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8869757B-A723-4965-B7B6-18B2C4F52C93}" xr6:coauthVersionLast="47" xr6:coauthVersionMax="47" xr10:uidLastSave="{00000000-0000-0000-0000-000000000000}"/>
  <bookViews>
    <workbookView xWindow="795" yWindow="495" windowWidth="21840" windowHeight="11115" xr2:uid="{B2294042-6EF5-46A6-AF50-C44BE916C88F}"/>
  </bookViews>
  <sheets>
    <sheet name="Sept 2023" sheetId="1" r:id="rId1"/>
    <sheet name="Oct 2023" sheetId="2" r:id="rId2"/>
  </sheets>
  <definedNames>
    <definedName name="_xlnm._FilterDatabase" localSheetId="1" hidden="1">'Oct 2023'!#REF!</definedName>
    <definedName name="_xlnm._FilterDatabase" localSheetId="0" hidden="1">'Sept 2023'!#REF!</definedName>
    <definedName name="_xlnm.Print_Area" localSheetId="1">OnlineEvents3[#All]</definedName>
    <definedName name="_xlnm.Print_Area" localSheetId="0">OnlineEvents[#All]</definedName>
    <definedName name="_xlnm.Print_Titles" localSheetId="1">'Oct 2023'!$1:$1</definedName>
    <definedName name="_xlnm.Print_Titles" localSheetId="0">'Sept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<sst xmlns="http://schemas.openxmlformats.org/spreadsheetml/2006/main" count="4494" uniqueCount="419">
  <si>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</si>
  <si>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</si>
  <si>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</si>
  <si>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</si>
  <si>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</si>
  <si>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</si>
  <si>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</si>
  <si>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</si>
  <si>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</si>
  <si>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</si>
  <si>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</si>
  <si>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</si>
  <si>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</si>
  <si>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</si>
  <si>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</si>
  <si>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</si>
  <si>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</si>
  <si>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</si>
  <si>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</si>
  <si>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</si>
  <si>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</si>
  <si>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</si>
  <si>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</si>
  <si>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</si>
  <si>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</si>
  <si>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</si>
  <si>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</si>
  <si>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</si>
  <si>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</si>
  <si>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</si>
  <si>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</si>
  <si>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</si>
  <si>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</si>
  <si>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</si>
  <si>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</si>
  <si>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</si>
  <si>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</si>
  <si>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</si>
  <si>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</si>
  <si>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</si>
  <si>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</si>
  <si>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</si>
  <si>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</si>
  <si>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</si>
  <si>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Friday Gathering Bookclub</t>
  </si>
  <si>
    <t>12:30</t>
  </si>
  <si>
    <t>Philosophy Club</t>
  </si>
  <si>
    <t>Greek Reading Group</t>
  </si>
  <si>
    <t>Thursday Lunchtime Bookclub</t>
  </si>
  <si>
    <t>13:00</t>
  </si>
  <si>
    <t>Glass Room Book Club</t>
  </si>
  <si>
    <t>Partnership with other agencies</t>
  </si>
  <si>
    <t>Enable Ireland Coffee Morning</t>
  </si>
  <si>
    <t>Reading Ulysses group</t>
  </si>
  <si>
    <t>Scrabble Morning</t>
  </si>
  <si>
    <t>Age Action Computer Classes</t>
  </si>
  <si>
    <t>16:00</t>
  </si>
  <si>
    <t>Tony Duffy Historical Talk</t>
  </si>
  <si>
    <t>Visit</t>
  </si>
  <si>
    <t>Organising Branch</t>
  </si>
  <si>
    <t>Teen</t>
  </si>
  <si>
    <t>Toddler time</t>
  </si>
  <si>
    <t>Heritage</t>
  </si>
  <si>
    <t>12:00</t>
  </si>
  <si>
    <t>Other website</t>
  </si>
  <si>
    <t>All</t>
  </si>
  <si>
    <t>Shared Reading</t>
  </si>
  <si>
    <t>Managing Anxiety in Teenagers with Fiona Hall</t>
  </si>
  <si>
    <t>Community Partnership</t>
  </si>
  <si>
    <t>Baby Book Club</t>
  </si>
  <si>
    <t>Primary school</t>
  </si>
  <si>
    <t>Outreach event</t>
  </si>
  <si>
    <t>Teen Lounge</t>
  </si>
  <si>
    <t>Golden Moments Social Club</t>
  </si>
  <si>
    <t>Page Turner's Book Club</t>
  </si>
  <si>
    <t>Ciorcal Cainte</t>
  </si>
  <si>
    <t>Creative Workshop</t>
  </si>
  <si>
    <t>Shared Reading Group</t>
  </si>
  <si>
    <t>Back To School Healthy Smoothie</t>
  </si>
  <si>
    <t>Sticker Swap</t>
  </si>
  <si>
    <t>Ballyroan Art Group meeting</t>
  </si>
  <si>
    <t>Lamh 2 Storytelling</t>
  </si>
  <si>
    <t>18::30</t>
  </si>
  <si>
    <t>The Priory Ruins Rathfarnham History Talk</t>
  </si>
  <si>
    <t>Saplings Class Visit</t>
  </si>
  <si>
    <t>TY Colaiste Eanna Class Visit</t>
  </si>
  <si>
    <t>N/a</t>
  </si>
  <si>
    <t>Ballyroan Boys Class Visit</t>
  </si>
  <si>
    <t>St Colmcille's Class Visit</t>
  </si>
  <si>
    <t>Walk Charity Group Visit</t>
  </si>
  <si>
    <t>Chair Yoga</t>
  </si>
  <si>
    <t>Loreto Beaufort Art Class Visit</t>
  </si>
  <si>
    <t>Music generation classes for little ones</t>
  </si>
  <si>
    <t>Dublin Mediation Meeting</t>
  </si>
  <si>
    <t>Family Literacy</t>
  </si>
  <si>
    <t>New Parents Seminar</t>
  </si>
  <si>
    <t>Walk Charity Group meeting</t>
  </si>
  <si>
    <t>Halloween Costume Swap</t>
  </si>
  <si>
    <t>Pendulum - Creative Writing Workshop</t>
  </si>
  <si>
    <t>Age Friendly</t>
  </si>
  <si>
    <t>ASIAM Talk</t>
  </si>
  <si>
    <t>Pendulum - Drawing Workshop</t>
  </si>
  <si>
    <t>14:£0</t>
  </si>
  <si>
    <t>Red Line: C Pam Zhang Talk</t>
  </si>
  <si>
    <t>Pendulum Project: Drawing Workshop</t>
  </si>
  <si>
    <t>Red Line: Daring Debuts</t>
  </si>
  <si>
    <t>Pendulum Project: Creative Writing Workshop</t>
  </si>
  <si>
    <t xml:space="preserve">Culture Night Summer Stars Prize Giving </t>
  </si>
  <si>
    <t>17:30</t>
  </si>
  <si>
    <t>Culture Night: Niamh Keane Duo Music</t>
  </si>
  <si>
    <t>Golden Moments Social Club: Creating a family memoir with Michael Fewer</t>
  </si>
  <si>
    <t>Feebeen Friendly: Garden Foraging Workshop</t>
  </si>
  <si>
    <t>Castletymon</t>
  </si>
  <si>
    <t>St Josephs Class Visit</t>
  </si>
  <si>
    <t>09:50</t>
  </si>
  <si>
    <t>TTRS with Laura</t>
  </si>
  <si>
    <t>TTRS</t>
  </si>
  <si>
    <t>Secondary school</t>
  </si>
  <si>
    <t>Tcs class visit</t>
  </si>
  <si>
    <t>9:45am</t>
  </si>
  <si>
    <t>Scoil Aonghusa</t>
  </si>
  <si>
    <t>11:25</t>
  </si>
  <si>
    <t>TTRS with Rob</t>
  </si>
  <si>
    <t>School Class</t>
  </si>
  <si>
    <t>Scoil Aonghusa Presentation</t>
  </si>
  <si>
    <t>Healthy Cooking Made Easy with Sláintecare Week 3</t>
  </si>
  <si>
    <t>Healthy cooking made easy with Slainte care week 2</t>
  </si>
  <si>
    <t>Healthy cooking made easy</t>
  </si>
  <si>
    <t>Parent and Toddler Group</t>
  </si>
  <si>
    <t>Booking n/a</t>
  </si>
  <si>
    <t>culture</t>
  </si>
  <si>
    <t>Tymon Sessions</t>
  </si>
  <si>
    <t>Booking n/A</t>
  </si>
  <si>
    <t>Culture</t>
  </si>
  <si>
    <t>Parent and toddler time</t>
  </si>
  <si>
    <t>BookingN/A</t>
  </si>
  <si>
    <t>Knitting</t>
  </si>
  <si>
    <t xml:space="preserve">Knitting </t>
  </si>
  <si>
    <t>Knitting Group</t>
  </si>
  <si>
    <t>Primary School</t>
  </si>
  <si>
    <t>Abacus class visit</t>
  </si>
  <si>
    <t>Computer Classes for adults</t>
  </si>
  <si>
    <t>Library Brnach</t>
  </si>
  <si>
    <t>Computers for beginners</t>
  </si>
  <si>
    <t>Steam event with Rob</t>
  </si>
  <si>
    <t>Steam with additional needs Rob</t>
  </si>
  <si>
    <t>Libarry Brnach</t>
  </si>
  <si>
    <t>Music Generation 18 MONTHS-4 YRS</t>
  </si>
  <si>
    <t>lIBRARY Branch</t>
  </si>
  <si>
    <t>11:15</t>
  </si>
  <si>
    <t xml:space="preserve">Eventbrite </t>
  </si>
  <si>
    <t xml:space="preserve">Castletymon </t>
  </si>
  <si>
    <t>09:45</t>
  </si>
  <si>
    <t>Rob's Radical Readers - junior bookclub</t>
  </si>
  <si>
    <t>Special Services</t>
  </si>
  <si>
    <t>09:30</t>
  </si>
  <si>
    <t>Adult Book Club</t>
  </si>
  <si>
    <t>St. Joseph's class visit</t>
  </si>
  <si>
    <t>18:45</t>
  </si>
  <si>
    <t>Garda Advice Clinic</t>
  </si>
  <si>
    <t>Other venue</t>
  </si>
  <si>
    <t>Irish Heart Foundation Health Check</t>
  </si>
  <si>
    <t>Healthy Ireland: Yoga and Storytelling with Laura Heslin</t>
  </si>
  <si>
    <t>Music Generation 0-18 months week 1</t>
  </si>
  <si>
    <t>Music Generation 18 mths - 4 years week 1</t>
  </si>
  <si>
    <t>Spanish for Beginners with Jackie Week 1</t>
  </si>
  <si>
    <t>Health &amp; Wellbeing : Mindfulness and relaxation with Sarah Tully 2/2</t>
  </si>
  <si>
    <t>Health &amp; Wellbeing : Drumming Workshop with Thomas Annang</t>
  </si>
  <si>
    <t>9:45</t>
  </si>
  <si>
    <t>Music Generation 0-18 months week 2</t>
  </si>
  <si>
    <t>Music Generation 18 mths - 4 years week 2</t>
  </si>
  <si>
    <t>Healthy Cooking Made Easy with Sláintecare Week 1</t>
  </si>
  <si>
    <t>Spanish for Beginners with Jackie Week 2</t>
  </si>
  <si>
    <t>Healthy Cooking Made Easy with Sláintecare Week 2</t>
  </si>
  <si>
    <t>STEAM session with John</t>
  </si>
  <si>
    <t>Spanish for Beginners with Jackie Week 3</t>
  </si>
  <si>
    <t>Culture Night: Local History talk with Albert Perris</t>
  </si>
  <si>
    <t>Music Generation 0-18 months week 3</t>
  </si>
  <si>
    <t>Music Generation 18 mths - 4 years week 3</t>
  </si>
  <si>
    <t>Beginner's Irish with Tomás Maher Week 1</t>
  </si>
  <si>
    <t>Steam Event</t>
  </si>
  <si>
    <t>Music Generation 0-18 months</t>
  </si>
  <si>
    <t>Clondalkin</t>
  </si>
  <si>
    <t>17:00</t>
  </si>
  <si>
    <t>New Book Club</t>
  </si>
  <si>
    <t>GIY</t>
  </si>
  <si>
    <t>Genealogy</t>
  </si>
  <si>
    <t>Sarah Sparkles Toddler Time</t>
  </si>
  <si>
    <t>ELC</t>
  </si>
  <si>
    <t>The Village Writers</t>
  </si>
  <si>
    <t>Mother Tongues, Language Explorers</t>
  </si>
  <si>
    <t>Quiet Thursday</t>
  </si>
  <si>
    <t>Lego &amp; Duplo Freeplay</t>
  </si>
  <si>
    <t>Summer Stars Finale</t>
  </si>
  <si>
    <t>A Nation is Born</t>
  </si>
  <si>
    <t>Irish for beginners</t>
  </si>
  <si>
    <t>Todler Time</t>
  </si>
  <si>
    <t>Dr Quinn Sports Psychology</t>
  </si>
  <si>
    <t>tbc</t>
  </si>
  <si>
    <t>Monica McGill Local History talks</t>
  </si>
  <si>
    <t>Craft Morning with Joan</t>
  </si>
  <si>
    <t>A History of the GAA</t>
  </si>
  <si>
    <t>Ellen Ryan author visit</t>
  </si>
  <si>
    <t>Lucan</t>
  </si>
  <si>
    <t>Musical Tots</t>
  </si>
  <si>
    <t>Classic Movie Club</t>
  </si>
  <si>
    <t>East Leinster AV</t>
  </si>
  <si>
    <t>Computer Classes info session</t>
  </si>
  <si>
    <t>Monday Book Club</t>
  </si>
  <si>
    <t>Creative Writers Group</t>
  </si>
  <si>
    <t>Lucan Alzheimers Society</t>
  </si>
  <si>
    <t>10.00</t>
  </si>
  <si>
    <t>Table Quiz for Adults</t>
  </si>
  <si>
    <t>YoungAdult book club</t>
  </si>
  <si>
    <t>Migraine Ireland Talk: It's not just a headache</t>
  </si>
  <si>
    <t>Who Owns Your Happiness? Talk by Yogesh Sharda, from Brahma Kumaris charity</t>
  </si>
  <si>
    <t>18.30</t>
  </si>
  <si>
    <t>10.30</t>
  </si>
  <si>
    <t>Cuidiu Breastfeeding support</t>
  </si>
  <si>
    <t>Coderdojo Club</t>
  </si>
  <si>
    <t xml:space="preserve">Photographic Journey along the WW1 Battlefront by Dominic Pris </t>
  </si>
  <si>
    <t xml:space="preserve">Culture Night - Family Kite Making </t>
  </si>
  <si>
    <t>Culture Night - Lucan in Pictures and Words</t>
  </si>
  <si>
    <t>Drop in Chess Club</t>
  </si>
  <si>
    <t>Lucan Wednesday Book Club</t>
  </si>
  <si>
    <t>Toddler Time with Sarah Sparkles</t>
  </si>
  <si>
    <t>Art &amp; Creativity for 9-12 yr olds with Elena Buttner</t>
  </si>
  <si>
    <t>Class Visit St. Thomas JNS</t>
  </si>
  <si>
    <t>Class visit St.Thomas JNS</t>
  </si>
  <si>
    <t>11.15</t>
  </si>
  <si>
    <t>Mobile Library</t>
  </si>
  <si>
    <t>Mobile library</t>
  </si>
  <si>
    <t>10:30-12:00</t>
  </si>
  <si>
    <t>10:00-12:00</t>
  </si>
  <si>
    <t>St Michael's House special services</t>
  </si>
  <si>
    <t>Health &amp; Wellbeing : Heart Health Unit, Bawnogue centre</t>
  </si>
  <si>
    <t>11:00-15:00</t>
  </si>
  <si>
    <t>Tymon Park Market Day</t>
  </si>
  <si>
    <t>Citywest Ukrainian Family visit</t>
  </si>
  <si>
    <t>National Learning Centre</t>
  </si>
  <si>
    <t>10:00-11:00</t>
  </si>
  <si>
    <t>Glenshane Community Reach event</t>
  </si>
  <si>
    <t>14:00-17:00</t>
  </si>
  <si>
    <t>Heatlhy Ireland school event with Cool Foods</t>
  </si>
  <si>
    <t>Revovery Month (MacUilliam estate)</t>
  </si>
  <si>
    <t>11:00-14:00</t>
  </si>
  <si>
    <t>Library@Home</t>
  </si>
  <si>
    <t>Drop</t>
  </si>
  <si>
    <t>Delivery of books to 16 creches in our catchment area</t>
  </si>
  <si>
    <t>School</t>
  </si>
  <si>
    <t>Classroom Readers</t>
  </si>
  <si>
    <t>Public Stops</t>
  </si>
  <si>
    <t xml:space="preserve">Children </t>
  </si>
  <si>
    <t xml:space="preserve"> </t>
  </si>
  <si>
    <t>10:00 -12:00</t>
  </si>
  <si>
    <t>Classroom Sets (TBC)</t>
  </si>
  <si>
    <t>01/09/2023-30/09/2023</t>
  </si>
  <si>
    <t xml:space="preserve">112 Public stops </t>
  </si>
  <si>
    <t>16 School visits with approx 5 - 6 classes per visit (Approx 150 children per visit)</t>
  </si>
  <si>
    <t>101 Library@Home - delivery service for individuals who cannot leave home to visit a library</t>
  </si>
  <si>
    <t>102 Library@Home - delivery service for individuals who cannot leave home to visit a library</t>
  </si>
  <si>
    <t>01/10/2023-31/10/2023</t>
  </si>
  <si>
    <t xml:space="preserve">TBC Class sets issused </t>
  </si>
  <si>
    <t>128 Public stops</t>
  </si>
  <si>
    <t>16 School visits with approx 5 - 6 classes per visit</t>
  </si>
  <si>
    <t>Nth. Clondalkin</t>
  </si>
  <si>
    <t>Knitting Club</t>
  </si>
  <si>
    <t>Coffee Morning for Adults</t>
  </si>
  <si>
    <t>Adult Knitters Group</t>
  </si>
  <si>
    <t>Sensory Saturday</t>
  </si>
  <si>
    <t>Table Tennis Club</t>
  </si>
  <si>
    <t>St. Peter Apostle Class Visit</t>
  </si>
  <si>
    <t>St. Mary's SNS Class Visit</t>
  </si>
  <si>
    <t>Meditation &amp; Exercise</t>
  </si>
  <si>
    <t>Music for Adults - Informal Music Session</t>
  </si>
  <si>
    <t>Travellers' Group Meeting</t>
  </si>
  <si>
    <t>Divine Mercy SNS Class Visit</t>
  </si>
  <si>
    <t>Environmental Sustainability - in assoc with Collinstown park CC Adult Ed. Centre</t>
  </si>
  <si>
    <t>:St.Mary's JNS Class Visit</t>
  </si>
  <si>
    <t>:St.Mary's SNS Class Visit</t>
  </si>
  <si>
    <t>St.Bernadette's Class Visit</t>
  </si>
  <si>
    <t>SAFEtalk with Karin Jonssen</t>
  </si>
  <si>
    <t>Kids Gardening Clu</t>
  </si>
  <si>
    <t>Creative Mindfulness Workshop - TY secondary students</t>
  </si>
  <si>
    <t>St.Peter Apostle Class Visit</t>
  </si>
  <si>
    <t>Piano lessons with Gwen</t>
  </si>
  <si>
    <t>16:30, 17:30</t>
  </si>
  <si>
    <t>Luke Clerkin Mental Health &amp; Music workshop - secondary school</t>
  </si>
  <si>
    <t>10:00, 12:00</t>
  </si>
  <si>
    <t>19:15</t>
  </si>
  <si>
    <t>JumpStart Boxing</t>
  </si>
  <si>
    <t>17:00, 18:00</t>
  </si>
  <si>
    <t xml:space="preserve">Junior book club </t>
  </si>
  <si>
    <t>Ukelele sessions for children-Beginners(Age 7-10 Years) - wk 1 of 6</t>
  </si>
  <si>
    <t>Chess club for ages 10+ - Wk1 of 10</t>
  </si>
  <si>
    <t>;St.Mary's SNS Class Visit</t>
  </si>
  <si>
    <t>Gymboree with Agata</t>
  </si>
  <si>
    <t>STEAM Saturday - how to make a Wobblebot</t>
  </si>
  <si>
    <t>Adult Education - DDLETB - ESOL</t>
  </si>
  <si>
    <t>Ukelele sessions for children-Beginners(Age 7-10 Years) - wk 2 of 6</t>
  </si>
  <si>
    <t>St.Mary's SNS Class Visit</t>
  </si>
  <si>
    <t>Coffee Morning for Adults - Hospice</t>
  </si>
  <si>
    <t>Chess club for ages 10+ - Wk 2 of 10</t>
  </si>
  <si>
    <t>St.Bernadette's SNS Class Visit</t>
  </si>
  <si>
    <t xml:space="preserve"> St.Bernadette's JNS Class Visit</t>
  </si>
  <si>
    <t>Exhibition</t>
  </si>
  <si>
    <t>Sonas Exhibition of 16 portraits of Femicide &amp; Filicide</t>
  </si>
  <si>
    <t>Culture Night - Screening of An Cailin Ciuin</t>
  </si>
  <si>
    <t>Culture Night - Keyboard magic - play and sing along</t>
  </si>
  <si>
    <t>Dr. Brain show</t>
  </si>
  <si>
    <t xml:space="preserve"> St.Peter Apostle JNS Class Visit </t>
  </si>
  <si>
    <t>St.Peter Apostle JNS Class Visits</t>
  </si>
  <si>
    <t>Book Club - reading the Dictionary of Lost words by Pip Williams</t>
  </si>
  <si>
    <t>Community Support Manager for Family carers</t>
  </si>
  <si>
    <t>St Mary's JNS Class visit</t>
  </si>
  <si>
    <t>First steps Creche</t>
  </si>
  <si>
    <t>Blue Skies Parents Training conference</t>
  </si>
  <si>
    <t>The Night belongs to US - Noise Music - Open mic, DJ set, Comedy &amp; Improv</t>
  </si>
  <si>
    <t>20:00 to 22:00</t>
  </si>
  <si>
    <t>Ukelele sessions for children-Beginners(Age 7-10 Years) - wk 3 of 6</t>
  </si>
  <si>
    <t>SlainteCare - Parents Plus</t>
  </si>
  <si>
    <t>St. Peter Apostle Class Visit Senior ASD unit</t>
  </si>
  <si>
    <t>Healthy Food Made Easy - SDCP</t>
  </si>
  <si>
    <t>Chess club for ages 10+ - Wk 3 of 10</t>
  </si>
  <si>
    <t>Andrea &amp; Committee</t>
  </si>
  <si>
    <t>Classic Movie Club - From here to Eternity</t>
  </si>
  <si>
    <t>Mother tongues - language explorers ages 3-6yo - storytelling, drama, arts&amp; crafts &amp; music</t>
  </si>
  <si>
    <t>St. Peter Apostle SNS Class Visit</t>
  </si>
  <si>
    <t>Irish for beginners - Begin Againer's - wk 1 of 8</t>
  </si>
  <si>
    <t>Mixed Crafts  - DDLETB - wk 1 o f 8</t>
  </si>
  <si>
    <t>Ukelele sessions for children-Beginners(Age 7-10 Years) - wk 4 of 6</t>
  </si>
  <si>
    <t>Chess club for ages 10+ - Wk 4 of 10</t>
  </si>
  <si>
    <t>13:00, 13:30, 14:00, 14:30</t>
  </si>
  <si>
    <t>Irish for beginners - Begin Againer's  - wk 2 of 8</t>
  </si>
  <si>
    <t>10:00, 11:15</t>
  </si>
  <si>
    <t>Mixed Crafts  - DDLETB - wk 2 o f 8</t>
  </si>
  <si>
    <t>Ukelele sessions for children-Beginners(Age 7-10 Years) - wk 5 of 6</t>
  </si>
  <si>
    <t>Chess club for ages 10+ - Wk 5 of 10</t>
  </si>
  <si>
    <t xml:space="preserve">National Reptile Zoo  -  Educational family show </t>
  </si>
  <si>
    <t>Conversations About Activism and Change - Independent Living Movement Ireland and Thirty Years of Disability Rights</t>
  </si>
  <si>
    <t>Irish for beginners - Begin Againer's  - wk 3 of 8</t>
  </si>
  <si>
    <t>Mixed Crafts  - DDLETB - wk 3 o f 8</t>
  </si>
  <si>
    <t>Ukelele sessions for children-Beginners(Age 7-10 Years) - wk 6 of 6</t>
  </si>
  <si>
    <t>Chess club for ages 10+ - Wk 6 of 10</t>
  </si>
  <si>
    <t>11:00, 14:30</t>
  </si>
  <si>
    <t>Irish for beginners - Begin Againer's  - wk 4 of 8</t>
  </si>
  <si>
    <t>Mixed Crafts  - DDLETB - wk 4 o f 8</t>
  </si>
  <si>
    <t>Chess club for ages 10+ - Wk 7 of 10</t>
  </si>
  <si>
    <t>Irish for beginners - Begin Againer's - wk 5 of 8</t>
  </si>
  <si>
    <t>Halloween - Spooky Cooky - Ages 6-9</t>
  </si>
  <si>
    <t>Halloween Fancy Dress Competitaion</t>
  </si>
  <si>
    <t>Palmerstown</t>
  </si>
  <si>
    <t>Storytime: 3-5 year olds</t>
  </si>
  <si>
    <t>Craft &amp; Storytime for pre-school children</t>
  </si>
  <si>
    <t>Facilitated visit from Stewart's clients</t>
  </si>
  <si>
    <t>13:45</t>
  </si>
  <si>
    <t>Hugh O’Connor Memorial Walk - Siúlóid Cuimhneacháin Hugh O’Connor</t>
  </si>
  <si>
    <t>Irish Heritage Craft Workshop - Crochet</t>
  </si>
  <si>
    <t>Summer Stars - Jack Flash Magician</t>
  </si>
  <si>
    <t>Irish Heritage Craft Workshop - Embroidery</t>
  </si>
  <si>
    <t>Health &amp; Wellbeing : All About Coeliac Disease</t>
  </si>
  <si>
    <t>0:00</t>
  </si>
  <si>
    <t>Alan Nolan’s Pirate Ireland. School event for 2nd - 5th Class.</t>
  </si>
  <si>
    <t>Hallowe'en LED Cards for 9-12 year olds</t>
  </si>
  <si>
    <t>Hallowe'en Storytime: 3-5 year olds</t>
  </si>
  <si>
    <t>Hallowe'en Crafts For 5-8 year olds</t>
  </si>
  <si>
    <t>Stewarts</t>
  </si>
  <si>
    <t>Natural skincare workshop</t>
  </si>
  <si>
    <t>Tallaght</t>
  </si>
  <si>
    <t>English Language Classes</t>
  </si>
  <si>
    <t>Hobby Hub</t>
  </si>
  <si>
    <t>Tallaght Historical Society</t>
  </si>
  <si>
    <t>Golfers Book Club</t>
  </si>
  <si>
    <t>Books and Places Book Club</t>
  </si>
  <si>
    <t>Polish Storytime</t>
  </si>
  <si>
    <t>Polish Cinema</t>
  </si>
  <si>
    <t>New Chapters Book Club</t>
  </si>
  <si>
    <t>Noise Music DJ Collective</t>
  </si>
  <si>
    <t>Board Games for adults</t>
  </si>
  <si>
    <t>An Cosan adult learner exhibition</t>
  </si>
  <si>
    <t>Rosaleen Flemming Exhibition</t>
  </si>
  <si>
    <t>Storytime with crafts</t>
  </si>
  <si>
    <t>Mischa: Music for Babies and Toddlers</t>
  </si>
  <si>
    <t>Kid Seed Bomb Workshops</t>
  </si>
  <si>
    <t>Healthy Ireland:  Shane Carthy Talk</t>
  </si>
  <si>
    <t>Healthy Ireland - Introduction to Libby Health Magazines &amp; Coffee Morning</t>
  </si>
  <si>
    <t>Musical Tots with Karen - Cancelled</t>
  </si>
  <si>
    <t>Introduction to Lámh</t>
  </si>
  <si>
    <t>DDLETB: Basic Computer Course - Introduction</t>
  </si>
  <si>
    <t>Sensory Morning</t>
  </si>
  <si>
    <t>3D Modelling Workshop with Library Staff</t>
  </si>
  <si>
    <t>Healthy Ireland: Tovertafel Demo with Irish Heart Foundation Group</t>
  </si>
  <si>
    <t>Irish Heart Foundation Group Meeting</t>
  </si>
  <si>
    <t>Foroige Community Spirit Awards - TBC</t>
  </si>
  <si>
    <t>Red line: NOISE</t>
  </si>
  <si>
    <t>Clothing Swap for Adults</t>
  </si>
  <si>
    <t>DDLETB: Basic Computer Course</t>
  </si>
  <si>
    <t>Kim Jenkinson - arts and crafts for adults</t>
  </si>
  <si>
    <t>Red Line: NOISE performance</t>
  </si>
  <si>
    <t>South Dublin Migrant Fair</t>
  </si>
  <si>
    <t>South Dublin Migrant Forum</t>
  </si>
  <si>
    <t>Healthy eating made easy</t>
  </si>
  <si>
    <t>Beginners Irish with Tomás Maher</t>
  </si>
  <si>
    <t>CBF: Illustrating History Workshop with Alan Dunne. Online workshop for schools.</t>
  </si>
  <si>
    <t>CBF: Karen Harte Author Visit</t>
  </si>
  <si>
    <t>CBF: Juliette Saumande Poetry trail workshops</t>
  </si>
  <si>
    <t>CBF: Tracey Flynn Workshop with Schools</t>
  </si>
  <si>
    <t>CBF: Anyone for Science: CSI</t>
  </si>
  <si>
    <t>CBF: Karen Harte Drawing workshop - 7 - 11yro</t>
  </si>
  <si>
    <t>CBF: Lego Stories (Children's Book Festival)</t>
  </si>
  <si>
    <t>CBF: Una Woods CBF workshop</t>
  </si>
  <si>
    <t>CBF: Gerry Daly workshops Junior infants to third class</t>
  </si>
  <si>
    <t>Red Line BF : Conversations About Activism and Change - Independent Living Movement Ireland and Thirty Years of Disability Rights</t>
  </si>
  <si>
    <t>Red Line BF : REIC Filíocht, Ceol, Scéalta</t>
  </si>
  <si>
    <t>Red Line BF : The Hole in the Ground - Movie and interview with screenwriter Stephen Shields</t>
  </si>
  <si>
    <t>Red Line BF : Writing Flash Fiction Workshop</t>
  </si>
  <si>
    <t>Red Line BF : Roald Dahl and the Imagination Seekers (North Clondalkin Library at 11am)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</si>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</sst>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7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0DEC6E-9856-4C09-9B04-FC78692DB422}" name="OnlineEvents" displayName="OnlineEvents" ref="A1:I404" headerRowDxfId="42" dataDxfId="40" totalsRowDxfId="41" headerRowBorderDxfId="44" tableBorderDxfId="45" totalsRowBorderDxfId="43">
  <autoFilter ref="A1:I404" xr:uid="{00000000-000C-0000-FFFF-FFFF00000000}"/>
  <sortState xmlns:xlrd2="http://schemas.microsoft.com/office/spreadsheetml/2017/richdata2" ref="A2:I404">
    <sortCondition ref="A2:A404"/>
    <sortCondition ref="C2:C404"/>
    <sortCondition ref="E2:E404"/>
    <sortCondition ref="G2:G404"/>
  </sortState>
  <tableColumns count="9">
    <tableColumn id="1" xr3:uid="{C03BE654-8BBB-4265-B068-223E3C92DA55}" name="Branch" dataDxfId="39" totalsRowDxfId="0"/>
    <tableColumn id="2" xr3:uid="{68CB2DBF-DCCC-4373-9850-A2589B6CE481}" name="Patron" dataDxfId="38" totalsRowDxfId="1"/>
    <tableColumn id="3" xr3:uid="{0F5814E9-1691-4A8A-98E3-664AFB4437E3}" name="Event Category" dataDxfId="37" totalsRowDxfId="2"/>
    <tableColumn id="4" xr3:uid="{0A1160D5-5AB7-4A78-801E-705481635815}" name="Event Details" dataDxfId="36" totalsRowDxfId="3"/>
    <tableColumn id="6" xr3:uid="{E627A835-3263-4D7F-8457-CCFFA37FE5FE}" name="Event Date" dataDxfId="35" totalsRowDxfId="4"/>
    <tableColumn id="15" xr3:uid="{094907E5-5517-45EB-B761-42FBD6D79A5E}" name="Deliver Via" dataDxfId="34" totalsRowDxfId="5"/>
    <tableColumn id="12" xr3:uid="{1F172BCD-0439-4E1B-BA8F-93816B5D0458}" name="Start Time" dataDxfId="33" totalsRowDxfId="6">
      <calculatedColumnFormula>TRIM(#REF!)</calculatedColumnFormula>
    </tableColumn>
    <tableColumn id="16" xr3:uid="{BA64EE85-5E1A-4E01-8C97-071E3DC296AE}" name="Book Via" dataDxfId="32" totalsRowDxfId="7"/>
    <tableColumn id="14" xr3:uid="{63374B42-C374-44A3-8B2B-7EC464512FAF}" name="Attended" totalsRowFunction="sum" dataDxfId="31" totalsRow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E824C8-DA7E-46DC-877D-1823E9B20D4B}" name="OnlineEvents3" displayName="OnlineEvents3" ref="A1:H236" headerRowDxfId="30" dataDxfId="29" totalsRowDxfId="28" headerRowBorderDxfId="26" tableBorderDxfId="27" totalsRowBorderDxfId="25">
  <autoFilter ref="A1:H236" xr:uid="{00000000-000C-0000-FFFF-FFFF00000000}"/>
  <sortState xmlns:xlrd2="http://schemas.microsoft.com/office/spreadsheetml/2017/richdata2" ref="A2:H236">
    <sortCondition ref="A2:A236"/>
    <sortCondition ref="C2:C236"/>
    <sortCondition ref="E2:E236"/>
    <sortCondition ref="G2:G236"/>
  </sortState>
  <tableColumns count="8">
    <tableColumn id="1" xr3:uid="{41727ED5-DF59-451B-8166-EE3DEE4FE8F3}" name="Branch" dataDxfId="24" totalsRowDxfId="9"/>
    <tableColumn id="2" xr3:uid="{B85CDB99-8932-4729-A741-0414A7AC4E95}" name="Patron" dataDxfId="23" totalsRowDxfId="10"/>
    <tableColumn id="3" xr3:uid="{A4EB19A3-12AC-46D1-A286-C484BCDCBFCA}" name="Event Category" dataDxfId="22" totalsRowDxfId="11"/>
    <tableColumn id="4" xr3:uid="{8829D30B-BBE4-4ED6-A392-7A83A2E36959}" name="Event Details" dataDxfId="21" totalsRowDxfId="12"/>
    <tableColumn id="6" xr3:uid="{1251E8E5-50B7-4C86-A1E6-2253AAD72427}" name="Event Date" dataDxfId="20" totalsRowDxfId="13"/>
    <tableColumn id="15" xr3:uid="{B7D192C3-A7BC-4FD6-9C05-FBB23A378CDD}" name="Deliver Via" dataDxfId="19" totalsRowDxfId="14"/>
    <tableColumn id="12" xr3:uid="{31212D23-2523-4C1B-BCE1-A251081437EC}" name="Start Time" dataDxfId="18" totalsRowDxfId="15">
      <calculatedColumnFormula>TRIM(#REF!)</calculatedColumnFormula>
    </tableColumn>
    <tableColumn id="16" xr3:uid="{4B2D82E0-2D0D-4E2B-AD31-0B75F0E62E2C}" name="Book Via" dataDxfId="17" totalsRow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A222-3F9C-4573-81FA-3FCF5F24AA48}">
  <sheetPr>
    <pageSetUpPr fitToPage="1"/>
  </sheetPr>
  <dimension ref="A1:XEM3514"/>
  <sheetViews>
    <sheetView tabSelected="1" topLeftCell="A397" zoomScaleNormal="100" workbookViewId="0">
      <selection activeCell="I404" sqref="A1:I404"/>
    </sheetView>
  </sheetViews>
  <sheetFormatPr defaultColWidth="9.42578125" defaultRowHeight="45" customHeight="1" x14ac:dyDescent="0.25"/>
  <cols>
    <col min="1" max="1" width="17.5703125" style="5" customWidth="1"/>
    <col min="2" max="2" width="11" style="5" customWidth="1"/>
    <col min="3" max="3" width="20.5703125" style="5" customWidth="1"/>
    <col min="4" max="4" width="45.42578125" style="16" customWidth="1"/>
    <col min="5" max="5" width="14.85546875" style="8" bestFit="1" customWidth="1"/>
    <col min="6" max="6" width="18.42578125" style="5" bestFit="1" customWidth="1"/>
    <col min="7" max="7" width="11.42578125" style="9" customWidth="1"/>
    <col min="8" max="8" width="16.5703125" style="5" bestFit="1" customWidth="1"/>
    <col min="9" max="9" width="13.5703125" style="6" customWidth="1"/>
    <col min="10" max="16384" width="9.42578125" style="5"/>
  </cols>
  <sheetData>
    <row r="1" spans="1:9" ht="37.5" x14ac:dyDescent="0.25">
      <c r="A1" s="1" t="s">
        <v>0</v>
      </c>
      <c r="B1" s="1" t="s">
        <v>1</v>
      </c>
      <c r="C1" s="1" t="s">
        <v>2</v>
      </c>
      <c r="D1" s="2" t="s">
        <v>417</v>
      </c>
      <c r="E1" s="3" t="s">
        <v>3</v>
      </c>
      <c r="F1" s="1" t="s">
        <v>4</v>
      </c>
      <c r="G1" s="4" t="s">
        <v>418</v>
      </c>
      <c r="H1" s="1" t="s">
        <v>5</v>
      </c>
      <c r="I1" s="1" t="s">
        <v>6</v>
      </c>
    </row>
    <row r="2" spans="1:9" ht="18.75" x14ac:dyDescent="0.25">
      <c r="A2" s="7" t="s">
        <v>7</v>
      </c>
      <c r="B2" s="7" t="s">
        <v>19</v>
      </c>
      <c r="C2" s="7" t="s">
        <v>29</v>
      </c>
      <c r="D2" s="7" t="s">
        <v>47</v>
      </c>
      <c r="E2" s="8">
        <v>45173</v>
      </c>
      <c r="F2" s="7" t="s">
        <v>11</v>
      </c>
      <c r="G2" s="9" t="s">
        <v>31</v>
      </c>
      <c r="H2" s="7" t="s">
        <v>13</v>
      </c>
      <c r="I2" s="7">
        <v>5</v>
      </c>
    </row>
    <row r="3" spans="1:9" ht="18.75" x14ac:dyDescent="0.25">
      <c r="A3" s="7" t="s">
        <v>7</v>
      </c>
      <c r="B3" s="7" t="s">
        <v>19</v>
      </c>
      <c r="C3" s="7" t="s">
        <v>29</v>
      </c>
      <c r="D3" s="7" t="s">
        <v>74</v>
      </c>
      <c r="E3" s="8">
        <v>45175</v>
      </c>
      <c r="F3" s="7" t="s">
        <v>11</v>
      </c>
      <c r="G3" s="9" t="s">
        <v>37</v>
      </c>
      <c r="H3" s="7" t="s">
        <v>13</v>
      </c>
      <c r="I3" s="7">
        <v>15</v>
      </c>
    </row>
    <row r="4" spans="1:9" ht="18.75" x14ac:dyDescent="0.25">
      <c r="A4" s="7" t="s">
        <v>7</v>
      </c>
      <c r="B4" s="7" t="s">
        <v>19</v>
      </c>
      <c r="C4" s="7" t="s">
        <v>29</v>
      </c>
      <c r="D4" s="7" t="s">
        <v>50</v>
      </c>
      <c r="E4" s="8">
        <v>45175</v>
      </c>
      <c r="F4" s="7" t="s">
        <v>11</v>
      </c>
      <c r="G4" s="9" t="s">
        <v>28</v>
      </c>
      <c r="H4" s="7" t="s">
        <v>13</v>
      </c>
      <c r="I4" s="7">
        <v>6</v>
      </c>
    </row>
    <row r="5" spans="1:9" ht="18.75" x14ac:dyDescent="0.25">
      <c r="A5" s="7" t="s">
        <v>7</v>
      </c>
      <c r="B5" s="7" t="s">
        <v>19</v>
      </c>
      <c r="C5" s="7" t="s">
        <v>29</v>
      </c>
      <c r="D5" s="7" t="s">
        <v>42</v>
      </c>
      <c r="E5" s="8">
        <v>45177</v>
      </c>
      <c r="F5" s="7" t="s">
        <v>11</v>
      </c>
      <c r="G5" s="9" t="s">
        <v>31</v>
      </c>
      <c r="H5" s="7" t="s">
        <v>13</v>
      </c>
      <c r="I5" s="7">
        <v>9</v>
      </c>
    </row>
    <row r="6" spans="1:9" ht="18.75" x14ac:dyDescent="0.25">
      <c r="A6" s="7" t="s">
        <v>7</v>
      </c>
      <c r="B6" s="7" t="s">
        <v>19</v>
      </c>
      <c r="C6" s="7" t="s">
        <v>29</v>
      </c>
      <c r="D6" s="7" t="s">
        <v>30</v>
      </c>
      <c r="E6" s="8">
        <v>45180</v>
      </c>
      <c r="F6" s="7" t="s">
        <v>11</v>
      </c>
      <c r="G6" s="9" t="s">
        <v>31</v>
      </c>
      <c r="H6" s="7" t="s">
        <v>13</v>
      </c>
      <c r="I6" s="7">
        <v>8</v>
      </c>
    </row>
    <row r="7" spans="1:9" ht="18.75" x14ac:dyDescent="0.25">
      <c r="A7" s="7" t="s">
        <v>7</v>
      </c>
      <c r="B7" s="7" t="s">
        <v>19</v>
      </c>
      <c r="C7" s="7" t="s">
        <v>29</v>
      </c>
      <c r="D7" s="7" t="s">
        <v>47</v>
      </c>
      <c r="E7" s="8">
        <v>45180</v>
      </c>
      <c r="F7" s="7" t="s">
        <v>11</v>
      </c>
      <c r="G7" s="9" t="s">
        <v>17</v>
      </c>
      <c r="H7" s="7" t="s">
        <v>13</v>
      </c>
      <c r="I7" s="7">
        <v>5</v>
      </c>
    </row>
    <row r="8" spans="1:9" ht="18.75" x14ac:dyDescent="0.25">
      <c r="A8" s="7" t="s">
        <v>7</v>
      </c>
      <c r="B8" s="7" t="s">
        <v>19</v>
      </c>
      <c r="C8" s="7" t="s">
        <v>29</v>
      </c>
      <c r="D8" s="7" t="s">
        <v>32</v>
      </c>
      <c r="E8" s="8">
        <v>45180</v>
      </c>
      <c r="F8" s="7" t="s">
        <v>11</v>
      </c>
      <c r="G8" s="9" t="s">
        <v>82</v>
      </c>
      <c r="H8" s="7" t="s">
        <v>13</v>
      </c>
      <c r="I8" s="7">
        <v>8</v>
      </c>
    </row>
    <row r="9" spans="1:9" ht="18.75" x14ac:dyDescent="0.25">
      <c r="A9" s="7" t="s">
        <v>7</v>
      </c>
      <c r="B9" s="7" t="s">
        <v>19</v>
      </c>
      <c r="C9" s="7" t="s">
        <v>29</v>
      </c>
      <c r="D9" s="7" t="s">
        <v>35</v>
      </c>
      <c r="E9" s="8">
        <v>45181</v>
      </c>
      <c r="F9" s="7" t="s">
        <v>11</v>
      </c>
      <c r="G9" s="9" t="s">
        <v>36</v>
      </c>
      <c r="H9" s="7" t="s">
        <v>13</v>
      </c>
      <c r="I9" s="7">
        <v>6</v>
      </c>
    </row>
    <row r="10" spans="1:9" ht="18.75" x14ac:dyDescent="0.25">
      <c r="A10" s="7" t="s">
        <v>7</v>
      </c>
      <c r="B10" s="7" t="s">
        <v>19</v>
      </c>
      <c r="C10" s="7" t="s">
        <v>29</v>
      </c>
      <c r="D10" s="7" t="s">
        <v>41</v>
      </c>
      <c r="E10" s="8">
        <v>45182</v>
      </c>
      <c r="F10" s="7" t="s">
        <v>11</v>
      </c>
      <c r="G10" s="9" t="s">
        <v>36</v>
      </c>
      <c r="H10" s="7" t="s">
        <v>13</v>
      </c>
      <c r="I10" s="7">
        <v>7</v>
      </c>
    </row>
    <row r="11" spans="1:9" ht="18.75" x14ac:dyDescent="0.25">
      <c r="A11" s="7" t="s">
        <v>7</v>
      </c>
      <c r="B11" s="7" t="s">
        <v>19</v>
      </c>
      <c r="C11" s="7" t="s">
        <v>29</v>
      </c>
      <c r="D11" s="7" t="s">
        <v>44</v>
      </c>
      <c r="E11" s="8">
        <v>45184</v>
      </c>
      <c r="F11" s="7" t="s">
        <v>11</v>
      </c>
      <c r="G11" s="9" t="s">
        <v>45</v>
      </c>
      <c r="H11" s="7" t="s">
        <v>13</v>
      </c>
      <c r="I11" s="7">
        <v>5</v>
      </c>
    </row>
    <row r="12" spans="1:9" ht="18.75" x14ac:dyDescent="0.25">
      <c r="A12" s="7" t="s">
        <v>7</v>
      </c>
      <c r="B12" s="7" t="s">
        <v>19</v>
      </c>
      <c r="C12" s="7" t="s">
        <v>29</v>
      </c>
      <c r="D12" s="7" t="s">
        <v>53</v>
      </c>
      <c r="E12" s="8">
        <v>45185</v>
      </c>
      <c r="F12" s="7" t="s">
        <v>11</v>
      </c>
      <c r="G12" s="9" t="s">
        <v>28</v>
      </c>
      <c r="H12" s="7" t="s">
        <v>13</v>
      </c>
      <c r="I12" s="7">
        <v>10</v>
      </c>
    </row>
    <row r="13" spans="1:9" ht="18.75" x14ac:dyDescent="0.25">
      <c r="A13" s="7" t="s">
        <v>7</v>
      </c>
      <c r="B13" s="7" t="s">
        <v>19</v>
      </c>
      <c r="C13" s="7" t="s">
        <v>29</v>
      </c>
      <c r="D13" s="7" t="s">
        <v>47</v>
      </c>
      <c r="E13" s="8">
        <v>45187</v>
      </c>
      <c r="F13" s="7" t="s">
        <v>11</v>
      </c>
      <c r="G13" s="9" t="s">
        <v>31</v>
      </c>
      <c r="H13" s="7" t="s">
        <v>13</v>
      </c>
      <c r="I13" s="7">
        <v>5</v>
      </c>
    </row>
    <row r="14" spans="1:9" ht="18.75" x14ac:dyDescent="0.25">
      <c r="A14" s="7" t="s">
        <v>7</v>
      </c>
      <c r="B14" s="7" t="s">
        <v>19</v>
      </c>
      <c r="C14" s="7" t="s">
        <v>29</v>
      </c>
      <c r="D14" s="7" t="s">
        <v>47</v>
      </c>
      <c r="E14" s="8">
        <v>45194</v>
      </c>
      <c r="F14" s="7" t="s">
        <v>11</v>
      </c>
      <c r="G14" s="9" t="s">
        <v>31</v>
      </c>
      <c r="H14" s="7" t="s">
        <v>13</v>
      </c>
      <c r="I14" s="7">
        <v>5</v>
      </c>
    </row>
    <row r="15" spans="1:9" ht="18.75" x14ac:dyDescent="0.25">
      <c r="A15" s="7" t="s">
        <v>7</v>
      </c>
      <c r="B15" s="7" t="s">
        <v>19</v>
      </c>
      <c r="C15" s="7" t="s">
        <v>29</v>
      </c>
      <c r="D15" s="7" t="s">
        <v>48</v>
      </c>
      <c r="E15" s="8">
        <v>45197</v>
      </c>
      <c r="F15" s="7" t="s">
        <v>11</v>
      </c>
      <c r="G15" s="9" t="s">
        <v>49</v>
      </c>
      <c r="H15" s="7" t="s">
        <v>13</v>
      </c>
      <c r="I15" s="7">
        <v>5</v>
      </c>
    </row>
    <row r="16" spans="1:9" ht="37.5" x14ac:dyDescent="0.25">
      <c r="A16" s="7" t="s">
        <v>7</v>
      </c>
      <c r="B16" s="7" t="s">
        <v>19</v>
      </c>
      <c r="C16" s="7" t="s">
        <v>68</v>
      </c>
      <c r="D16" s="7" t="s">
        <v>21</v>
      </c>
      <c r="E16" s="8">
        <v>45170</v>
      </c>
      <c r="F16" s="7" t="s">
        <v>11</v>
      </c>
      <c r="G16" s="9" t="s">
        <v>22</v>
      </c>
      <c r="H16" s="7" t="s">
        <v>13</v>
      </c>
      <c r="I16" s="7">
        <v>30</v>
      </c>
    </row>
    <row r="17" spans="1:9" ht="37.5" x14ac:dyDescent="0.25">
      <c r="A17" s="7" t="s">
        <v>7</v>
      </c>
      <c r="B17" s="7" t="s">
        <v>19</v>
      </c>
      <c r="C17" s="7" t="s">
        <v>68</v>
      </c>
      <c r="D17" s="7" t="s">
        <v>23</v>
      </c>
      <c r="E17" s="8">
        <v>45170</v>
      </c>
      <c r="F17" s="7" t="s">
        <v>11</v>
      </c>
      <c r="G17" s="9" t="s">
        <v>24</v>
      </c>
      <c r="H17" s="7" t="s">
        <v>13</v>
      </c>
      <c r="I17" s="7">
        <v>18</v>
      </c>
    </row>
    <row r="18" spans="1:9" ht="37.5" x14ac:dyDescent="0.25">
      <c r="A18" s="7" t="s">
        <v>7</v>
      </c>
      <c r="B18" s="7" t="s">
        <v>19</v>
      </c>
      <c r="C18" s="7" t="s">
        <v>68</v>
      </c>
      <c r="D18" s="7" t="s">
        <v>80</v>
      </c>
      <c r="E18" s="8">
        <v>45176</v>
      </c>
      <c r="F18" s="7" t="s">
        <v>11</v>
      </c>
      <c r="G18" s="9" t="s">
        <v>22</v>
      </c>
      <c r="H18" s="7" t="s">
        <v>13</v>
      </c>
      <c r="I18" s="7">
        <v>10</v>
      </c>
    </row>
    <row r="19" spans="1:9" ht="37.5" x14ac:dyDescent="0.25">
      <c r="A19" s="7" t="s">
        <v>7</v>
      </c>
      <c r="B19" s="7" t="s">
        <v>19</v>
      </c>
      <c r="C19" s="7" t="s">
        <v>68</v>
      </c>
      <c r="D19" s="7" t="s">
        <v>23</v>
      </c>
      <c r="E19" s="8">
        <v>45177</v>
      </c>
      <c r="F19" s="7" t="s">
        <v>11</v>
      </c>
      <c r="G19" s="9" t="s">
        <v>49</v>
      </c>
      <c r="H19" s="7" t="s">
        <v>13</v>
      </c>
      <c r="I19" s="7">
        <v>20</v>
      </c>
    </row>
    <row r="20" spans="1:9" ht="37.5" x14ac:dyDescent="0.25">
      <c r="A20" s="7" t="s">
        <v>7</v>
      </c>
      <c r="B20" s="7" t="s">
        <v>19</v>
      </c>
      <c r="C20" s="7" t="s">
        <v>68</v>
      </c>
      <c r="D20" s="7" t="s">
        <v>80</v>
      </c>
      <c r="E20" s="8">
        <v>45183</v>
      </c>
      <c r="F20" s="7" t="s">
        <v>11</v>
      </c>
      <c r="G20" s="9" t="s">
        <v>22</v>
      </c>
      <c r="H20" s="7" t="s">
        <v>13</v>
      </c>
      <c r="I20" s="7">
        <v>11</v>
      </c>
    </row>
    <row r="21" spans="1:9" ht="37.5" x14ac:dyDescent="0.25">
      <c r="A21" s="7" t="s">
        <v>7</v>
      </c>
      <c r="B21" s="7" t="s">
        <v>8</v>
      </c>
      <c r="C21" s="7" t="s">
        <v>68</v>
      </c>
      <c r="D21" s="7" t="s">
        <v>25</v>
      </c>
      <c r="E21" s="8">
        <v>45185</v>
      </c>
      <c r="F21" s="7" t="s">
        <v>11</v>
      </c>
      <c r="G21" s="9" t="s">
        <v>28</v>
      </c>
      <c r="H21" s="7" t="s">
        <v>13</v>
      </c>
      <c r="I21" s="7">
        <v>10</v>
      </c>
    </row>
    <row r="22" spans="1:9" ht="37.5" x14ac:dyDescent="0.25">
      <c r="A22" s="7" t="s">
        <v>7</v>
      </c>
      <c r="B22" s="7" t="s">
        <v>19</v>
      </c>
      <c r="C22" s="7" t="s">
        <v>68</v>
      </c>
      <c r="D22" s="7" t="s">
        <v>80</v>
      </c>
      <c r="E22" s="8">
        <v>45190</v>
      </c>
      <c r="F22" s="7" t="s">
        <v>11</v>
      </c>
      <c r="G22" s="9" t="s">
        <v>22</v>
      </c>
      <c r="H22" s="7" t="s">
        <v>13</v>
      </c>
      <c r="I22" s="7">
        <v>10</v>
      </c>
    </row>
    <row r="23" spans="1:9" ht="37.5" x14ac:dyDescent="0.25">
      <c r="A23" s="7" t="s">
        <v>7</v>
      </c>
      <c r="B23" s="7" t="s">
        <v>19</v>
      </c>
      <c r="C23" s="7" t="s">
        <v>68</v>
      </c>
      <c r="D23" s="7" t="s">
        <v>23</v>
      </c>
      <c r="E23" s="8">
        <v>45191</v>
      </c>
      <c r="F23" s="7" t="s">
        <v>11</v>
      </c>
      <c r="G23" s="9" t="s">
        <v>24</v>
      </c>
      <c r="H23" s="7" t="s">
        <v>13</v>
      </c>
      <c r="I23" s="7">
        <v>18</v>
      </c>
    </row>
    <row r="24" spans="1:9" ht="37.5" x14ac:dyDescent="0.25">
      <c r="A24" s="7" t="s">
        <v>7</v>
      </c>
      <c r="B24" s="7" t="s">
        <v>8</v>
      </c>
      <c r="C24" s="7" t="s">
        <v>68</v>
      </c>
      <c r="D24" s="7" t="s">
        <v>25</v>
      </c>
      <c r="E24" s="8">
        <v>45192</v>
      </c>
      <c r="F24" s="7" t="s">
        <v>11</v>
      </c>
      <c r="G24" s="9" t="s">
        <v>28</v>
      </c>
      <c r="H24" s="7" t="s">
        <v>13</v>
      </c>
      <c r="I24" s="7">
        <v>13</v>
      </c>
    </row>
    <row r="25" spans="1:9" ht="37.5" x14ac:dyDescent="0.25">
      <c r="A25" s="7" t="s">
        <v>7</v>
      </c>
      <c r="B25" s="7" t="s">
        <v>19</v>
      </c>
      <c r="C25" s="7" t="s">
        <v>68</v>
      </c>
      <c r="D25" s="7" t="s">
        <v>80</v>
      </c>
      <c r="E25" s="8">
        <v>45197</v>
      </c>
      <c r="F25" s="7" t="s">
        <v>11</v>
      </c>
      <c r="G25" s="9" t="s">
        <v>22</v>
      </c>
      <c r="H25" s="7" t="s">
        <v>13</v>
      </c>
      <c r="I25" s="7">
        <v>11</v>
      </c>
    </row>
    <row r="26" spans="1:9" ht="37.5" x14ac:dyDescent="0.25">
      <c r="A26" s="7" t="s">
        <v>7</v>
      </c>
      <c r="B26" s="7" t="s">
        <v>8</v>
      </c>
      <c r="C26" s="7" t="s">
        <v>76</v>
      </c>
      <c r="D26" s="7" t="s">
        <v>78</v>
      </c>
      <c r="E26" s="8">
        <v>45170</v>
      </c>
      <c r="F26" s="7" t="s">
        <v>11</v>
      </c>
      <c r="G26" s="9" t="s">
        <v>24</v>
      </c>
      <c r="H26" s="7" t="s">
        <v>18</v>
      </c>
      <c r="I26" s="7">
        <v>40</v>
      </c>
    </row>
    <row r="27" spans="1:9" ht="37.5" x14ac:dyDescent="0.25">
      <c r="A27" s="7" t="s">
        <v>7</v>
      </c>
      <c r="B27" s="7" t="s">
        <v>8</v>
      </c>
      <c r="C27" s="7" t="s">
        <v>9</v>
      </c>
      <c r="D27" s="7" t="s">
        <v>10</v>
      </c>
      <c r="E27" s="8">
        <v>45173</v>
      </c>
      <c r="F27" s="7" t="s">
        <v>11</v>
      </c>
      <c r="G27" s="9" t="s">
        <v>12</v>
      </c>
      <c r="H27" s="7" t="s">
        <v>13</v>
      </c>
      <c r="I27" s="7">
        <v>10</v>
      </c>
    </row>
    <row r="28" spans="1:9" ht="37.5" x14ac:dyDescent="0.25">
      <c r="A28" s="7" t="s">
        <v>7</v>
      </c>
      <c r="B28" s="7" t="s">
        <v>8</v>
      </c>
      <c r="C28" s="7" t="s">
        <v>9</v>
      </c>
      <c r="D28" s="7" t="s">
        <v>61</v>
      </c>
      <c r="E28" s="8">
        <v>45181</v>
      </c>
      <c r="F28" s="7" t="s">
        <v>11</v>
      </c>
      <c r="G28" s="9" t="s">
        <v>22</v>
      </c>
      <c r="H28" s="7" t="s">
        <v>18</v>
      </c>
      <c r="I28" s="7">
        <v>35</v>
      </c>
    </row>
    <row r="29" spans="1:9" ht="37.5" x14ac:dyDescent="0.25">
      <c r="A29" s="7" t="s">
        <v>7</v>
      </c>
      <c r="B29" s="7" t="s">
        <v>8</v>
      </c>
      <c r="C29" s="7" t="s">
        <v>9</v>
      </c>
      <c r="D29" s="7" t="s">
        <v>10</v>
      </c>
      <c r="E29" s="8">
        <v>45187</v>
      </c>
      <c r="F29" s="7" t="s">
        <v>11</v>
      </c>
      <c r="G29" s="9" t="s">
        <v>12</v>
      </c>
      <c r="H29" s="7" t="s">
        <v>13</v>
      </c>
      <c r="I29" s="7">
        <v>13</v>
      </c>
    </row>
    <row r="30" spans="1:9" ht="37.5" x14ac:dyDescent="0.25">
      <c r="A30" s="7" t="s">
        <v>7</v>
      </c>
      <c r="B30" s="7" t="s">
        <v>8</v>
      </c>
      <c r="C30" s="7" t="s">
        <v>9</v>
      </c>
      <c r="D30" s="7" t="s">
        <v>61</v>
      </c>
      <c r="E30" s="8">
        <v>45188</v>
      </c>
      <c r="F30" s="7" t="s">
        <v>11</v>
      </c>
      <c r="G30" s="9" t="s">
        <v>22</v>
      </c>
      <c r="H30" s="7" t="s">
        <v>18</v>
      </c>
      <c r="I30" s="7">
        <v>30</v>
      </c>
    </row>
    <row r="31" spans="1:9" ht="37.5" x14ac:dyDescent="0.25">
      <c r="A31" s="7" t="s">
        <v>7</v>
      </c>
      <c r="B31" s="7" t="s">
        <v>8</v>
      </c>
      <c r="C31" s="7" t="s">
        <v>9</v>
      </c>
      <c r="D31" s="7" t="s">
        <v>92</v>
      </c>
      <c r="E31" s="8">
        <v>45190</v>
      </c>
      <c r="F31" s="7" t="s">
        <v>11</v>
      </c>
      <c r="G31" s="9" t="s">
        <v>22</v>
      </c>
      <c r="H31" s="7" t="s">
        <v>18</v>
      </c>
      <c r="I31" s="7">
        <v>28</v>
      </c>
    </row>
    <row r="32" spans="1:9" ht="37.5" x14ac:dyDescent="0.25">
      <c r="A32" s="7" t="s">
        <v>7</v>
      </c>
      <c r="B32" s="7" t="s">
        <v>8</v>
      </c>
      <c r="C32" s="7" t="s">
        <v>9</v>
      </c>
      <c r="D32" s="7" t="s">
        <v>61</v>
      </c>
      <c r="E32" s="8">
        <v>45195</v>
      </c>
      <c r="F32" s="7" t="s">
        <v>11</v>
      </c>
      <c r="G32" s="9" t="s">
        <v>22</v>
      </c>
      <c r="H32" s="7" t="s">
        <v>18</v>
      </c>
      <c r="I32" s="7">
        <v>33</v>
      </c>
    </row>
    <row r="33" spans="1:9" ht="37.5" x14ac:dyDescent="0.25">
      <c r="A33" s="7" t="s">
        <v>7</v>
      </c>
      <c r="B33" s="7" t="s">
        <v>8</v>
      </c>
      <c r="C33" s="7" t="s">
        <v>9</v>
      </c>
      <c r="D33" s="7" t="s">
        <v>92</v>
      </c>
      <c r="E33" s="8">
        <v>45197</v>
      </c>
      <c r="F33" s="7" t="s">
        <v>11</v>
      </c>
      <c r="G33" s="9" t="s">
        <v>22</v>
      </c>
      <c r="H33" s="7" t="s">
        <v>18</v>
      </c>
      <c r="I33" s="7">
        <v>40</v>
      </c>
    </row>
    <row r="34" spans="1:9" ht="18.75" x14ac:dyDescent="0.25">
      <c r="A34" s="7" t="s">
        <v>7</v>
      </c>
      <c r="B34" s="7" t="s">
        <v>19</v>
      </c>
      <c r="C34" s="7" t="s">
        <v>94</v>
      </c>
      <c r="D34" s="7" t="s">
        <v>95</v>
      </c>
      <c r="E34" s="8">
        <v>45199</v>
      </c>
      <c r="F34" s="7" t="s">
        <v>11</v>
      </c>
      <c r="G34" s="9" t="s">
        <v>24</v>
      </c>
      <c r="H34" s="7" t="s">
        <v>18</v>
      </c>
      <c r="I34" s="7">
        <v>10</v>
      </c>
    </row>
    <row r="35" spans="1:9" ht="37.5" x14ac:dyDescent="0.25">
      <c r="A35" s="7" t="s">
        <v>7</v>
      </c>
      <c r="B35" s="7" t="s">
        <v>19</v>
      </c>
      <c r="C35" s="7" t="s">
        <v>62</v>
      </c>
      <c r="D35" s="7" t="s">
        <v>83</v>
      </c>
      <c r="E35" s="8">
        <v>45182</v>
      </c>
      <c r="F35" s="7" t="s">
        <v>11</v>
      </c>
      <c r="G35" s="9" t="s">
        <v>33</v>
      </c>
      <c r="H35" s="7" t="s">
        <v>18</v>
      </c>
      <c r="I35" s="7">
        <v>70</v>
      </c>
    </row>
    <row r="36" spans="1:9" ht="18.75" x14ac:dyDescent="0.25">
      <c r="A36" s="7" t="s">
        <v>7</v>
      </c>
      <c r="B36" s="7" t="s">
        <v>19</v>
      </c>
      <c r="C36" s="7" t="s">
        <v>62</v>
      </c>
      <c r="D36" s="7" t="s">
        <v>57</v>
      </c>
      <c r="E36" s="8">
        <v>45188</v>
      </c>
      <c r="F36" s="7" t="s">
        <v>11</v>
      </c>
      <c r="G36" s="9" t="s">
        <v>33</v>
      </c>
      <c r="H36" s="7" t="s">
        <v>18</v>
      </c>
      <c r="I36" s="7">
        <v>65</v>
      </c>
    </row>
    <row r="37" spans="1:9" ht="18.75" x14ac:dyDescent="0.25">
      <c r="A37" s="7" t="s">
        <v>7</v>
      </c>
      <c r="B37" s="7" t="s">
        <v>19</v>
      </c>
      <c r="C37" s="7" t="s">
        <v>20</v>
      </c>
      <c r="D37" s="7" t="s">
        <v>27</v>
      </c>
      <c r="E37" s="8">
        <v>45173</v>
      </c>
      <c r="F37" s="7" t="s">
        <v>11</v>
      </c>
      <c r="G37" s="9" t="s">
        <v>28</v>
      </c>
      <c r="H37" s="7" t="s">
        <v>13</v>
      </c>
      <c r="I37" s="7">
        <v>11</v>
      </c>
    </row>
    <row r="38" spans="1:9" ht="37.5" x14ac:dyDescent="0.25">
      <c r="A38" s="7" t="s">
        <v>7</v>
      </c>
      <c r="B38" s="7" t="s">
        <v>60</v>
      </c>
      <c r="C38" s="7" t="s">
        <v>20</v>
      </c>
      <c r="D38" s="7" t="s">
        <v>67</v>
      </c>
      <c r="E38" s="8">
        <v>45174</v>
      </c>
      <c r="F38" s="7" t="s">
        <v>11</v>
      </c>
      <c r="G38" s="9" t="s">
        <v>33</v>
      </c>
      <c r="H38" s="7" t="s">
        <v>18</v>
      </c>
      <c r="I38" s="7">
        <v>25</v>
      </c>
    </row>
    <row r="39" spans="1:9" ht="18.75" x14ac:dyDescent="0.25">
      <c r="A39" s="7" t="s">
        <v>7</v>
      </c>
      <c r="B39" s="7" t="s">
        <v>19</v>
      </c>
      <c r="C39" s="7" t="s">
        <v>20</v>
      </c>
      <c r="D39" s="7" t="s">
        <v>27</v>
      </c>
      <c r="E39" s="8">
        <v>45176</v>
      </c>
      <c r="F39" s="7" t="s">
        <v>11</v>
      </c>
      <c r="G39" s="9" t="s">
        <v>33</v>
      </c>
      <c r="H39" s="7" t="s">
        <v>13</v>
      </c>
      <c r="I39" s="7">
        <v>14</v>
      </c>
    </row>
    <row r="40" spans="1:9" ht="18.75" x14ac:dyDescent="0.25">
      <c r="A40" s="7" t="s">
        <v>7</v>
      </c>
      <c r="B40" s="7" t="s">
        <v>19</v>
      </c>
      <c r="C40" s="7" t="s">
        <v>20</v>
      </c>
      <c r="D40" s="7" t="s">
        <v>27</v>
      </c>
      <c r="E40" s="8">
        <v>45180</v>
      </c>
      <c r="F40" s="7" t="s">
        <v>11</v>
      </c>
      <c r="G40" s="9" t="s">
        <v>28</v>
      </c>
      <c r="H40" s="7" t="s">
        <v>13</v>
      </c>
      <c r="I40" s="7">
        <v>14</v>
      </c>
    </row>
    <row r="41" spans="1:9" ht="18.75" x14ac:dyDescent="0.25">
      <c r="A41" s="7" t="s">
        <v>7</v>
      </c>
      <c r="B41" s="7" t="s">
        <v>19</v>
      </c>
      <c r="C41" s="7" t="s">
        <v>20</v>
      </c>
      <c r="D41" s="7" t="s">
        <v>73</v>
      </c>
      <c r="E41" s="8">
        <v>45181</v>
      </c>
      <c r="F41" s="7" t="s">
        <v>11</v>
      </c>
      <c r="G41" s="9" t="s">
        <v>33</v>
      </c>
      <c r="H41" s="7" t="s">
        <v>18</v>
      </c>
      <c r="I41" s="7">
        <v>50</v>
      </c>
    </row>
    <row r="42" spans="1:9" ht="18.75" x14ac:dyDescent="0.25">
      <c r="A42" s="7" t="s">
        <v>7</v>
      </c>
      <c r="B42" s="7" t="s">
        <v>19</v>
      </c>
      <c r="C42" s="7" t="s">
        <v>20</v>
      </c>
      <c r="D42" s="7" t="s">
        <v>27</v>
      </c>
      <c r="E42" s="8">
        <v>45183</v>
      </c>
      <c r="F42" s="7" t="s">
        <v>11</v>
      </c>
      <c r="G42" s="9" t="s">
        <v>33</v>
      </c>
      <c r="H42" s="7" t="s">
        <v>13</v>
      </c>
      <c r="I42" s="7">
        <v>14</v>
      </c>
    </row>
    <row r="43" spans="1:9" ht="18.75" x14ac:dyDescent="0.25">
      <c r="A43" s="7" t="s">
        <v>7</v>
      </c>
      <c r="B43" s="7" t="s">
        <v>19</v>
      </c>
      <c r="C43" s="7" t="s">
        <v>20</v>
      </c>
      <c r="D43" s="7" t="s">
        <v>90</v>
      </c>
      <c r="E43" s="8">
        <v>45189</v>
      </c>
      <c r="F43" s="7" t="s">
        <v>11</v>
      </c>
      <c r="G43" s="9" t="s">
        <v>24</v>
      </c>
      <c r="H43" s="7" t="s">
        <v>18</v>
      </c>
      <c r="I43" s="7">
        <v>15</v>
      </c>
    </row>
    <row r="44" spans="1:9" ht="18.75" x14ac:dyDescent="0.25">
      <c r="A44" s="7" t="s">
        <v>7</v>
      </c>
      <c r="B44" s="7" t="s">
        <v>19</v>
      </c>
      <c r="C44" s="7" t="s">
        <v>20</v>
      </c>
      <c r="D44" s="7" t="s">
        <v>27</v>
      </c>
      <c r="E44" s="8">
        <v>45190</v>
      </c>
      <c r="F44" s="7" t="s">
        <v>11</v>
      </c>
      <c r="G44" s="9" t="s">
        <v>33</v>
      </c>
      <c r="H44" s="7" t="s">
        <v>13</v>
      </c>
      <c r="I44" s="7">
        <v>14</v>
      </c>
    </row>
    <row r="45" spans="1:9" ht="18.75" x14ac:dyDescent="0.25">
      <c r="A45" s="7" t="s">
        <v>7</v>
      </c>
      <c r="B45" s="7" t="s">
        <v>19</v>
      </c>
      <c r="C45" s="7" t="s">
        <v>20</v>
      </c>
      <c r="D45" s="7" t="s">
        <v>27</v>
      </c>
      <c r="E45" s="8">
        <v>45194</v>
      </c>
      <c r="F45" s="7" t="s">
        <v>11</v>
      </c>
      <c r="G45" s="9" t="s">
        <v>28</v>
      </c>
      <c r="H45" s="7" t="s">
        <v>13</v>
      </c>
      <c r="I45" s="7">
        <v>14</v>
      </c>
    </row>
    <row r="46" spans="1:9" ht="18.75" x14ac:dyDescent="0.25">
      <c r="A46" s="7" t="s">
        <v>7</v>
      </c>
      <c r="B46" s="7" t="s">
        <v>19</v>
      </c>
      <c r="C46" s="7" t="s">
        <v>20</v>
      </c>
      <c r="D46" s="7" t="s">
        <v>90</v>
      </c>
      <c r="E46" s="8">
        <v>45196</v>
      </c>
      <c r="F46" s="7" t="s">
        <v>11</v>
      </c>
      <c r="G46" s="9" t="s">
        <v>24</v>
      </c>
      <c r="H46" s="7" t="s">
        <v>18</v>
      </c>
      <c r="I46" s="7">
        <v>16</v>
      </c>
    </row>
    <row r="47" spans="1:9" ht="18.75" x14ac:dyDescent="0.25">
      <c r="A47" s="7" t="s">
        <v>7</v>
      </c>
      <c r="B47" s="7" t="s">
        <v>19</v>
      </c>
      <c r="C47" s="7" t="s">
        <v>20</v>
      </c>
      <c r="D47" s="7" t="s">
        <v>27</v>
      </c>
      <c r="E47" s="8">
        <v>45197</v>
      </c>
      <c r="F47" s="7" t="s">
        <v>11</v>
      </c>
      <c r="G47" s="9" t="s">
        <v>33</v>
      </c>
      <c r="H47" s="7" t="s">
        <v>13</v>
      </c>
      <c r="I47" s="7">
        <v>14</v>
      </c>
    </row>
    <row r="48" spans="1:9" ht="18.75" x14ac:dyDescent="0.25">
      <c r="A48" s="7" t="s">
        <v>7</v>
      </c>
      <c r="B48" s="7" t="s">
        <v>8</v>
      </c>
      <c r="C48" s="7" t="s">
        <v>16</v>
      </c>
      <c r="D48" s="7" t="s">
        <v>79</v>
      </c>
      <c r="E48" s="8">
        <v>45171</v>
      </c>
      <c r="F48" s="7" t="s">
        <v>11</v>
      </c>
      <c r="G48" s="9" t="s">
        <v>24</v>
      </c>
      <c r="H48" s="7" t="s">
        <v>13</v>
      </c>
      <c r="I48" s="7">
        <v>50</v>
      </c>
    </row>
    <row r="49" spans="1:9" ht="18.75" x14ac:dyDescent="0.25">
      <c r="A49" s="7" t="s">
        <v>7</v>
      </c>
      <c r="B49" s="7" t="s">
        <v>19</v>
      </c>
      <c r="C49" s="7" t="s">
        <v>16</v>
      </c>
      <c r="D49" s="7" t="s">
        <v>54</v>
      </c>
      <c r="E49" s="8">
        <v>45175</v>
      </c>
      <c r="F49" s="7" t="s">
        <v>11</v>
      </c>
      <c r="G49" s="9" t="s">
        <v>28</v>
      </c>
      <c r="H49" s="7" t="s">
        <v>13</v>
      </c>
      <c r="I49" s="7">
        <v>3</v>
      </c>
    </row>
    <row r="50" spans="1:9" ht="18.75" x14ac:dyDescent="0.25">
      <c r="A50" s="7" t="s">
        <v>7</v>
      </c>
      <c r="B50" s="7" t="s">
        <v>19</v>
      </c>
      <c r="C50" s="7" t="s">
        <v>16</v>
      </c>
      <c r="D50" s="7" t="s">
        <v>54</v>
      </c>
      <c r="E50" s="8">
        <v>45189</v>
      </c>
      <c r="F50" s="7" t="s">
        <v>11</v>
      </c>
      <c r="G50" s="9" t="s">
        <v>28</v>
      </c>
      <c r="H50" s="7" t="s">
        <v>13</v>
      </c>
      <c r="I50" s="7">
        <v>4</v>
      </c>
    </row>
    <row r="51" spans="1:9" ht="37.5" x14ac:dyDescent="0.25">
      <c r="A51" s="7" t="s">
        <v>7</v>
      </c>
      <c r="B51" s="7" t="s">
        <v>19</v>
      </c>
      <c r="C51" s="7" t="s">
        <v>51</v>
      </c>
      <c r="D51" s="7" t="s">
        <v>52</v>
      </c>
      <c r="E51" s="8">
        <v>45176</v>
      </c>
      <c r="F51" s="7" t="s">
        <v>11</v>
      </c>
      <c r="G51" s="9" t="s">
        <v>22</v>
      </c>
      <c r="H51" s="7" t="s">
        <v>13</v>
      </c>
      <c r="I51" s="7">
        <v>15</v>
      </c>
    </row>
    <row r="52" spans="1:9" ht="37.5" x14ac:dyDescent="0.25">
      <c r="A52" s="7" t="s">
        <v>7</v>
      </c>
      <c r="B52" s="7" t="s">
        <v>19</v>
      </c>
      <c r="C52" s="7" t="s">
        <v>51</v>
      </c>
      <c r="D52" s="7" t="s">
        <v>55</v>
      </c>
      <c r="E52" s="8">
        <v>45176</v>
      </c>
      <c r="F52" s="7" t="s">
        <v>11</v>
      </c>
      <c r="G52" s="9" t="s">
        <v>37</v>
      </c>
      <c r="H52" s="7" t="s">
        <v>13</v>
      </c>
      <c r="I52" s="7">
        <v>6</v>
      </c>
    </row>
    <row r="53" spans="1:9" ht="37.5" x14ac:dyDescent="0.25">
      <c r="A53" s="7" t="s">
        <v>7</v>
      </c>
      <c r="B53" s="7" t="s">
        <v>19</v>
      </c>
      <c r="C53" s="7" t="s">
        <v>51</v>
      </c>
      <c r="D53" s="7" t="s">
        <v>55</v>
      </c>
      <c r="E53" s="8">
        <v>45183</v>
      </c>
      <c r="F53" s="7" t="s">
        <v>11</v>
      </c>
      <c r="G53" s="9" t="s">
        <v>37</v>
      </c>
      <c r="H53" s="7" t="s">
        <v>13</v>
      </c>
      <c r="I53" s="7">
        <v>6</v>
      </c>
    </row>
    <row r="54" spans="1:9" ht="37.5" x14ac:dyDescent="0.25">
      <c r="A54" s="7" t="s">
        <v>7</v>
      </c>
      <c r="B54" s="7" t="s">
        <v>19</v>
      </c>
      <c r="C54" s="7" t="s">
        <v>51</v>
      </c>
      <c r="D54" s="7" t="s">
        <v>55</v>
      </c>
      <c r="E54" s="8">
        <v>45190</v>
      </c>
      <c r="F54" s="7" t="s">
        <v>11</v>
      </c>
      <c r="G54" s="9" t="s">
        <v>37</v>
      </c>
      <c r="H54" s="7" t="s">
        <v>13</v>
      </c>
      <c r="I54" s="7">
        <v>8</v>
      </c>
    </row>
    <row r="55" spans="1:9" ht="37.5" x14ac:dyDescent="0.25">
      <c r="A55" s="7" t="s">
        <v>7</v>
      </c>
      <c r="B55" s="7" t="s">
        <v>19</v>
      </c>
      <c r="C55" s="7" t="s">
        <v>51</v>
      </c>
      <c r="D55" s="7" t="s">
        <v>93</v>
      </c>
      <c r="E55" s="8">
        <v>45191</v>
      </c>
      <c r="F55" s="7" t="s">
        <v>11</v>
      </c>
      <c r="G55" s="9" t="s">
        <v>31</v>
      </c>
      <c r="H55" s="7" t="s">
        <v>13</v>
      </c>
      <c r="I55" s="7">
        <v>5</v>
      </c>
    </row>
    <row r="56" spans="1:9" ht="37.5" x14ac:dyDescent="0.25">
      <c r="A56" s="7" t="s">
        <v>7</v>
      </c>
      <c r="B56" s="7" t="s">
        <v>19</v>
      </c>
      <c r="C56" s="7" t="s">
        <v>51</v>
      </c>
      <c r="D56" s="7" t="s">
        <v>55</v>
      </c>
      <c r="E56" s="8">
        <v>45197</v>
      </c>
      <c r="F56" s="7" t="s">
        <v>11</v>
      </c>
      <c r="G56" s="9" t="s">
        <v>37</v>
      </c>
      <c r="H56" s="7" t="s">
        <v>13</v>
      </c>
      <c r="I56" s="7">
        <v>6</v>
      </c>
    </row>
    <row r="57" spans="1:9" ht="37.5" x14ac:dyDescent="0.25">
      <c r="A57" s="7" t="s">
        <v>7</v>
      </c>
      <c r="B57" s="7" t="s">
        <v>8</v>
      </c>
      <c r="C57" s="7" t="s">
        <v>38</v>
      </c>
      <c r="D57" s="7" t="s">
        <v>43</v>
      </c>
      <c r="E57" s="8">
        <v>45171</v>
      </c>
      <c r="F57" s="7" t="s">
        <v>11</v>
      </c>
      <c r="G57" s="9" t="s">
        <v>22</v>
      </c>
      <c r="H57" s="7" t="s">
        <v>13</v>
      </c>
      <c r="I57" s="7">
        <v>12</v>
      </c>
    </row>
    <row r="58" spans="1:9" ht="37.5" x14ac:dyDescent="0.25">
      <c r="A58" s="7" t="s">
        <v>7</v>
      </c>
      <c r="B58" s="7" t="s">
        <v>8</v>
      </c>
      <c r="C58" s="7" t="s">
        <v>38</v>
      </c>
      <c r="D58" s="7" t="s">
        <v>43</v>
      </c>
      <c r="E58" s="8">
        <v>45178</v>
      </c>
      <c r="F58" s="7" t="s">
        <v>11</v>
      </c>
      <c r="G58" s="9" t="s">
        <v>22</v>
      </c>
      <c r="H58" s="7" t="s">
        <v>13</v>
      </c>
      <c r="I58" s="7">
        <v>15</v>
      </c>
    </row>
    <row r="59" spans="1:9" ht="37.5" x14ac:dyDescent="0.25">
      <c r="A59" s="7" t="s">
        <v>7</v>
      </c>
      <c r="B59" s="7" t="s">
        <v>8</v>
      </c>
      <c r="C59" s="7" t="s">
        <v>38</v>
      </c>
      <c r="D59" s="7" t="s">
        <v>43</v>
      </c>
      <c r="E59" s="8">
        <v>45185</v>
      </c>
      <c r="F59" s="7" t="s">
        <v>11</v>
      </c>
      <c r="G59" s="9" t="s">
        <v>22</v>
      </c>
      <c r="H59" s="7" t="s">
        <v>13</v>
      </c>
      <c r="I59" s="7">
        <v>12</v>
      </c>
    </row>
    <row r="60" spans="1:9" ht="37.5" x14ac:dyDescent="0.25">
      <c r="A60" s="7" t="s">
        <v>7</v>
      </c>
      <c r="B60" s="7" t="s">
        <v>8</v>
      </c>
      <c r="C60" s="7" t="s">
        <v>38</v>
      </c>
      <c r="D60" s="7" t="s">
        <v>46</v>
      </c>
      <c r="E60" s="8">
        <v>45187</v>
      </c>
      <c r="F60" s="7" t="s">
        <v>11</v>
      </c>
      <c r="G60" s="9" t="s">
        <v>12</v>
      </c>
      <c r="H60" s="7" t="s">
        <v>18</v>
      </c>
      <c r="I60" s="7" t="s">
        <v>86</v>
      </c>
    </row>
    <row r="61" spans="1:9" ht="37.5" x14ac:dyDescent="0.25">
      <c r="A61" s="7" t="s">
        <v>7</v>
      </c>
      <c r="B61" s="7" t="s">
        <v>8</v>
      </c>
      <c r="C61" s="7" t="s">
        <v>38</v>
      </c>
      <c r="D61" s="7" t="s">
        <v>39</v>
      </c>
      <c r="E61" s="8">
        <v>45189</v>
      </c>
      <c r="F61" s="7" t="s">
        <v>11</v>
      </c>
      <c r="G61" s="9" t="s">
        <v>40</v>
      </c>
      <c r="H61" s="7" t="s">
        <v>18</v>
      </c>
      <c r="I61" s="7">
        <v>18</v>
      </c>
    </row>
    <row r="62" spans="1:9" ht="37.5" x14ac:dyDescent="0.25">
      <c r="A62" s="7" t="s">
        <v>7</v>
      </c>
      <c r="B62" s="7" t="s">
        <v>8</v>
      </c>
      <c r="C62" s="7" t="s">
        <v>38</v>
      </c>
      <c r="D62" s="7" t="s">
        <v>43</v>
      </c>
      <c r="E62" s="8">
        <v>45192</v>
      </c>
      <c r="F62" s="7" t="s">
        <v>11</v>
      </c>
      <c r="G62" s="9" t="s">
        <v>22</v>
      </c>
      <c r="H62" s="7" t="s">
        <v>13</v>
      </c>
      <c r="I62" s="7">
        <v>11</v>
      </c>
    </row>
    <row r="63" spans="1:9" ht="37.5" x14ac:dyDescent="0.25">
      <c r="A63" s="7" t="s">
        <v>7</v>
      </c>
      <c r="B63" s="7" t="s">
        <v>19</v>
      </c>
      <c r="C63" s="7" t="s">
        <v>38</v>
      </c>
      <c r="D63" s="7" t="s">
        <v>43</v>
      </c>
      <c r="E63" s="8">
        <v>45199</v>
      </c>
      <c r="F63" s="7" t="s">
        <v>11</v>
      </c>
      <c r="G63" s="9" t="s">
        <v>22</v>
      </c>
      <c r="H63" s="7" t="s">
        <v>13</v>
      </c>
      <c r="I63" s="7">
        <v>13</v>
      </c>
    </row>
    <row r="64" spans="1:9" ht="18.75" x14ac:dyDescent="0.25">
      <c r="A64" s="7" t="s">
        <v>7</v>
      </c>
      <c r="B64" s="7" t="s">
        <v>19</v>
      </c>
      <c r="C64" s="7" t="s">
        <v>10</v>
      </c>
      <c r="D64" s="7" t="s">
        <v>81</v>
      </c>
      <c r="E64" s="8">
        <v>45180</v>
      </c>
      <c r="F64" s="7" t="s">
        <v>11</v>
      </c>
      <c r="G64" s="9" t="s">
        <v>37</v>
      </c>
      <c r="H64" s="7" t="s">
        <v>18</v>
      </c>
      <c r="I64" s="7">
        <v>21</v>
      </c>
    </row>
    <row r="65" spans="1:9" ht="18.75" x14ac:dyDescent="0.25">
      <c r="A65" s="7" t="s">
        <v>7</v>
      </c>
      <c r="B65" s="7" t="s">
        <v>8</v>
      </c>
      <c r="C65" s="7" t="s">
        <v>58</v>
      </c>
      <c r="D65" s="7" t="s">
        <v>84</v>
      </c>
      <c r="E65" s="8">
        <v>45183</v>
      </c>
      <c r="F65" s="7" t="s">
        <v>11</v>
      </c>
      <c r="G65" s="9" t="s">
        <v>28</v>
      </c>
      <c r="H65" s="7" t="s">
        <v>13</v>
      </c>
      <c r="I65" s="7">
        <v>15</v>
      </c>
    </row>
    <row r="66" spans="1:9" ht="18.75" x14ac:dyDescent="0.25">
      <c r="A66" s="7" t="s">
        <v>7</v>
      </c>
      <c r="B66" s="7" t="s">
        <v>60</v>
      </c>
      <c r="C66" s="7" t="s">
        <v>58</v>
      </c>
      <c r="D66" s="7" t="s">
        <v>85</v>
      </c>
      <c r="E66" s="8">
        <v>45184</v>
      </c>
      <c r="F66" s="7" t="s">
        <v>11</v>
      </c>
      <c r="G66" s="9" t="s">
        <v>28</v>
      </c>
      <c r="H66" s="7" t="s">
        <v>13</v>
      </c>
      <c r="I66" s="7">
        <v>30</v>
      </c>
    </row>
    <row r="67" spans="1:9" ht="18.75" x14ac:dyDescent="0.25">
      <c r="A67" s="7" t="s">
        <v>7</v>
      </c>
      <c r="B67" s="7" t="s">
        <v>8</v>
      </c>
      <c r="C67" s="7" t="s">
        <v>58</v>
      </c>
      <c r="D67" s="7" t="s">
        <v>87</v>
      </c>
      <c r="E67" s="8">
        <v>45188</v>
      </c>
      <c r="F67" s="7" t="s">
        <v>11</v>
      </c>
      <c r="G67" s="9" t="s">
        <v>22</v>
      </c>
      <c r="H67" s="7" t="s">
        <v>13</v>
      </c>
      <c r="I67" s="7">
        <v>45</v>
      </c>
    </row>
    <row r="68" spans="1:9" ht="18.75" x14ac:dyDescent="0.25">
      <c r="A68" s="7" t="s">
        <v>7</v>
      </c>
      <c r="B68" s="7" t="s">
        <v>8</v>
      </c>
      <c r="C68" s="7" t="s">
        <v>58</v>
      </c>
      <c r="D68" s="7" t="s">
        <v>88</v>
      </c>
      <c r="E68" s="8">
        <v>45188</v>
      </c>
      <c r="F68" s="7" t="s">
        <v>11</v>
      </c>
      <c r="G68" s="9" t="s">
        <v>28</v>
      </c>
      <c r="H68" s="7" t="s">
        <v>13</v>
      </c>
      <c r="I68" s="7">
        <v>28</v>
      </c>
    </row>
    <row r="69" spans="1:9" ht="18.75" x14ac:dyDescent="0.25">
      <c r="A69" s="7" t="s">
        <v>7</v>
      </c>
      <c r="B69" s="7" t="s">
        <v>19</v>
      </c>
      <c r="C69" s="7" t="s">
        <v>58</v>
      </c>
      <c r="D69" s="7" t="s">
        <v>89</v>
      </c>
      <c r="E69" s="8">
        <v>45188</v>
      </c>
      <c r="F69" s="7" t="s">
        <v>11</v>
      </c>
      <c r="G69" s="9" t="s">
        <v>26</v>
      </c>
      <c r="H69" s="7" t="s">
        <v>13</v>
      </c>
      <c r="I69" s="7">
        <v>7</v>
      </c>
    </row>
    <row r="70" spans="1:9" ht="18.75" x14ac:dyDescent="0.25">
      <c r="A70" s="7" t="s">
        <v>7</v>
      </c>
      <c r="B70" s="7" t="s">
        <v>60</v>
      </c>
      <c r="C70" s="7" t="s">
        <v>58</v>
      </c>
      <c r="D70" s="7" t="s">
        <v>91</v>
      </c>
      <c r="E70" s="8">
        <v>45189</v>
      </c>
      <c r="F70" s="7" t="s">
        <v>11</v>
      </c>
      <c r="G70" s="9" t="s">
        <v>56</v>
      </c>
      <c r="H70" s="7" t="s">
        <v>13</v>
      </c>
      <c r="I70" s="7">
        <v>20</v>
      </c>
    </row>
    <row r="71" spans="1:9" ht="18.75" x14ac:dyDescent="0.25">
      <c r="A71" s="7" t="s">
        <v>112</v>
      </c>
      <c r="B71" s="7" t="s">
        <v>19</v>
      </c>
      <c r="C71" s="7" t="s">
        <v>99</v>
      </c>
      <c r="D71" s="7" t="s">
        <v>138</v>
      </c>
      <c r="E71" s="8">
        <v>45197</v>
      </c>
      <c r="F71" s="7" t="s">
        <v>11</v>
      </c>
      <c r="G71" s="9" t="s">
        <v>22</v>
      </c>
      <c r="H71" s="7" t="s">
        <v>13</v>
      </c>
      <c r="I71" s="7">
        <v>6</v>
      </c>
    </row>
    <row r="72" spans="1:9" ht="18.75" x14ac:dyDescent="0.25">
      <c r="A72" s="7" t="s">
        <v>112</v>
      </c>
      <c r="B72" s="7" t="s">
        <v>19</v>
      </c>
      <c r="C72" s="7" t="s">
        <v>99</v>
      </c>
      <c r="D72" s="7" t="s">
        <v>136</v>
      </c>
      <c r="E72" s="8">
        <v>45197</v>
      </c>
      <c r="F72" s="7" t="s">
        <v>11</v>
      </c>
      <c r="G72" s="9" t="s">
        <v>22</v>
      </c>
      <c r="H72" s="7" t="s">
        <v>13</v>
      </c>
      <c r="I72" s="7">
        <v>6</v>
      </c>
    </row>
    <row r="73" spans="1:9" ht="18.75" x14ac:dyDescent="0.25">
      <c r="A73" s="7" t="s">
        <v>112</v>
      </c>
      <c r="B73" s="7" t="s">
        <v>19</v>
      </c>
      <c r="C73" s="7" t="s">
        <v>99</v>
      </c>
      <c r="D73" s="7" t="s">
        <v>141</v>
      </c>
      <c r="E73" s="8">
        <v>45198</v>
      </c>
      <c r="F73" s="7" t="s">
        <v>142</v>
      </c>
      <c r="G73" s="9" t="s">
        <v>22</v>
      </c>
      <c r="H73" s="7" t="s">
        <v>13</v>
      </c>
      <c r="I73" s="7"/>
    </row>
    <row r="74" spans="1:9" ht="37.5" x14ac:dyDescent="0.25">
      <c r="A74" s="7" t="s">
        <v>112</v>
      </c>
      <c r="B74" s="7" t="s">
        <v>19</v>
      </c>
      <c r="C74" s="7" t="s">
        <v>143</v>
      </c>
      <c r="D74" s="7" t="s">
        <v>99</v>
      </c>
      <c r="E74" s="8">
        <v>45198</v>
      </c>
      <c r="F74" s="7" t="s">
        <v>11</v>
      </c>
      <c r="G74" s="9" t="s">
        <v>22</v>
      </c>
      <c r="H74" s="7" t="s">
        <v>13</v>
      </c>
      <c r="I74" s="7">
        <v>8</v>
      </c>
    </row>
    <row r="75" spans="1:9" ht="18.75" x14ac:dyDescent="0.25">
      <c r="A75" s="7" t="s">
        <v>112</v>
      </c>
      <c r="B75" s="7" t="s">
        <v>65</v>
      </c>
      <c r="C75" s="7" t="s">
        <v>130</v>
      </c>
      <c r="D75" s="7" t="s">
        <v>131</v>
      </c>
      <c r="E75" s="8">
        <v>45196</v>
      </c>
      <c r="F75" s="7" t="s">
        <v>11</v>
      </c>
      <c r="G75" s="9" t="s">
        <v>33</v>
      </c>
      <c r="H75" s="7" t="s">
        <v>129</v>
      </c>
      <c r="I75" s="7"/>
    </row>
    <row r="76" spans="1:9" ht="18.75" x14ac:dyDescent="0.25">
      <c r="A76" s="7" t="s">
        <v>112</v>
      </c>
      <c r="B76" s="7" t="s">
        <v>19</v>
      </c>
      <c r="C76" s="7" t="s">
        <v>133</v>
      </c>
      <c r="D76" s="7" t="s">
        <v>131</v>
      </c>
      <c r="E76" s="8">
        <v>45196</v>
      </c>
      <c r="F76" s="7" t="s">
        <v>11</v>
      </c>
      <c r="G76" s="9" t="s">
        <v>33</v>
      </c>
      <c r="H76" s="7" t="s">
        <v>13</v>
      </c>
      <c r="I76" s="7">
        <v>24</v>
      </c>
    </row>
    <row r="77" spans="1:9" ht="37.5" x14ac:dyDescent="0.25">
      <c r="A77" s="7" t="s">
        <v>112</v>
      </c>
      <c r="B77" s="7" t="s">
        <v>8</v>
      </c>
      <c r="C77" s="7" t="s">
        <v>9</v>
      </c>
      <c r="D77" s="7" t="s">
        <v>115</v>
      </c>
      <c r="E77" s="8">
        <v>45189</v>
      </c>
      <c r="F77" s="7" t="s">
        <v>11</v>
      </c>
      <c r="G77" s="9" t="s">
        <v>33</v>
      </c>
      <c r="H77" s="7" t="s">
        <v>13</v>
      </c>
      <c r="I77" s="7"/>
    </row>
    <row r="78" spans="1:9" ht="37.5" x14ac:dyDescent="0.25">
      <c r="A78" s="7" t="s">
        <v>112</v>
      </c>
      <c r="B78" s="7" t="s">
        <v>8</v>
      </c>
      <c r="C78" s="7" t="s">
        <v>9</v>
      </c>
      <c r="D78" s="7" t="s">
        <v>122</v>
      </c>
      <c r="E78" s="8">
        <v>45190</v>
      </c>
      <c r="F78" s="7" t="s">
        <v>11</v>
      </c>
      <c r="G78" s="9" t="s">
        <v>33</v>
      </c>
      <c r="H78" s="7" t="s">
        <v>13</v>
      </c>
      <c r="I78" s="7"/>
    </row>
    <row r="79" spans="1:9" ht="37.5" x14ac:dyDescent="0.25">
      <c r="A79" s="7" t="s">
        <v>112</v>
      </c>
      <c r="B79" s="7" t="s">
        <v>8</v>
      </c>
      <c r="C79" s="7" t="s">
        <v>9</v>
      </c>
      <c r="D79" s="7" t="s">
        <v>122</v>
      </c>
      <c r="E79" s="8">
        <v>45190</v>
      </c>
      <c r="F79" s="7" t="s">
        <v>11</v>
      </c>
      <c r="G79" s="9" t="s">
        <v>33</v>
      </c>
      <c r="H79" s="7" t="s">
        <v>59</v>
      </c>
      <c r="I79" s="7">
        <v>1</v>
      </c>
    </row>
    <row r="80" spans="1:9" ht="37.5" x14ac:dyDescent="0.25">
      <c r="A80" s="7" t="s">
        <v>112</v>
      </c>
      <c r="B80" s="7" t="s">
        <v>8</v>
      </c>
      <c r="C80" s="7" t="s">
        <v>9</v>
      </c>
      <c r="D80" s="7" t="s">
        <v>128</v>
      </c>
      <c r="E80" s="8">
        <v>45196</v>
      </c>
      <c r="F80" s="7" t="s">
        <v>11</v>
      </c>
      <c r="G80" s="9" t="s">
        <v>22</v>
      </c>
      <c r="H80" s="7" t="s">
        <v>13</v>
      </c>
      <c r="I80" s="7">
        <v>10</v>
      </c>
    </row>
    <row r="81" spans="1:9" ht="37.5" x14ac:dyDescent="0.25">
      <c r="A81" s="7" t="s">
        <v>112</v>
      </c>
      <c r="B81" s="7" t="s">
        <v>8</v>
      </c>
      <c r="C81" s="7" t="s">
        <v>9</v>
      </c>
      <c r="D81" s="7" t="s">
        <v>128</v>
      </c>
      <c r="E81" s="8">
        <v>45196</v>
      </c>
      <c r="F81" s="7" t="s">
        <v>11</v>
      </c>
      <c r="G81" s="9" t="s">
        <v>22</v>
      </c>
      <c r="H81" s="7" t="s">
        <v>132</v>
      </c>
      <c r="I81" s="7">
        <v>10</v>
      </c>
    </row>
    <row r="82" spans="1:9" ht="37.5" x14ac:dyDescent="0.25">
      <c r="A82" s="7" t="s">
        <v>112</v>
      </c>
      <c r="B82" s="7" t="s">
        <v>8</v>
      </c>
      <c r="C82" s="7" t="s">
        <v>9</v>
      </c>
      <c r="D82" s="7" t="s">
        <v>134</v>
      </c>
      <c r="E82" s="8">
        <v>45196</v>
      </c>
      <c r="F82" s="7" t="s">
        <v>11</v>
      </c>
      <c r="G82" s="9" t="s">
        <v>22</v>
      </c>
      <c r="H82" s="7" t="s">
        <v>135</v>
      </c>
      <c r="I82" s="7">
        <v>10</v>
      </c>
    </row>
    <row r="83" spans="1:9" ht="37.5" x14ac:dyDescent="0.25">
      <c r="A83" s="7" t="s">
        <v>112</v>
      </c>
      <c r="B83" s="7" t="s">
        <v>8</v>
      </c>
      <c r="C83" s="7" t="s">
        <v>9</v>
      </c>
      <c r="D83" s="7" t="s">
        <v>128</v>
      </c>
      <c r="E83" s="8">
        <v>45196</v>
      </c>
      <c r="F83" s="7" t="s">
        <v>11</v>
      </c>
      <c r="G83" s="9" t="s">
        <v>37</v>
      </c>
      <c r="H83" s="7" t="s">
        <v>129</v>
      </c>
      <c r="I83" s="7"/>
    </row>
    <row r="84" spans="1:9" ht="37.5" x14ac:dyDescent="0.25">
      <c r="A84" s="7" t="s">
        <v>112</v>
      </c>
      <c r="B84" s="7" t="s">
        <v>8</v>
      </c>
      <c r="C84" s="7" t="s">
        <v>9</v>
      </c>
      <c r="D84" s="7" t="s">
        <v>122</v>
      </c>
      <c r="E84" s="8">
        <v>45197</v>
      </c>
      <c r="F84" s="7" t="s">
        <v>11</v>
      </c>
      <c r="G84" s="9" t="s">
        <v>33</v>
      </c>
      <c r="H84" s="7" t="s">
        <v>13</v>
      </c>
      <c r="I84" s="7"/>
    </row>
    <row r="85" spans="1:9" ht="18.75" x14ac:dyDescent="0.25">
      <c r="A85" s="7" t="s">
        <v>112</v>
      </c>
      <c r="B85" s="7" t="s">
        <v>19</v>
      </c>
      <c r="C85" s="7" t="s">
        <v>136</v>
      </c>
      <c r="D85" s="7" t="s">
        <v>137</v>
      </c>
      <c r="E85" s="8">
        <v>45197</v>
      </c>
      <c r="F85" s="7" t="s">
        <v>11</v>
      </c>
      <c r="G85" s="9" t="s">
        <v>22</v>
      </c>
      <c r="H85" s="7" t="s">
        <v>13</v>
      </c>
      <c r="I85" s="7"/>
    </row>
    <row r="86" spans="1:9" ht="37.5" x14ac:dyDescent="0.25">
      <c r="A86" s="7" t="s">
        <v>112</v>
      </c>
      <c r="B86" s="7" t="s">
        <v>19</v>
      </c>
      <c r="C86" s="7" t="s">
        <v>51</v>
      </c>
      <c r="D86" s="7" t="s">
        <v>125</v>
      </c>
      <c r="E86" s="8">
        <v>45195</v>
      </c>
      <c r="F86" s="7" t="s">
        <v>11</v>
      </c>
      <c r="G86" s="9" t="s">
        <v>22</v>
      </c>
      <c r="H86" s="7" t="s">
        <v>18</v>
      </c>
      <c r="I86" s="7"/>
    </row>
    <row r="87" spans="1:9" ht="37.5" x14ac:dyDescent="0.25">
      <c r="A87" s="7" t="s">
        <v>112</v>
      </c>
      <c r="B87" s="7" t="s">
        <v>19</v>
      </c>
      <c r="C87" s="7" t="s">
        <v>51</v>
      </c>
      <c r="D87" s="7" t="s">
        <v>126</v>
      </c>
      <c r="E87" s="8">
        <v>45195</v>
      </c>
      <c r="F87" s="7" t="s">
        <v>11</v>
      </c>
      <c r="G87" s="9" t="s">
        <v>22</v>
      </c>
      <c r="H87" s="7" t="s">
        <v>18</v>
      </c>
      <c r="I87" s="7">
        <v>9</v>
      </c>
    </row>
    <row r="88" spans="1:9" ht="37.5" x14ac:dyDescent="0.25">
      <c r="A88" s="7" t="s">
        <v>112</v>
      </c>
      <c r="B88" s="7" t="s">
        <v>19</v>
      </c>
      <c r="C88" s="7" t="s">
        <v>51</v>
      </c>
      <c r="D88" s="7" t="s">
        <v>127</v>
      </c>
      <c r="E88" s="8">
        <v>45195</v>
      </c>
      <c r="F88" s="7" t="s">
        <v>11</v>
      </c>
      <c r="G88" s="9" t="s">
        <v>22</v>
      </c>
      <c r="H88" s="7" t="s">
        <v>13</v>
      </c>
      <c r="I88" s="7">
        <v>9</v>
      </c>
    </row>
    <row r="89" spans="1:9" ht="18.75" x14ac:dyDescent="0.25">
      <c r="A89" s="7" t="s">
        <v>112</v>
      </c>
      <c r="B89" s="7" t="s">
        <v>8</v>
      </c>
      <c r="C89" s="7" t="s">
        <v>70</v>
      </c>
      <c r="D89" s="7" t="s">
        <v>113</v>
      </c>
      <c r="E89" s="8">
        <v>45187</v>
      </c>
      <c r="F89" s="7" t="s">
        <v>11</v>
      </c>
      <c r="G89" s="9" t="s">
        <v>114</v>
      </c>
      <c r="H89" s="7" t="s">
        <v>13</v>
      </c>
      <c r="I89" s="7">
        <v>5</v>
      </c>
    </row>
    <row r="90" spans="1:9" ht="18.75" x14ac:dyDescent="0.25">
      <c r="A90" s="7" t="s">
        <v>112</v>
      </c>
      <c r="B90" s="7" t="s">
        <v>8</v>
      </c>
      <c r="C90" s="7" t="s">
        <v>70</v>
      </c>
      <c r="D90" s="7" t="s">
        <v>113</v>
      </c>
      <c r="E90" s="8">
        <v>45189</v>
      </c>
      <c r="F90" s="7" t="s">
        <v>11</v>
      </c>
      <c r="G90" s="9" t="s">
        <v>22</v>
      </c>
      <c r="H90" s="7" t="s">
        <v>13</v>
      </c>
      <c r="I90" s="7"/>
    </row>
    <row r="91" spans="1:9" ht="18.75" x14ac:dyDescent="0.25">
      <c r="A91" s="7" t="s">
        <v>112</v>
      </c>
      <c r="B91" s="7" t="s">
        <v>8</v>
      </c>
      <c r="C91" s="7" t="s">
        <v>70</v>
      </c>
      <c r="D91" s="7" t="s">
        <v>113</v>
      </c>
      <c r="E91" s="8">
        <v>45189</v>
      </c>
      <c r="F91" s="7" t="s">
        <v>11</v>
      </c>
      <c r="G91" s="9" t="s">
        <v>22</v>
      </c>
      <c r="H91" s="7" t="s">
        <v>13</v>
      </c>
      <c r="I91" s="7">
        <v>8</v>
      </c>
    </row>
    <row r="92" spans="1:9" ht="18.75" x14ac:dyDescent="0.25">
      <c r="A92" s="7" t="s">
        <v>112</v>
      </c>
      <c r="B92" s="7" t="s">
        <v>8</v>
      </c>
      <c r="C92" s="7" t="s">
        <v>70</v>
      </c>
      <c r="D92" s="7" t="s">
        <v>120</v>
      </c>
      <c r="E92" s="8">
        <v>45190</v>
      </c>
      <c r="F92" s="7" t="s">
        <v>11</v>
      </c>
      <c r="G92" s="9" t="s">
        <v>121</v>
      </c>
      <c r="H92" s="7" t="s">
        <v>13</v>
      </c>
      <c r="I92" s="7"/>
    </row>
    <row r="93" spans="1:9" ht="37.5" x14ac:dyDescent="0.25">
      <c r="A93" s="7" t="s">
        <v>112</v>
      </c>
      <c r="B93" s="7" t="s">
        <v>123</v>
      </c>
      <c r="C93" s="7" t="s">
        <v>70</v>
      </c>
      <c r="D93" s="7" t="s">
        <v>124</v>
      </c>
      <c r="E93" s="8">
        <v>45190</v>
      </c>
      <c r="F93" s="7" t="s">
        <v>11</v>
      </c>
      <c r="G93" s="9" t="s">
        <v>26</v>
      </c>
      <c r="H93" s="7" t="s">
        <v>13</v>
      </c>
      <c r="I93" s="7">
        <v>22</v>
      </c>
    </row>
    <row r="94" spans="1:9" ht="18.75" x14ac:dyDescent="0.25">
      <c r="A94" s="7" t="s">
        <v>112</v>
      </c>
      <c r="B94" s="7" t="s">
        <v>8</v>
      </c>
      <c r="C94" s="7" t="s">
        <v>139</v>
      </c>
      <c r="D94" s="7" t="s">
        <v>140</v>
      </c>
      <c r="E94" s="8">
        <v>45198</v>
      </c>
      <c r="F94" s="7" t="s">
        <v>11</v>
      </c>
      <c r="G94" s="9" t="s">
        <v>22</v>
      </c>
      <c r="H94" s="7" t="s">
        <v>13</v>
      </c>
      <c r="I94" s="7"/>
    </row>
    <row r="95" spans="1:9" ht="18.75" x14ac:dyDescent="0.25">
      <c r="A95" s="7" t="s">
        <v>112</v>
      </c>
      <c r="B95" s="7" t="s">
        <v>8</v>
      </c>
      <c r="C95" s="7" t="s">
        <v>139</v>
      </c>
      <c r="D95" s="7" t="s">
        <v>144</v>
      </c>
      <c r="E95" s="8">
        <v>45199</v>
      </c>
      <c r="F95" s="7" t="s">
        <v>142</v>
      </c>
      <c r="G95" s="9" t="s">
        <v>63</v>
      </c>
      <c r="H95" s="7" t="s">
        <v>13</v>
      </c>
      <c r="I95" s="7"/>
    </row>
    <row r="96" spans="1:9" ht="37.5" x14ac:dyDescent="0.25">
      <c r="A96" s="7" t="s">
        <v>112</v>
      </c>
      <c r="B96" s="7" t="s">
        <v>8</v>
      </c>
      <c r="C96" s="7" t="s">
        <v>117</v>
      </c>
      <c r="D96" s="7" t="s">
        <v>118</v>
      </c>
      <c r="E96" s="8">
        <v>45190</v>
      </c>
      <c r="F96" s="7" t="s">
        <v>11</v>
      </c>
      <c r="G96" s="9" t="s">
        <v>119</v>
      </c>
      <c r="H96" s="7" t="s">
        <v>13</v>
      </c>
      <c r="I96" s="7"/>
    </row>
    <row r="97" spans="1:9" ht="37.5" x14ac:dyDescent="0.25">
      <c r="A97" s="7" t="s">
        <v>112</v>
      </c>
      <c r="B97" s="7" t="s">
        <v>8</v>
      </c>
      <c r="C97" s="7" t="s">
        <v>38</v>
      </c>
      <c r="D97" s="7" t="s">
        <v>145</v>
      </c>
      <c r="E97" s="8">
        <v>45199</v>
      </c>
      <c r="F97" s="7" t="s">
        <v>146</v>
      </c>
      <c r="G97" s="9" t="s">
        <v>63</v>
      </c>
      <c r="H97" s="7" t="s">
        <v>18</v>
      </c>
      <c r="I97" s="7">
        <v>6</v>
      </c>
    </row>
    <row r="98" spans="1:9" ht="37.5" x14ac:dyDescent="0.25">
      <c r="A98" s="7" t="s">
        <v>112</v>
      </c>
      <c r="B98" s="7" t="s">
        <v>8</v>
      </c>
      <c r="C98" s="7" t="s">
        <v>38</v>
      </c>
      <c r="D98" s="7" t="s">
        <v>180</v>
      </c>
      <c r="E98" s="8">
        <v>45199</v>
      </c>
      <c r="F98" s="7" t="s">
        <v>11</v>
      </c>
      <c r="G98" s="9" t="s">
        <v>45</v>
      </c>
      <c r="H98" s="7" t="s">
        <v>13</v>
      </c>
      <c r="I98" s="7">
        <v>6</v>
      </c>
    </row>
    <row r="99" spans="1:9" ht="18.75" x14ac:dyDescent="0.25">
      <c r="A99" s="7" t="s">
        <v>112</v>
      </c>
      <c r="B99" s="7" t="s">
        <v>8</v>
      </c>
      <c r="C99" s="7" t="s">
        <v>116</v>
      </c>
      <c r="D99" s="7" t="s">
        <v>115</v>
      </c>
      <c r="E99" s="8">
        <v>45189</v>
      </c>
      <c r="F99" s="7" t="s">
        <v>11</v>
      </c>
      <c r="G99" s="9" t="s">
        <v>33</v>
      </c>
      <c r="H99" s="7" t="s">
        <v>13</v>
      </c>
      <c r="I99" s="7">
        <v>5</v>
      </c>
    </row>
    <row r="100" spans="1:9" ht="18.75" x14ac:dyDescent="0.25">
      <c r="A100" s="7" t="s">
        <v>151</v>
      </c>
      <c r="B100" s="7" t="s">
        <v>65</v>
      </c>
      <c r="C100" s="7" t="s">
        <v>99</v>
      </c>
      <c r="D100" s="7" t="s">
        <v>161</v>
      </c>
      <c r="E100" s="8">
        <v>45170</v>
      </c>
      <c r="F100" s="7" t="s">
        <v>11</v>
      </c>
      <c r="G100" s="9" t="s">
        <v>28</v>
      </c>
      <c r="H100" s="7" t="s">
        <v>13</v>
      </c>
      <c r="I100" s="7"/>
    </row>
    <row r="101" spans="1:9" ht="37.5" x14ac:dyDescent="0.25">
      <c r="A101" s="7" t="s">
        <v>151</v>
      </c>
      <c r="B101" s="7" t="s">
        <v>14</v>
      </c>
      <c r="C101" s="7" t="s">
        <v>99</v>
      </c>
      <c r="D101" s="7" t="s">
        <v>162</v>
      </c>
      <c r="E101" s="8">
        <v>45171</v>
      </c>
      <c r="F101" s="7" t="s">
        <v>11</v>
      </c>
      <c r="G101" s="9" t="s">
        <v>24</v>
      </c>
      <c r="H101" s="7" t="s">
        <v>18</v>
      </c>
      <c r="I101" s="7">
        <v>10</v>
      </c>
    </row>
    <row r="102" spans="1:9" ht="18.75" x14ac:dyDescent="0.25">
      <c r="A102" s="7" t="s">
        <v>151</v>
      </c>
      <c r="B102" s="7" t="s">
        <v>19</v>
      </c>
      <c r="C102" s="7" t="s">
        <v>99</v>
      </c>
      <c r="D102" s="7" t="s">
        <v>138</v>
      </c>
      <c r="E102" s="8">
        <v>45176</v>
      </c>
      <c r="F102" s="7" t="s">
        <v>11</v>
      </c>
      <c r="G102" s="9" t="s">
        <v>22</v>
      </c>
      <c r="H102" s="7" t="s">
        <v>13</v>
      </c>
      <c r="I102" s="7">
        <v>9</v>
      </c>
    </row>
    <row r="103" spans="1:9" ht="18.75" x14ac:dyDescent="0.25">
      <c r="A103" s="7" t="s">
        <v>151</v>
      </c>
      <c r="B103" s="7" t="s">
        <v>19</v>
      </c>
      <c r="C103" s="7" t="s">
        <v>99</v>
      </c>
      <c r="D103" s="7" t="s">
        <v>138</v>
      </c>
      <c r="E103" s="8">
        <v>45183</v>
      </c>
      <c r="F103" s="7" t="s">
        <v>11</v>
      </c>
      <c r="G103" s="9" t="s">
        <v>22</v>
      </c>
      <c r="H103" s="7" t="s">
        <v>13</v>
      </c>
      <c r="I103" s="7">
        <v>9</v>
      </c>
    </row>
    <row r="104" spans="1:9" ht="18.75" x14ac:dyDescent="0.25">
      <c r="A104" s="7" t="s">
        <v>151</v>
      </c>
      <c r="B104" s="7" t="s">
        <v>19</v>
      </c>
      <c r="C104" s="7" t="s">
        <v>99</v>
      </c>
      <c r="D104" s="7" t="s">
        <v>138</v>
      </c>
      <c r="E104" s="8">
        <v>45190</v>
      </c>
      <c r="F104" s="7" t="s">
        <v>11</v>
      </c>
      <c r="G104" s="9" t="s">
        <v>22</v>
      </c>
      <c r="H104" s="7" t="s">
        <v>13</v>
      </c>
      <c r="I104" s="7">
        <v>8</v>
      </c>
    </row>
    <row r="105" spans="1:9" ht="18.75" x14ac:dyDescent="0.25">
      <c r="A105" s="7" t="s">
        <v>151</v>
      </c>
      <c r="B105" s="7" t="s">
        <v>19</v>
      </c>
      <c r="C105" s="7" t="s">
        <v>29</v>
      </c>
      <c r="D105" s="7" t="s">
        <v>156</v>
      </c>
      <c r="E105" s="8">
        <v>45180</v>
      </c>
      <c r="F105" s="7" t="s">
        <v>11</v>
      </c>
      <c r="G105" s="9" t="s">
        <v>36</v>
      </c>
      <c r="H105" s="7" t="s">
        <v>13</v>
      </c>
      <c r="I105" s="7">
        <v>8</v>
      </c>
    </row>
    <row r="106" spans="1:9" ht="37.5" x14ac:dyDescent="0.25">
      <c r="A106" s="7" t="s">
        <v>151</v>
      </c>
      <c r="B106" s="7" t="s">
        <v>8</v>
      </c>
      <c r="C106" s="7" t="s">
        <v>29</v>
      </c>
      <c r="D106" s="7" t="s">
        <v>153</v>
      </c>
      <c r="E106" s="8">
        <v>45181</v>
      </c>
      <c r="F106" s="7" t="s">
        <v>11</v>
      </c>
      <c r="G106" s="9" t="s">
        <v>12</v>
      </c>
      <c r="H106" s="7" t="s">
        <v>59</v>
      </c>
      <c r="I106" s="7">
        <v>5</v>
      </c>
    </row>
    <row r="107" spans="1:9" ht="37.5" x14ac:dyDescent="0.25">
      <c r="A107" s="7" t="s">
        <v>151</v>
      </c>
      <c r="B107" s="7" t="s">
        <v>65</v>
      </c>
      <c r="C107" s="7" t="s">
        <v>68</v>
      </c>
      <c r="D107" s="7" t="s">
        <v>159</v>
      </c>
      <c r="E107" s="8">
        <v>45184</v>
      </c>
      <c r="F107" s="7" t="s">
        <v>11</v>
      </c>
      <c r="G107" s="9" t="s">
        <v>63</v>
      </c>
      <c r="H107" s="7" t="s">
        <v>13</v>
      </c>
      <c r="I107" s="7">
        <v>10</v>
      </c>
    </row>
    <row r="108" spans="1:9" ht="37.5" x14ac:dyDescent="0.25">
      <c r="A108" s="7" t="s">
        <v>151</v>
      </c>
      <c r="B108" s="7" t="s">
        <v>19</v>
      </c>
      <c r="C108" s="7" t="s">
        <v>133</v>
      </c>
      <c r="D108" s="7" t="s">
        <v>165</v>
      </c>
      <c r="E108" s="8">
        <v>45176</v>
      </c>
      <c r="F108" s="7" t="s">
        <v>11</v>
      </c>
      <c r="G108" s="9" t="s">
        <v>45</v>
      </c>
      <c r="H108" s="7" t="s">
        <v>18</v>
      </c>
      <c r="I108" s="7">
        <v>13</v>
      </c>
    </row>
    <row r="109" spans="1:9" ht="37.5" x14ac:dyDescent="0.25">
      <c r="A109" s="7" t="s">
        <v>151</v>
      </c>
      <c r="B109" s="7" t="s">
        <v>14</v>
      </c>
      <c r="C109" s="7" t="s">
        <v>133</v>
      </c>
      <c r="D109" s="7" t="s">
        <v>167</v>
      </c>
      <c r="E109" s="8">
        <v>45178</v>
      </c>
      <c r="F109" s="7" t="s">
        <v>11</v>
      </c>
      <c r="G109" s="9" t="s">
        <v>24</v>
      </c>
      <c r="H109" s="7" t="s">
        <v>18</v>
      </c>
      <c r="I109" s="7"/>
    </row>
    <row r="110" spans="1:9" ht="37.5" x14ac:dyDescent="0.25">
      <c r="A110" s="7" t="s">
        <v>151</v>
      </c>
      <c r="B110" s="7" t="s">
        <v>19</v>
      </c>
      <c r="C110" s="7" t="s">
        <v>133</v>
      </c>
      <c r="D110" s="7" t="s">
        <v>172</v>
      </c>
      <c r="E110" s="8">
        <v>45183</v>
      </c>
      <c r="F110" s="7" t="s">
        <v>11</v>
      </c>
      <c r="G110" s="9" t="s">
        <v>45</v>
      </c>
      <c r="H110" s="7" t="s">
        <v>18</v>
      </c>
      <c r="I110" s="7">
        <v>13</v>
      </c>
    </row>
    <row r="111" spans="1:9" ht="37.5" x14ac:dyDescent="0.25">
      <c r="A111" s="7" t="s">
        <v>151</v>
      </c>
      <c r="B111" s="7" t="s">
        <v>19</v>
      </c>
      <c r="C111" s="7" t="s">
        <v>133</v>
      </c>
      <c r="D111" s="7" t="s">
        <v>175</v>
      </c>
      <c r="E111" s="8">
        <v>45190</v>
      </c>
      <c r="F111" s="7" t="s">
        <v>11</v>
      </c>
      <c r="G111" s="9" t="s">
        <v>45</v>
      </c>
      <c r="H111" s="7" t="s">
        <v>18</v>
      </c>
      <c r="I111" s="7">
        <v>17</v>
      </c>
    </row>
    <row r="112" spans="1:9" ht="37.5" x14ac:dyDescent="0.25">
      <c r="A112" s="7" t="s">
        <v>151</v>
      </c>
      <c r="B112" s="7" t="s">
        <v>19</v>
      </c>
      <c r="C112" s="7" t="s">
        <v>133</v>
      </c>
      <c r="D112" s="7" t="s">
        <v>176</v>
      </c>
      <c r="E112" s="8">
        <v>45191</v>
      </c>
      <c r="F112" s="7" t="s">
        <v>11</v>
      </c>
      <c r="G112" s="9" t="s">
        <v>40</v>
      </c>
      <c r="H112" s="7" t="s">
        <v>18</v>
      </c>
      <c r="I112" s="7">
        <v>35</v>
      </c>
    </row>
    <row r="113" spans="1:9" ht="37.5" x14ac:dyDescent="0.25">
      <c r="A113" s="7" t="s">
        <v>151</v>
      </c>
      <c r="B113" s="7" t="s">
        <v>19</v>
      </c>
      <c r="C113" s="7" t="s">
        <v>133</v>
      </c>
      <c r="D113" s="7" t="s">
        <v>179</v>
      </c>
      <c r="E113" s="8">
        <v>45195</v>
      </c>
      <c r="F113" s="7" t="s">
        <v>11</v>
      </c>
      <c r="G113" s="9" t="s">
        <v>33</v>
      </c>
      <c r="H113" s="7" t="s">
        <v>18</v>
      </c>
      <c r="I113" s="7">
        <v>13</v>
      </c>
    </row>
    <row r="114" spans="1:9" ht="37.5" x14ac:dyDescent="0.25">
      <c r="A114" s="7" t="s">
        <v>151</v>
      </c>
      <c r="B114" s="7" t="s">
        <v>8</v>
      </c>
      <c r="C114" s="7" t="s">
        <v>9</v>
      </c>
      <c r="D114" s="7" t="s">
        <v>128</v>
      </c>
      <c r="E114" s="8">
        <v>45175</v>
      </c>
      <c r="F114" s="7" t="s">
        <v>11</v>
      </c>
      <c r="G114" s="9" t="s">
        <v>37</v>
      </c>
      <c r="H114" s="7" t="s">
        <v>13</v>
      </c>
      <c r="I114" s="7">
        <v>25</v>
      </c>
    </row>
    <row r="115" spans="1:9" ht="37.5" x14ac:dyDescent="0.25">
      <c r="A115" s="7" t="s">
        <v>151</v>
      </c>
      <c r="B115" s="7" t="s">
        <v>8</v>
      </c>
      <c r="C115" s="7" t="s">
        <v>9</v>
      </c>
      <c r="D115" s="7" t="s">
        <v>128</v>
      </c>
      <c r="E115" s="8">
        <v>45182</v>
      </c>
      <c r="F115" s="7" t="s">
        <v>11</v>
      </c>
      <c r="G115" s="9" t="s">
        <v>37</v>
      </c>
      <c r="H115" s="7" t="s">
        <v>13</v>
      </c>
      <c r="I115" s="7">
        <v>20</v>
      </c>
    </row>
    <row r="116" spans="1:9" ht="37.5" x14ac:dyDescent="0.25">
      <c r="A116" s="7" t="s">
        <v>151</v>
      </c>
      <c r="B116" s="7" t="s">
        <v>8</v>
      </c>
      <c r="C116" s="7" t="s">
        <v>9</v>
      </c>
      <c r="D116" s="7" t="s">
        <v>128</v>
      </c>
      <c r="E116" s="8">
        <v>45189</v>
      </c>
      <c r="F116" s="7" t="s">
        <v>11</v>
      </c>
      <c r="G116" s="9" t="s">
        <v>37</v>
      </c>
      <c r="H116" s="7" t="s">
        <v>13</v>
      </c>
      <c r="I116" s="7">
        <v>21</v>
      </c>
    </row>
    <row r="117" spans="1:9" ht="37.5" x14ac:dyDescent="0.25">
      <c r="A117" s="7" t="s">
        <v>151</v>
      </c>
      <c r="B117" s="7" t="s">
        <v>8</v>
      </c>
      <c r="C117" s="7" t="s">
        <v>9</v>
      </c>
      <c r="D117" s="7" t="s">
        <v>115</v>
      </c>
      <c r="E117" s="8">
        <v>45196</v>
      </c>
      <c r="F117" s="7" t="s">
        <v>11</v>
      </c>
      <c r="G117" s="9" t="s">
        <v>33</v>
      </c>
      <c r="H117" s="7" t="s">
        <v>129</v>
      </c>
      <c r="I117" s="7">
        <v>5</v>
      </c>
    </row>
    <row r="118" spans="1:9" ht="37.5" x14ac:dyDescent="0.25">
      <c r="A118" s="7" t="s">
        <v>151</v>
      </c>
      <c r="B118" s="7" t="s">
        <v>19</v>
      </c>
      <c r="C118" s="7" t="s">
        <v>16</v>
      </c>
      <c r="D118" s="7" t="s">
        <v>166</v>
      </c>
      <c r="E118" s="8">
        <v>45177</v>
      </c>
      <c r="F118" s="7" t="s">
        <v>11</v>
      </c>
      <c r="G118" s="9" t="s">
        <v>37</v>
      </c>
      <c r="H118" s="7" t="s">
        <v>18</v>
      </c>
      <c r="I118" s="7">
        <v>15</v>
      </c>
    </row>
    <row r="119" spans="1:9" ht="37.5" x14ac:dyDescent="0.25">
      <c r="A119" s="7" t="s">
        <v>151</v>
      </c>
      <c r="B119" s="7" t="s">
        <v>8</v>
      </c>
      <c r="C119" s="7" t="s">
        <v>51</v>
      </c>
      <c r="D119" s="7" t="s">
        <v>163</v>
      </c>
      <c r="E119" s="8">
        <v>45173</v>
      </c>
      <c r="F119" s="7" t="s">
        <v>11</v>
      </c>
      <c r="G119" s="9" t="s">
        <v>37</v>
      </c>
      <c r="H119" s="7" t="s">
        <v>18</v>
      </c>
      <c r="I119" s="7">
        <v>13</v>
      </c>
    </row>
    <row r="120" spans="1:9" ht="37.5" x14ac:dyDescent="0.25">
      <c r="A120" s="7" t="s">
        <v>151</v>
      </c>
      <c r="B120" s="7" t="s">
        <v>8</v>
      </c>
      <c r="C120" s="7" t="s">
        <v>51</v>
      </c>
      <c r="D120" s="7" t="s">
        <v>164</v>
      </c>
      <c r="E120" s="8">
        <v>45173</v>
      </c>
      <c r="F120" s="7" t="s">
        <v>11</v>
      </c>
      <c r="G120" s="9" t="s">
        <v>149</v>
      </c>
      <c r="H120" s="7" t="s">
        <v>18</v>
      </c>
      <c r="I120" s="7">
        <v>16</v>
      </c>
    </row>
    <row r="121" spans="1:9" ht="37.5" x14ac:dyDescent="0.25">
      <c r="A121" s="7" t="s">
        <v>151</v>
      </c>
      <c r="B121" s="7" t="s">
        <v>8</v>
      </c>
      <c r="C121" s="7" t="s">
        <v>51</v>
      </c>
      <c r="D121" s="7" t="s">
        <v>169</v>
      </c>
      <c r="E121" s="8">
        <v>45180</v>
      </c>
      <c r="F121" s="7" t="s">
        <v>11</v>
      </c>
      <c r="G121" s="9" t="s">
        <v>37</v>
      </c>
      <c r="H121" s="7" t="s">
        <v>18</v>
      </c>
      <c r="I121" s="7">
        <v>8</v>
      </c>
    </row>
    <row r="122" spans="1:9" ht="37.5" x14ac:dyDescent="0.25">
      <c r="A122" s="7" t="s">
        <v>151</v>
      </c>
      <c r="B122" s="7" t="s">
        <v>8</v>
      </c>
      <c r="C122" s="7" t="s">
        <v>51</v>
      </c>
      <c r="D122" s="7" t="s">
        <v>170</v>
      </c>
      <c r="E122" s="8">
        <v>45180</v>
      </c>
      <c r="F122" s="7" t="s">
        <v>11</v>
      </c>
      <c r="G122" s="9" t="s">
        <v>149</v>
      </c>
      <c r="H122" s="7" t="s">
        <v>18</v>
      </c>
      <c r="I122" s="7">
        <v>15</v>
      </c>
    </row>
    <row r="123" spans="1:9" ht="37.5" x14ac:dyDescent="0.25">
      <c r="A123" s="7" t="s">
        <v>151</v>
      </c>
      <c r="B123" s="7" t="s">
        <v>19</v>
      </c>
      <c r="C123" s="7" t="s">
        <v>51</v>
      </c>
      <c r="D123" s="7" t="s">
        <v>171</v>
      </c>
      <c r="E123" s="8">
        <v>45181</v>
      </c>
      <c r="F123" s="7" t="s">
        <v>11</v>
      </c>
      <c r="G123" s="9" t="s">
        <v>22</v>
      </c>
      <c r="H123" s="7" t="s">
        <v>18</v>
      </c>
      <c r="I123" s="7">
        <v>11</v>
      </c>
    </row>
    <row r="124" spans="1:9" ht="37.5" x14ac:dyDescent="0.25">
      <c r="A124" s="7" t="s">
        <v>151</v>
      </c>
      <c r="B124" s="7" t="s">
        <v>19</v>
      </c>
      <c r="C124" s="7" t="s">
        <v>51</v>
      </c>
      <c r="D124" s="7" t="s">
        <v>173</v>
      </c>
      <c r="E124" s="8">
        <v>45188</v>
      </c>
      <c r="F124" s="7" t="s">
        <v>11</v>
      </c>
      <c r="G124" s="9" t="s">
        <v>22</v>
      </c>
      <c r="H124" s="7" t="s">
        <v>18</v>
      </c>
      <c r="I124" s="7">
        <v>10</v>
      </c>
    </row>
    <row r="125" spans="1:9" ht="37.5" x14ac:dyDescent="0.25">
      <c r="A125" s="7" t="s">
        <v>151</v>
      </c>
      <c r="B125" s="7" t="s">
        <v>8</v>
      </c>
      <c r="C125" s="7" t="s">
        <v>51</v>
      </c>
      <c r="D125" s="7" t="s">
        <v>177</v>
      </c>
      <c r="E125" s="8">
        <v>45194</v>
      </c>
      <c r="F125" s="7" t="s">
        <v>11</v>
      </c>
      <c r="G125" s="9" t="s">
        <v>37</v>
      </c>
      <c r="H125" s="7" t="s">
        <v>18</v>
      </c>
      <c r="I125" s="7">
        <v>10</v>
      </c>
    </row>
    <row r="126" spans="1:9" ht="37.5" x14ac:dyDescent="0.25">
      <c r="A126" s="7" t="s">
        <v>151</v>
      </c>
      <c r="B126" s="7" t="s">
        <v>8</v>
      </c>
      <c r="C126" s="7" t="s">
        <v>51</v>
      </c>
      <c r="D126" s="7" t="s">
        <v>178</v>
      </c>
      <c r="E126" s="8">
        <v>45194</v>
      </c>
      <c r="F126" s="7" t="s">
        <v>11</v>
      </c>
      <c r="G126" s="9" t="s">
        <v>149</v>
      </c>
      <c r="H126" s="7" t="s">
        <v>18</v>
      </c>
      <c r="I126" s="7">
        <v>20</v>
      </c>
    </row>
    <row r="127" spans="1:9" ht="37.5" x14ac:dyDescent="0.25">
      <c r="A127" s="7" t="s">
        <v>151</v>
      </c>
      <c r="B127" s="7" t="s">
        <v>123</v>
      </c>
      <c r="C127" s="7" t="s">
        <v>70</v>
      </c>
      <c r="D127" s="7" t="s">
        <v>157</v>
      </c>
      <c r="E127" s="8">
        <v>45180</v>
      </c>
      <c r="F127" s="7" t="s">
        <v>11</v>
      </c>
      <c r="G127" s="9" t="s">
        <v>168</v>
      </c>
      <c r="H127" s="7" t="s">
        <v>13</v>
      </c>
      <c r="I127" s="7">
        <v>10</v>
      </c>
    </row>
    <row r="128" spans="1:9" ht="37.5" x14ac:dyDescent="0.25">
      <c r="A128" s="7" t="s">
        <v>151</v>
      </c>
      <c r="B128" s="7" t="s">
        <v>123</v>
      </c>
      <c r="C128" s="7" t="s">
        <v>70</v>
      </c>
      <c r="D128" s="7" t="s">
        <v>157</v>
      </c>
      <c r="E128" s="8">
        <v>45194</v>
      </c>
      <c r="F128" s="7" t="s">
        <v>11</v>
      </c>
      <c r="G128" s="9" t="s">
        <v>168</v>
      </c>
      <c r="H128" s="7" t="s">
        <v>13</v>
      </c>
      <c r="I128" s="7"/>
    </row>
    <row r="129" spans="1:9" ht="37.5" x14ac:dyDescent="0.25">
      <c r="A129" s="7" t="s">
        <v>151</v>
      </c>
      <c r="B129" s="7" t="s">
        <v>123</v>
      </c>
      <c r="C129" s="7" t="s">
        <v>139</v>
      </c>
      <c r="D129" s="7" t="s">
        <v>120</v>
      </c>
      <c r="E129" s="8">
        <v>45197</v>
      </c>
      <c r="F129" s="7" t="s">
        <v>11</v>
      </c>
      <c r="G129" s="9" t="s">
        <v>26</v>
      </c>
      <c r="H129" s="7" t="s">
        <v>129</v>
      </c>
      <c r="I129" s="7">
        <v>25</v>
      </c>
    </row>
    <row r="130" spans="1:9" ht="37.5" x14ac:dyDescent="0.25">
      <c r="A130" s="7" t="s">
        <v>151</v>
      </c>
      <c r="B130" s="7" t="s">
        <v>8</v>
      </c>
      <c r="C130" s="7" t="s">
        <v>38</v>
      </c>
      <c r="D130" s="7" t="s">
        <v>174</v>
      </c>
      <c r="E130" s="8">
        <v>45189</v>
      </c>
      <c r="F130" s="7" t="s">
        <v>11</v>
      </c>
      <c r="G130" s="9" t="s">
        <v>40</v>
      </c>
      <c r="H130" s="7" t="s">
        <v>18</v>
      </c>
      <c r="I130" s="7">
        <v>3</v>
      </c>
    </row>
    <row r="131" spans="1:9" ht="37.5" x14ac:dyDescent="0.25">
      <c r="A131" s="7" t="s">
        <v>182</v>
      </c>
      <c r="B131" s="7" t="s">
        <v>19</v>
      </c>
      <c r="C131" s="7" t="s">
        <v>29</v>
      </c>
      <c r="D131" s="7" t="s">
        <v>184</v>
      </c>
      <c r="E131" s="8">
        <v>45180</v>
      </c>
      <c r="F131" s="7" t="s">
        <v>11</v>
      </c>
      <c r="G131" s="9" t="s">
        <v>33</v>
      </c>
      <c r="H131" s="7" t="s">
        <v>59</v>
      </c>
      <c r="I131" s="7"/>
    </row>
    <row r="132" spans="1:9" ht="37.5" x14ac:dyDescent="0.25">
      <c r="A132" s="7" t="s">
        <v>182</v>
      </c>
      <c r="B132" s="7" t="s">
        <v>8</v>
      </c>
      <c r="C132" s="7" t="s">
        <v>68</v>
      </c>
      <c r="D132" s="7" t="s">
        <v>190</v>
      </c>
      <c r="E132" s="8">
        <v>45171</v>
      </c>
      <c r="F132" s="7" t="s">
        <v>11</v>
      </c>
      <c r="G132" s="9" t="s">
        <v>31</v>
      </c>
      <c r="H132" s="7" t="s">
        <v>64</v>
      </c>
      <c r="I132" s="7"/>
    </row>
    <row r="133" spans="1:9" ht="37.5" x14ac:dyDescent="0.25">
      <c r="A133" s="7" t="s">
        <v>182</v>
      </c>
      <c r="B133" s="7" t="s">
        <v>8</v>
      </c>
      <c r="C133" s="7" t="s">
        <v>68</v>
      </c>
      <c r="D133" s="7" t="s">
        <v>190</v>
      </c>
      <c r="E133" s="8">
        <v>45172</v>
      </c>
      <c r="F133" s="7" t="s">
        <v>11</v>
      </c>
      <c r="G133" s="9" t="s">
        <v>31</v>
      </c>
      <c r="H133" s="7" t="s">
        <v>64</v>
      </c>
      <c r="I133" s="7"/>
    </row>
    <row r="134" spans="1:9" ht="37.5" x14ac:dyDescent="0.25">
      <c r="A134" s="7" t="s">
        <v>182</v>
      </c>
      <c r="B134" s="7" t="s">
        <v>8</v>
      </c>
      <c r="C134" s="7" t="s">
        <v>68</v>
      </c>
      <c r="D134" s="7" t="s">
        <v>190</v>
      </c>
      <c r="E134" s="8">
        <v>45173</v>
      </c>
      <c r="F134" s="7" t="s">
        <v>11</v>
      </c>
      <c r="G134" s="9" t="s">
        <v>31</v>
      </c>
      <c r="H134" s="7" t="s">
        <v>64</v>
      </c>
      <c r="I134" s="7"/>
    </row>
    <row r="135" spans="1:9" ht="37.5" x14ac:dyDescent="0.25">
      <c r="A135" s="7" t="s">
        <v>182</v>
      </c>
      <c r="B135" s="7" t="s">
        <v>8</v>
      </c>
      <c r="C135" s="7" t="s">
        <v>68</v>
      </c>
      <c r="D135" s="7" t="s">
        <v>190</v>
      </c>
      <c r="E135" s="8">
        <v>45174</v>
      </c>
      <c r="F135" s="7" t="s">
        <v>11</v>
      </c>
      <c r="G135" s="9" t="s">
        <v>31</v>
      </c>
      <c r="H135" s="7" t="s">
        <v>64</v>
      </c>
      <c r="I135" s="7"/>
    </row>
    <row r="136" spans="1:9" ht="37.5" x14ac:dyDescent="0.25">
      <c r="A136" s="7" t="s">
        <v>182</v>
      </c>
      <c r="B136" s="7" t="s">
        <v>19</v>
      </c>
      <c r="C136" s="7" t="s">
        <v>76</v>
      </c>
      <c r="D136" s="7" t="s">
        <v>189</v>
      </c>
      <c r="E136" s="8">
        <v>45174</v>
      </c>
      <c r="F136" s="7" t="s">
        <v>11</v>
      </c>
      <c r="G136" s="9" t="s">
        <v>33</v>
      </c>
      <c r="H136" s="7" t="s">
        <v>59</v>
      </c>
      <c r="I136" s="7"/>
    </row>
    <row r="137" spans="1:9" ht="37.5" x14ac:dyDescent="0.25">
      <c r="A137" s="7" t="s">
        <v>182</v>
      </c>
      <c r="B137" s="7" t="s">
        <v>8</v>
      </c>
      <c r="C137" s="7" t="s">
        <v>76</v>
      </c>
      <c r="D137" s="7" t="s">
        <v>192</v>
      </c>
      <c r="E137" s="8">
        <v>45178</v>
      </c>
      <c r="F137" s="7" t="s">
        <v>11</v>
      </c>
      <c r="G137" s="9" t="s">
        <v>45</v>
      </c>
      <c r="H137" s="7" t="s">
        <v>18</v>
      </c>
      <c r="I137" s="7"/>
    </row>
    <row r="138" spans="1:9" ht="37.5" x14ac:dyDescent="0.25">
      <c r="A138" s="7" t="s">
        <v>182</v>
      </c>
      <c r="B138" s="7" t="s">
        <v>19</v>
      </c>
      <c r="C138" s="7" t="s">
        <v>76</v>
      </c>
      <c r="D138" s="7" t="s">
        <v>195</v>
      </c>
      <c r="E138" s="8">
        <v>45182</v>
      </c>
      <c r="F138" s="7" t="s">
        <v>11</v>
      </c>
      <c r="G138" s="9" t="s">
        <v>33</v>
      </c>
      <c r="H138" s="7" t="s">
        <v>18</v>
      </c>
      <c r="I138" s="7"/>
    </row>
    <row r="139" spans="1:9" ht="37.5" x14ac:dyDescent="0.25">
      <c r="A139" s="7" t="s">
        <v>182</v>
      </c>
      <c r="B139" s="7" t="s">
        <v>19</v>
      </c>
      <c r="C139" s="7" t="s">
        <v>76</v>
      </c>
      <c r="D139" s="7" t="s">
        <v>185</v>
      </c>
      <c r="E139" s="8">
        <v>45183</v>
      </c>
      <c r="F139" s="7" t="s">
        <v>11</v>
      </c>
      <c r="G139" s="9" t="s">
        <v>33</v>
      </c>
      <c r="H139" s="7" t="s">
        <v>59</v>
      </c>
      <c r="I139" s="7"/>
    </row>
    <row r="140" spans="1:9" ht="37.5" x14ac:dyDescent="0.25">
      <c r="A140" s="7" t="s">
        <v>182</v>
      </c>
      <c r="B140" s="7" t="s">
        <v>8</v>
      </c>
      <c r="C140" s="7" t="s">
        <v>76</v>
      </c>
      <c r="D140" s="7" t="s">
        <v>197</v>
      </c>
      <c r="E140" s="8">
        <v>45187</v>
      </c>
      <c r="F140" s="7" t="s">
        <v>11</v>
      </c>
      <c r="G140" s="9" t="s">
        <v>198</v>
      </c>
      <c r="H140" s="7" t="s">
        <v>59</v>
      </c>
      <c r="I140" s="7"/>
    </row>
    <row r="141" spans="1:9" ht="37.5" x14ac:dyDescent="0.25">
      <c r="A141" s="7" t="s">
        <v>182</v>
      </c>
      <c r="B141" s="7" t="s">
        <v>19</v>
      </c>
      <c r="C141" s="7" t="s">
        <v>76</v>
      </c>
      <c r="D141" s="7" t="s">
        <v>195</v>
      </c>
      <c r="E141" s="8">
        <v>45189</v>
      </c>
      <c r="F141" s="7" t="s">
        <v>11</v>
      </c>
      <c r="G141" s="9" t="s">
        <v>33</v>
      </c>
      <c r="H141" s="7" t="s">
        <v>18</v>
      </c>
      <c r="I141" s="7"/>
    </row>
    <row r="142" spans="1:9" ht="37.5" x14ac:dyDescent="0.25">
      <c r="A142" s="7" t="s">
        <v>182</v>
      </c>
      <c r="B142" s="7" t="s">
        <v>19</v>
      </c>
      <c r="C142" s="7" t="s">
        <v>76</v>
      </c>
      <c r="D142" s="7" t="s">
        <v>200</v>
      </c>
      <c r="E142" s="8">
        <v>45191</v>
      </c>
      <c r="F142" s="7" t="s">
        <v>11</v>
      </c>
      <c r="G142" s="9" t="s">
        <v>28</v>
      </c>
      <c r="H142" s="7" t="s">
        <v>59</v>
      </c>
      <c r="I142" s="7"/>
    </row>
    <row r="143" spans="1:9" ht="37.5" x14ac:dyDescent="0.25">
      <c r="A143" s="7" t="s">
        <v>182</v>
      </c>
      <c r="B143" s="7" t="s">
        <v>19</v>
      </c>
      <c r="C143" s="7" t="s">
        <v>76</v>
      </c>
      <c r="D143" s="7" t="s">
        <v>195</v>
      </c>
      <c r="E143" s="8">
        <v>45196</v>
      </c>
      <c r="F143" s="7" t="s">
        <v>11</v>
      </c>
      <c r="G143" s="9" t="s">
        <v>33</v>
      </c>
      <c r="H143" s="7" t="s">
        <v>18</v>
      </c>
      <c r="I143" s="7"/>
    </row>
    <row r="144" spans="1:9" ht="37.5" x14ac:dyDescent="0.25">
      <c r="A144" s="7" t="s">
        <v>182</v>
      </c>
      <c r="B144" s="7" t="s">
        <v>8</v>
      </c>
      <c r="C144" s="7" t="s">
        <v>9</v>
      </c>
      <c r="D144" s="7" t="s">
        <v>34</v>
      </c>
      <c r="E144" s="8">
        <v>45174</v>
      </c>
      <c r="F144" s="7" t="s">
        <v>11</v>
      </c>
      <c r="G144" s="9" t="s">
        <v>22</v>
      </c>
      <c r="H144" s="7" t="s">
        <v>59</v>
      </c>
      <c r="I144" s="7"/>
    </row>
    <row r="145" spans="1:9" ht="37.5" x14ac:dyDescent="0.25">
      <c r="A145" s="7" t="s">
        <v>182</v>
      </c>
      <c r="B145" s="7" t="s">
        <v>8</v>
      </c>
      <c r="C145" s="7" t="s">
        <v>9</v>
      </c>
      <c r="D145" s="7" t="s">
        <v>191</v>
      </c>
      <c r="E145" s="8">
        <v>45176</v>
      </c>
      <c r="F145" s="7" t="s">
        <v>11</v>
      </c>
      <c r="G145" s="9" t="s">
        <v>15</v>
      </c>
      <c r="H145" s="7" t="s">
        <v>59</v>
      </c>
      <c r="I145" s="7"/>
    </row>
    <row r="146" spans="1:9" ht="37.5" x14ac:dyDescent="0.25">
      <c r="A146" s="7" t="s">
        <v>182</v>
      </c>
      <c r="B146" s="7" t="s">
        <v>8</v>
      </c>
      <c r="C146" s="7" t="s">
        <v>9</v>
      </c>
      <c r="D146" s="7" t="s">
        <v>34</v>
      </c>
      <c r="E146" s="8">
        <v>45178</v>
      </c>
      <c r="F146" s="7" t="s">
        <v>11</v>
      </c>
      <c r="G146" s="9" t="s">
        <v>22</v>
      </c>
      <c r="H146" s="7" t="s">
        <v>59</v>
      </c>
      <c r="I146" s="7"/>
    </row>
    <row r="147" spans="1:9" ht="37.5" x14ac:dyDescent="0.25">
      <c r="A147" s="7" t="s">
        <v>182</v>
      </c>
      <c r="B147" s="7" t="s">
        <v>8</v>
      </c>
      <c r="C147" s="7" t="s">
        <v>9</v>
      </c>
      <c r="D147" s="7" t="s">
        <v>34</v>
      </c>
      <c r="E147" s="8">
        <v>45181</v>
      </c>
      <c r="F147" s="7" t="s">
        <v>11</v>
      </c>
      <c r="G147" s="9" t="s">
        <v>22</v>
      </c>
      <c r="H147" s="7" t="s">
        <v>59</v>
      </c>
      <c r="I147" s="7"/>
    </row>
    <row r="148" spans="1:9" ht="37.5" x14ac:dyDescent="0.25">
      <c r="A148" s="7" t="s">
        <v>182</v>
      </c>
      <c r="B148" s="7" t="s">
        <v>8</v>
      </c>
      <c r="C148" s="7" t="s">
        <v>9</v>
      </c>
      <c r="D148" s="7" t="s">
        <v>191</v>
      </c>
      <c r="E148" s="8">
        <v>45183</v>
      </c>
      <c r="F148" s="7" t="s">
        <v>11</v>
      </c>
      <c r="G148" s="9" t="s">
        <v>15</v>
      </c>
      <c r="H148" s="7" t="s">
        <v>59</v>
      </c>
      <c r="I148" s="7"/>
    </row>
    <row r="149" spans="1:9" ht="37.5" x14ac:dyDescent="0.25">
      <c r="A149" s="7" t="s">
        <v>182</v>
      </c>
      <c r="B149" s="7" t="s">
        <v>8</v>
      </c>
      <c r="C149" s="7" t="s">
        <v>9</v>
      </c>
      <c r="D149" s="7" t="s">
        <v>196</v>
      </c>
      <c r="E149" s="8">
        <v>45184</v>
      </c>
      <c r="F149" s="7" t="s">
        <v>11</v>
      </c>
      <c r="G149" s="9" t="s">
        <v>22</v>
      </c>
      <c r="H149" s="7" t="s">
        <v>59</v>
      </c>
      <c r="I149" s="7"/>
    </row>
    <row r="150" spans="1:9" ht="37.5" x14ac:dyDescent="0.25">
      <c r="A150" s="7" t="s">
        <v>182</v>
      </c>
      <c r="B150" s="7" t="s">
        <v>8</v>
      </c>
      <c r="C150" s="7" t="s">
        <v>9</v>
      </c>
      <c r="D150" s="7" t="s">
        <v>34</v>
      </c>
      <c r="E150" s="8">
        <v>45188</v>
      </c>
      <c r="F150" s="7" t="s">
        <v>11</v>
      </c>
      <c r="G150" s="9" t="s">
        <v>22</v>
      </c>
      <c r="H150" s="7" t="s">
        <v>59</v>
      </c>
      <c r="I150" s="7"/>
    </row>
    <row r="151" spans="1:9" ht="37.5" x14ac:dyDescent="0.25">
      <c r="A151" s="7" t="s">
        <v>182</v>
      </c>
      <c r="B151" s="7" t="s">
        <v>8</v>
      </c>
      <c r="C151" s="7" t="s">
        <v>9</v>
      </c>
      <c r="D151" s="7" t="s">
        <v>191</v>
      </c>
      <c r="E151" s="8">
        <v>45190</v>
      </c>
      <c r="F151" s="7" t="s">
        <v>11</v>
      </c>
      <c r="G151" s="9" t="s">
        <v>15</v>
      </c>
      <c r="H151" s="7" t="s">
        <v>59</v>
      </c>
      <c r="I151" s="7"/>
    </row>
    <row r="152" spans="1:9" ht="37.5" x14ac:dyDescent="0.25">
      <c r="A152" s="7" t="s">
        <v>182</v>
      </c>
      <c r="B152" s="7" t="s">
        <v>8</v>
      </c>
      <c r="C152" s="7" t="s">
        <v>9</v>
      </c>
      <c r="D152" s="7" t="s">
        <v>34</v>
      </c>
      <c r="E152" s="8">
        <v>45192</v>
      </c>
      <c r="F152" s="7" t="s">
        <v>11</v>
      </c>
      <c r="G152" s="9" t="s">
        <v>22</v>
      </c>
      <c r="H152" s="7" t="s">
        <v>59</v>
      </c>
      <c r="I152" s="7"/>
    </row>
    <row r="153" spans="1:9" ht="37.5" x14ac:dyDescent="0.25">
      <c r="A153" s="7" t="s">
        <v>182</v>
      </c>
      <c r="B153" s="7" t="s">
        <v>8</v>
      </c>
      <c r="C153" s="7" t="s">
        <v>9</v>
      </c>
      <c r="D153" s="7" t="s">
        <v>34</v>
      </c>
      <c r="E153" s="8">
        <v>45195</v>
      </c>
      <c r="F153" s="7" t="s">
        <v>11</v>
      </c>
      <c r="G153" s="9" t="s">
        <v>22</v>
      </c>
      <c r="H153" s="7" t="s">
        <v>59</v>
      </c>
      <c r="I153" s="7"/>
    </row>
    <row r="154" spans="1:9" ht="37.5" x14ac:dyDescent="0.25">
      <c r="A154" s="7" t="s">
        <v>182</v>
      </c>
      <c r="B154" s="7" t="s">
        <v>8</v>
      </c>
      <c r="C154" s="7" t="s">
        <v>9</v>
      </c>
      <c r="D154" s="7" t="s">
        <v>191</v>
      </c>
      <c r="E154" s="8">
        <v>45197</v>
      </c>
      <c r="F154" s="7" t="s">
        <v>11</v>
      </c>
      <c r="G154" s="9" t="s">
        <v>15</v>
      </c>
      <c r="H154" s="7" t="s">
        <v>59</v>
      </c>
      <c r="I154" s="7"/>
    </row>
    <row r="155" spans="1:9" ht="37.5" x14ac:dyDescent="0.25">
      <c r="A155" s="7" t="s">
        <v>182</v>
      </c>
      <c r="B155" s="7" t="s">
        <v>8</v>
      </c>
      <c r="C155" s="7" t="s">
        <v>9</v>
      </c>
      <c r="D155" s="7" t="s">
        <v>196</v>
      </c>
      <c r="E155" s="8">
        <v>45198</v>
      </c>
      <c r="F155" s="7" t="s">
        <v>11</v>
      </c>
      <c r="G155" s="9" t="s">
        <v>22</v>
      </c>
      <c r="H155" s="7" t="s">
        <v>59</v>
      </c>
      <c r="I155" s="7"/>
    </row>
    <row r="156" spans="1:9" ht="18.75" x14ac:dyDescent="0.25">
      <c r="A156" s="7" t="s">
        <v>182</v>
      </c>
      <c r="B156" s="7" t="s">
        <v>19</v>
      </c>
      <c r="C156" s="7" t="s">
        <v>62</v>
      </c>
      <c r="D156" s="7" t="s">
        <v>194</v>
      </c>
      <c r="E156" s="8">
        <v>45181</v>
      </c>
      <c r="F156" s="7" t="s">
        <v>11</v>
      </c>
      <c r="G156" s="9" t="s">
        <v>33</v>
      </c>
      <c r="H156" s="7" t="s">
        <v>18</v>
      </c>
      <c r="I156" s="7"/>
    </row>
    <row r="157" spans="1:9" ht="37.5" x14ac:dyDescent="0.25">
      <c r="A157" s="7" t="s">
        <v>182</v>
      </c>
      <c r="B157" s="7" t="s">
        <v>19</v>
      </c>
      <c r="C157" s="7" t="s">
        <v>62</v>
      </c>
      <c r="D157" s="7" t="s">
        <v>186</v>
      </c>
      <c r="E157" s="8">
        <v>45190</v>
      </c>
      <c r="F157" s="7" t="s">
        <v>11</v>
      </c>
      <c r="G157" s="9" t="s">
        <v>33</v>
      </c>
      <c r="H157" s="7" t="s">
        <v>59</v>
      </c>
      <c r="I157" s="7"/>
    </row>
    <row r="158" spans="1:9" ht="18.75" x14ac:dyDescent="0.25">
      <c r="A158" s="7" t="s">
        <v>182</v>
      </c>
      <c r="B158" s="7" t="s">
        <v>8</v>
      </c>
      <c r="C158" s="7" t="s">
        <v>16</v>
      </c>
      <c r="D158" s="7" t="s">
        <v>193</v>
      </c>
      <c r="E158" s="8">
        <v>45180</v>
      </c>
      <c r="F158" s="7" t="s">
        <v>11</v>
      </c>
      <c r="G158" s="9" t="s">
        <v>12</v>
      </c>
      <c r="H158" s="7" t="s">
        <v>18</v>
      </c>
      <c r="I158" s="7"/>
    </row>
    <row r="159" spans="1:9" ht="37.5" x14ac:dyDescent="0.25">
      <c r="A159" s="7" t="s">
        <v>182</v>
      </c>
      <c r="B159" s="7" t="s">
        <v>19</v>
      </c>
      <c r="C159" s="7" t="s">
        <v>16</v>
      </c>
      <c r="D159" s="7" t="s">
        <v>201</v>
      </c>
      <c r="E159" s="8">
        <v>45195</v>
      </c>
      <c r="F159" s="7" t="s">
        <v>11</v>
      </c>
      <c r="G159" s="9" t="s">
        <v>33</v>
      </c>
      <c r="H159" s="7" t="s">
        <v>59</v>
      </c>
      <c r="I159" s="7"/>
    </row>
    <row r="160" spans="1:9" ht="37.5" x14ac:dyDescent="0.25">
      <c r="A160" s="7" t="s">
        <v>182</v>
      </c>
      <c r="B160" s="7" t="s">
        <v>8</v>
      </c>
      <c r="C160" s="7" t="s">
        <v>70</v>
      </c>
      <c r="D160" s="7" t="s">
        <v>199</v>
      </c>
      <c r="E160" s="8">
        <v>45188</v>
      </c>
      <c r="F160" s="7" t="s">
        <v>11</v>
      </c>
      <c r="G160" s="9" t="s">
        <v>22</v>
      </c>
      <c r="H160" s="7" t="s">
        <v>59</v>
      </c>
      <c r="I160" s="7"/>
    </row>
    <row r="161" spans="1:9" ht="37.5" x14ac:dyDescent="0.25">
      <c r="A161" s="7" t="s">
        <v>182</v>
      </c>
      <c r="B161" s="7" t="s">
        <v>8</v>
      </c>
      <c r="C161" s="7" t="s">
        <v>70</v>
      </c>
      <c r="D161" s="7" t="s">
        <v>199</v>
      </c>
      <c r="E161" s="8">
        <v>45189</v>
      </c>
      <c r="F161" s="7" t="s">
        <v>11</v>
      </c>
      <c r="G161" s="9" t="s">
        <v>22</v>
      </c>
      <c r="H161" s="7" t="s">
        <v>59</v>
      </c>
      <c r="I161" s="7"/>
    </row>
    <row r="162" spans="1:9" ht="37.5" x14ac:dyDescent="0.25">
      <c r="A162" s="7" t="s">
        <v>182</v>
      </c>
      <c r="B162" s="7" t="s">
        <v>8</v>
      </c>
      <c r="C162" s="7" t="s">
        <v>70</v>
      </c>
      <c r="D162" s="7" t="s">
        <v>199</v>
      </c>
      <c r="E162" s="8">
        <v>45194</v>
      </c>
      <c r="F162" s="7" t="s">
        <v>11</v>
      </c>
      <c r="G162" s="9" t="s">
        <v>22</v>
      </c>
      <c r="H162" s="7" t="s">
        <v>59</v>
      </c>
      <c r="I162" s="7"/>
    </row>
    <row r="163" spans="1:9" ht="37.5" x14ac:dyDescent="0.25">
      <c r="A163" s="7" t="s">
        <v>182</v>
      </c>
      <c r="B163" s="7" t="s">
        <v>8</v>
      </c>
      <c r="C163" s="7" t="s">
        <v>70</v>
      </c>
      <c r="D163" s="7" t="s">
        <v>199</v>
      </c>
      <c r="E163" s="8">
        <v>45196</v>
      </c>
      <c r="F163" s="7" t="s">
        <v>11</v>
      </c>
      <c r="G163" s="9" t="s">
        <v>22</v>
      </c>
      <c r="H163" s="7" t="s">
        <v>59</v>
      </c>
      <c r="I163" s="7"/>
    </row>
    <row r="164" spans="1:9" ht="37.5" x14ac:dyDescent="0.25">
      <c r="A164" s="7" t="s">
        <v>182</v>
      </c>
      <c r="B164" s="7" t="s">
        <v>8</v>
      </c>
      <c r="C164" s="7" t="s">
        <v>70</v>
      </c>
      <c r="D164" s="7" t="s">
        <v>202</v>
      </c>
      <c r="E164" s="8">
        <v>45197</v>
      </c>
      <c r="F164" s="7" t="s">
        <v>11</v>
      </c>
      <c r="G164" s="9" t="s">
        <v>22</v>
      </c>
      <c r="H164" s="7" t="s">
        <v>59</v>
      </c>
      <c r="I164" s="7"/>
    </row>
    <row r="165" spans="1:9" ht="37.5" x14ac:dyDescent="0.25">
      <c r="A165" s="7" t="s">
        <v>182</v>
      </c>
      <c r="B165" s="7" t="s">
        <v>8</v>
      </c>
      <c r="C165" s="7" t="s">
        <v>10</v>
      </c>
      <c r="D165" s="7" t="s">
        <v>10</v>
      </c>
      <c r="E165" s="8">
        <v>45174</v>
      </c>
      <c r="F165" s="7" t="s">
        <v>11</v>
      </c>
      <c r="G165" s="9" t="s">
        <v>12</v>
      </c>
      <c r="H165" s="7" t="s">
        <v>59</v>
      </c>
      <c r="I165" s="7"/>
    </row>
    <row r="166" spans="1:9" ht="37.5" x14ac:dyDescent="0.25">
      <c r="A166" s="7" t="s">
        <v>182</v>
      </c>
      <c r="B166" s="7" t="s">
        <v>8</v>
      </c>
      <c r="C166" s="7" t="s">
        <v>10</v>
      </c>
      <c r="D166" s="7" t="s">
        <v>10</v>
      </c>
      <c r="E166" s="8">
        <v>45181</v>
      </c>
      <c r="F166" s="7" t="s">
        <v>11</v>
      </c>
      <c r="G166" s="9" t="s">
        <v>12</v>
      </c>
      <c r="H166" s="7" t="s">
        <v>59</v>
      </c>
      <c r="I166" s="7"/>
    </row>
    <row r="167" spans="1:9" ht="37.5" x14ac:dyDescent="0.25">
      <c r="A167" s="7" t="s">
        <v>182</v>
      </c>
      <c r="B167" s="7" t="s">
        <v>8</v>
      </c>
      <c r="C167" s="7" t="s">
        <v>10</v>
      </c>
      <c r="D167" s="7" t="s">
        <v>10</v>
      </c>
      <c r="E167" s="8">
        <v>45188</v>
      </c>
      <c r="F167" s="7" t="s">
        <v>11</v>
      </c>
      <c r="G167" s="9" t="s">
        <v>12</v>
      </c>
      <c r="H167" s="7" t="s">
        <v>59</v>
      </c>
      <c r="I167" s="7"/>
    </row>
    <row r="168" spans="1:9" ht="37.5" x14ac:dyDescent="0.25">
      <c r="A168" s="7" t="s">
        <v>182</v>
      </c>
      <c r="B168" s="7" t="s">
        <v>8</v>
      </c>
      <c r="C168" s="7" t="s">
        <v>10</v>
      </c>
      <c r="D168" s="7" t="s">
        <v>10</v>
      </c>
      <c r="E168" s="8">
        <v>45195</v>
      </c>
      <c r="F168" s="7" t="s">
        <v>11</v>
      </c>
      <c r="G168" s="9" t="s">
        <v>12</v>
      </c>
      <c r="H168" s="7" t="s">
        <v>59</v>
      </c>
      <c r="I168" s="7"/>
    </row>
    <row r="169" spans="1:9" ht="37.5" x14ac:dyDescent="0.25">
      <c r="A169" s="7" t="s">
        <v>182</v>
      </c>
      <c r="B169" s="7" t="s">
        <v>8</v>
      </c>
      <c r="C169" s="7" t="s">
        <v>116</v>
      </c>
      <c r="D169" s="7" t="s">
        <v>116</v>
      </c>
      <c r="E169" s="8">
        <v>45173</v>
      </c>
      <c r="F169" s="7" t="s">
        <v>11</v>
      </c>
      <c r="G169" s="9" t="s">
        <v>183</v>
      </c>
      <c r="H169" s="7" t="s">
        <v>59</v>
      </c>
      <c r="I169" s="7"/>
    </row>
    <row r="170" spans="1:9" ht="37.5" x14ac:dyDescent="0.25">
      <c r="A170" s="7" t="s">
        <v>182</v>
      </c>
      <c r="B170" s="7" t="s">
        <v>8</v>
      </c>
      <c r="C170" s="7" t="s">
        <v>116</v>
      </c>
      <c r="D170" s="7" t="s">
        <v>116</v>
      </c>
      <c r="E170" s="8">
        <v>45174</v>
      </c>
      <c r="F170" s="7" t="s">
        <v>11</v>
      </c>
      <c r="G170" s="9" t="s">
        <v>183</v>
      </c>
      <c r="H170" s="7" t="s">
        <v>59</v>
      </c>
      <c r="I170" s="7"/>
    </row>
    <row r="171" spans="1:9" ht="37.5" x14ac:dyDescent="0.25">
      <c r="A171" s="7" t="s">
        <v>182</v>
      </c>
      <c r="B171" s="7" t="s">
        <v>8</v>
      </c>
      <c r="C171" s="7" t="s">
        <v>116</v>
      </c>
      <c r="D171" s="7" t="s">
        <v>116</v>
      </c>
      <c r="E171" s="8">
        <v>45180</v>
      </c>
      <c r="F171" s="7" t="s">
        <v>11</v>
      </c>
      <c r="G171" s="9" t="s">
        <v>183</v>
      </c>
      <c r="H171" s="7" t="s">
        <v>59</v>
      </c>
      <c r="I171" s="7"/>
    </row>
    <row r="172" spans="1:9" ht="37.5" x14ac:dyDescent="0.25">
      <c r="A172" s="7" t="s">
        <v>182</v>
      </c>
      <c r="B172" s="7" t="s">
        <v>8</v>
      </c>
      <c r="C172" s="7" t="s">
        <v>116</v>
      </c>
      <c r="D172" s="7" t="s">
        <v>116</v>
      </c>
      <c r="E172" s="8">
        <v>45181</v>
      </c>
      <c r="F172" s="7" t="s">
        <v>11</v>
      </c>
      <c r="G172" s="9" t="s">
        <v>183</v>
      </c>
      <c r="H172" s="7" t="s">
        <v>59</v>
      </c>
      <c r="I172" s="7"/>
    </row>
    <row r="173" spans="1:9" ht="37.5" x14ac:dyDescent="0.25">
      <c r="A173" s="7" t="s">
        <v>182</v>
      </c>
      <c r="B173" s="7" t="s">
        <v>8</v>
      </c>
      <c r="C173" s="7" t="s">
        <v>116</v>
      </c>
      <c r="D173" s="7" t="s">
        <v>116</v>
      </c>
      <c r="E173" s="8">
        <v>45187</v>
      </c>
      <c r="F173" s="7" t="s">
        <v>11</v>
      </c>
      <c r="G173" s="9" t="s">
        <v>183</v>
      </c>
      <c r="H173" s="7" t="s">
        <v>59</v>
      </c>
      <c r="I173" s="7"/>
    </row>
    <row r="174" spans="1:9" ht="37.5" x14ac:dyDescent="0.25">
      <c r="A174" s="7" t="s">
        <v>182</v>
      </c>
      <c r="B174" s="7" t="s">
        <v>8</v>
      </c>
      <c r="C174" s="7" t="s">
        <v>116</v>
      </c>
      <c r="D174" s="7" t="s">
        <v>116</v>
      </c>
      <c r="E174" s="8">
        <v>45188</v>
      </c>
      <c r="F174" s="7" t="s">
        <v>11</v>
      </c>
      <c r="G174" s="9" t="s">
        <v>183</v>
      </c>
      <c r="H174" s="7" t="s">
        <v>59</v>
      </c>
      <c r="I174" s="7"/>
    </row>
    <row r="175" spans="1:9" ht="37.5" x14ac:dyDescent="0.25">
      <c r="A175" s="7" t="s">
        <v>182</v>
      </c>
      <c r="B175" s="7" t="s">
        <v>8</v>
      </c>
      <c r="C175" s="7" t="s">
        <v>116</v>
      </c>
      <c r="D175" s="7" t="s">
        <v>116</v>
      </c>
      <c r="E175" s="8">
        <v>45194</v>
      </c>
      <c r="F175" s="7" t="s">
        <v>11</v>
      </c>
      <c r="G175" s="9" t="s">
        <v>183</v>
      </c>
      <c r="H175" s="7" t="s">
        <v>59</v>
      </c>
      <c r="I175" s="7"/>
    </row>
    <row r="176" spans="1:9" ht="37.5" x14ac:dyDescent="0.25">
      <c r="A176" s="7" t="s">
        <v>182</v>
      </c>
      <c r="B176" s="7" t="s">
        <v>8</v>
      </c>
      <c r="C176" s="7" t="s">
        <v>116</v>
      </c>
      <c r="D176" s="7" t="s">
        <v>116</v>
      </c>
      <c r="E176" s="8">
        <v>45195</v>
      </c>
      <c r="F176" s="7" t="s">
        <v>11</v>
      </c>
      <c r="G176" s="9" t="s">
        <v>183</v>
      </c>
      <c r="H176" s="7" t="s">
        <v>59</v>
      </c>
      <c r="I176" s="7"/>
    </row>
    <row r="177" spans="1:9" ht="37.5" x14ac:dyDescent="0.25">
      <c r="A177" s="7" t="s">
        <v>203</v>
      </c>
      <c r="B177" s="7" t="s">
        <v>19</v>
      </c>
      <c r="C177" s="7" t="s">
        <v>99</v>
      </c>
      <c r="D177" s="7" t="s">
        <v>205</v>
      </c>
      <c r="E177" s="8">
        <v>45188</v>
      </c>
      <c r="F177" s="7" t="s">
        <v>11</v>
      </c>
      <c r="G177" s="9" t="s">
        <v>36</v>
      </c>
      <c r="H177" s="7" t="s">
        <v>59</v>
      </c>
      <c r="I177" s="7">
        <v>20</v>
      </c>
    </row>
    <row r="178" spans="1:9" ht="37.5" x14ac:dyDescent="0.25">
      <c r="A178" s="7" t="s">
        <v>203</v>
      </c>
      <c r="B178" s="7" t="s">
        <v>8</v>
      </c>
      <c r="C178" s="7" t="s">
        <v>29</v>
      </c>
      <c r="D178" s="7" t="s">
        <v>213</v>
      </c>
      <c r="E178" s="8">
        <v>45178</v>
      </c>
      <c r="F178" s="7" t="s">
        <v>11</v>
      </c>
      <c r="G178" s="9" t="s">
        <v>17</v>
      </c>
      <c r="H178" s="7" t="s">
        <v>59</v>
      </c>
      <c r="I178" s="7">
        <v>5</v>
      </c>
    </row>
    <row r="179" spans="1:9" ht="18.75" x14ac:dyDescent="0.25">
      <c r="A179" s="7" t="s">
        <v>203</v>
      </c>
      <c r="B179" s="7" t="s">
        <v>19</v>
      </c>
      <c r="C179" s="7" t="s">
        <v>29</v>
      </c>
      <c r="D179" s="7" t="s">
        <v>208</v>
      </c>
      <c r="E179" s="8">
        <v>45194</v>
      </c>
      <c r="F179" s="7" t="s">
        <v>11</v>
      </c>
      <c r="G179" s="9" t="s">
        <v>63</v>
      </c>
      <c r="H179" s="7" t="s">
        <v>13</v>
      </c>
      <c r="I179" s="7"/>
    </row>
    <row r="180" spans="1:9" ht="18.75" x14ac:dyDescent="0.25">
      <c r="A180" s="7" t="s">
        <v>203</v>
      </c>
      <c r="B180" s="7" t="s">
        <v>19</v>
      </c>
      <c r="C180" s="7" t="s">
        <v>29</v>
      </c>
      <c r="D180" s="7" t="s">
        <v>224</v>
      </c>
      <c r="E180" s="8">
        <v>45196</v>
      </c>
      <c r="F180" s="7" t="s">
        <v>11</v>
      </c>
      <c r="G180" s="9" t="s">
        <v>36</v>
      </c>
      <c r="H180" s="7" t="s">
        <v>13</v>
      </c>
      <c r="I180" s="7"/>
    </row>
    <row r="181" spans="1:9" ht="37.5" x14ac:dyDescent="0.25">
      <c r="A181" s="7" t="s">
        <v>203</v>
      </c>
      <c r="B181" s="7" t="s">
        <v>19</v>
      </c>
      <c r="C181" s="7" t="s">
        <v>68</v>
      </c>
      <c r="D181" s="7" t="s">
        <v>210</v>
      </c>
      <c r="E181" s="8">
        <v>45175</v>
      </c>
      <c r="F181" s="7" t="s">
        <v>11</v>
      </c>
      <c r="G181" s="9" t="s">
        <v>49</v>
      </c>
      <c r="H181" s="7" t="s">
        <v>13</v>
      </c>
      <c r="I181" s="7">
        <v>22</v>
      </c>
    </row>
    <row r="182" spans="1:9" ht="37.5" x14ac:dyDescent="0.25">
      <c r="A182" s="7" t="s">
        <v>203</v>
      </c>
      <c r="B182" s="7" t="s">
        <v>19</v>
      </c>
      <c r="C182" s="7" t="s">
        <v>68</v>
      </c>
      <c r="D182" s="7" t="s">
        <v>210</v>
      </c>
      <c r="E182" s="8">
        <v>45182</v>
      </c>
      <c r="F182" s="7" t="s">
        <v>11</v>
      </c>
      <c r="G182" s="9" t="s">
        <v>49</v>
      </c>
      <c r="H182" s="7" t="s">
        <v>13</v>
      </c>
      <c r="I182" s="7">
        <v>20</v>
      </c>
    </row>
    <row r="183" spans="1:9" ht="37.5" x14ac:dyDescent="0.25">
      <c r="A183" s="7" t="s">
        <v>203</v>
      </c>
      <c r="B183" s="7" t="s">
        <v>19</v>
      </c>
      <c r="C183" s="7" t="s">
        <v>68</v>
      </c>
      <c r="D183" s="7" t="s">
        <v>218</v>
      </c>
      <c r="E183" s="8">
        <v>45189</v>
      </c>
      <c r="F183" s="7" t="s">
        <v>11</v>
      </c>
      <c r="G183" s="9" t="s">
        <v>22</v>
      </c>
      <c r="H183" s="7" t="s">
        <v>13</v>
      </c>
      <c r="I183" s="7">
        <v>6</v>
      </c>
    </row>
    <row r="184" spans="1:9" ht="37.5" x14ac:dyDescent="0.25">
      <c r="A184" s="7" t="s">
        <v>203</v>
      </c>
      <c r="B184" s="7" t="s">
        <v>19</v>
      </c>
      <c r="C184" s="7" t="s">
        <v>76</v>
      </c>
      <c r="D184" s="7" t="s">
        <v>138</v>
      </c>
      <c r="E184" s="8">
        <v>45173</v>
      </c>
      <c r="F184" s="7" t="s">
        <v>11</v>
      </c>
      <c r="G184" s="9" t="s">
        <v>211</v>
      </c>
      <c r="H184" s="7" t="s">
        <v>13</v>
      </c>
      <c r="I184" s="7">
        <v>12</v>
      </c>
    </row>
    <row r="185" spans="1:9" ht="37.5" x14ac:dyDescent="0.25">
      <c r="A185" s="7" t="s">
        <v>203</v>
      </c>
      <c r="B185" s="7" t="s">
        <v>19</v>
      </c>
      <c r="C185" s="7" t="s">
        <v>76</v>
      </c>
      <c r="D185" s="7" t="s">
        <v>138</v>
      </c>
      <c r="E185" s="8">
        <v>45180</v>
      </c>
      <c r="F185" s="7" t="s">
        <v>11</v>
      </c>
      <c r="G185" s="9" t="s">
        <v>22</v>
      </c>
      <c r="H185" s="7" t="s">
        <v>13</v>
      </c>
      <c r="I185" s="7">
        <v>20</v>
      </c>
    </row>
    <row r="186" spans="1:9" ht="37.5" x14ac:dyDescent="0.25">
      <c r="A186" s="7" t="s">
        <v>203</v>
      </c>
      <c r="B186" s="7" t="s">
        <v>19</v>
      </c>
      <c r="C186" s="7" t="s">
        <v>76</v>
      </c>
      <c r="D186" s="7" t="s">
        <v>209</v>
      </c>
      <c r="E186" s="8">
        <v>45183</v>
      </c>
      <c r="F186" s="7" t="s">
        <v>11</v>
      </c>
      <c r="G186" s="9" t="s">
        <v>22</v>
      </c>
      <c r="H186" s="7" t="s">
        <v>13</v>
      </c>
      <c r="I186" s="7">
        <v>8</v>
      </c>
    </row>
    <row r="187" spans="1:9" ht="37.5" x14ac:dyDescent="0.25">
      <c r="A187" s="7" t="s">
        <v>203</v>
      </c>
      <c r="B187" s="7" t="s">
        <v>19</v>
      </c>
      <c r="C187" s="7" t="s">
        <v>76</v>
      </c>
      <c r="D187" s="7" t="s">
        <v>138</v>
      </c>
      <c r="E187" s="8">
        <v>45187</v>
      </c>
      <c r="F187" s="7" t="s">
        <v>11</v>
      </c>
      <c r="G187" s="9" t="s">
        <v>22</v>
      </c>
      <c r="H187" s="7" t="s">
        <v>13</v>
      </c>
      <c r="I187" s="7">
        <v>18</v>
      </c>
    </row>
    <row r="188" spans="1:9" ht="37.5" x14ac:dyDescent="0.25">
      <c r="A188" s="7" t="s">
        <v>203</v>
      </c>
      <c r="B188" s="7" t="s">
        <v>14</v>
      </c>
      <c r="C188" s="7" t="s">
        <v>76</v>
      </c>
      <c r="D188" s="7" t="s">
        <v>221</v>
      </c>
      <c r="E188" s="8">
        <v>45191</v>
      </c>
      <c r="F188" s="7" t="s">
        <v>11</v>
      </c>
      <c r="G188" s="9" t="s">
        <v>108</v>
      </c>
      <c r="H188" s="7" t="s">
        <v>18</v>
      </c>
      <c r="I188" s="7"/>
    </row>
    <row r="189" spans="1:9" ht="37.5" x14ac:dyDescent="0.25">
      <c r="A189" s="7" t="s">
        <v>203</v>
      </c>
      <c r="B189" s="7" t="s">
        <v>19</v>
      </c>
      <c r="C189" s="7" t="s">
        <v>76</v>
      </c>
      <c r="D189" s="7" t="s">
        <v>138</v>
      </c>
      <c r="E189" s="8">
        <v>45194</v>
      </c>
      <c r="F189" s="7" t="s">
        <v>11</v>
      </c>
      <c r="G189" s="9" t="s">
        <v>22</v>
      </c>
      <c r="H189" s="7" t="s">
        <v>13</v>
      </c>
      <c r="I189" s="7"/>
    </row>
    <row r="190" spans="1:9" ht="37.5" x14ac:dyDescent="0.25">
      <c r="A190" s="7" t="s">
        <v>203</v>
      </c>
      <c r="B190" s="7" t="s">
        <v>19</v>
      </c>
      <c r="C190" s="7" t="s">
        <v>76</v>
      </c>
      <c r="D190" s="7" t="s">
        <v>209</v>
      </c>
      <c r="E190" s="8">
        <v>45197</v>
      </c>
      <c r="F190" s="7" t="s">
        <v>11</v>
      </c>
      <c r="G190" s="9" t="s">
        <v>22</v>
      </c>
      <c r="H190" s="7" t="s">
        <v>13</v>
      </c>
      <c r="I190" s="7"/>
    </row>
    <row r="191" spans="1:9" ht="37.5" x14ac:dyDescent="0.25">
      <c r="A191" s="7" t="s">
        <v>203</v>
      </c>
      <c r="B191" s="7" t="s">
        <v>8</v>
      </c>
      <c r="C191" s="7" t="s">
        <v>76</v>
      </c>
      <c r="D191" s="7" t="s">
        <v>226</v>
      </c>
      <c r="E191" s="8">
        <v>45197</v>
      </c>
      <c r="F191" s="7" t="s">
        <v>11</v>
      </c>
      <c r="G191" s="9" t="s">
        <v>12</v>
      </c>
      <c r="H191" s="7" t="s">
        <v>18</v>
      </c>
      <c r="I191" s="7">
        <v>8</v>
      </c>
    </row>
    <row r="192" spans="1:9" ht="37.5" x14ac:dyDescent="0.25">
      <c r="A192" s="7" t="s">
        <v>203</v>
      </c>
      <c r="B192" s="7" t="s">
        <v>14</v>
      </c>
      <c r="C192" s="7" t="s">
        <v>133</v>
      </c>
      <c r="D192" s="7" t="s">
        <v>222</v>
      </c>
      <c r="E192" s="8">
        <v>45191</v>
      </c>
      <c r="F192" s="7" t="s">
        <v>11</v>
      </c>
      <c r="G192" s="9" t="s">
        <v>36</v>
      </c>
      <c r="H192" s="7" t="s">
        <v>18</v>
      </c>
      <c r="I192" s="7"/>
    </row>
    <row r="193" spans="1:9" ht="37.5" x14ac:dyDescent="0.25">
      <c r="A193" s="7" t="s">
        <v>203</v>
      </c>
      <c r="B193" s="7" t="s">
        <v>8</v>
      </c>
      <c r="C193" s="7" t="s">
        <v>9</v>
      </c>
      <c r="D193" s="7" t="s">
        <v>204</v>
      </c>
      <c r="E193" s="8">
        <v>45185</v>
      </c>
      <c r="F193" s="7" t="s">
        <v>11</v>
      </c>
      <c r="G193" s="9" t="s">
        <v>217</v>
      </c>
      <c r="H193" s="7" t="s">
        <v>18</v>
      </c>
      <c r="I193" s="7">
        <v>18</v>
      </c>
    </row>
    <row r="194" spans="1:9" ht="37.5" x14ac:dyDescent="0.25">
      <c r="A194" s="7" t="s">
        <v>203</v>
      </c>
      <c r="B194" s="7" t="s">
        <v>8</v>
      </c>
      <c r="C194" s="7" t="s">
        <v>9</v>
      </c>
      <c r="D194" s="7" t="s">
        <v>225</v>
      </c>
      <c r="E194" s="8">
        <v>45197</v>
      </c>
      <c r="F194" s="7" t="s">
        <v>11</v>
      </c>
      <c r="G194" s="9" t="s">
        <v>22</v>
      </c>
      <c r="H194" s="7" t="s">
        <v>59</v>
      </c>
      <c r="I194" s="7"/>
    </row>
    <row r="195" spans="1:9" ht="37.5" x14ac:dyDescent="0.25">
      <c r="A195" s="7" t="s">
        <v>203</v>
      </c>
      <c r="B195" s="7" t="s">
        <v>19</v>
      </c>
      <c r="C195" s="7" t="s">
        <v>20</v>
      </c>
      <c r="D195" s="7" t="s">
        <v>212</v>
      </c>
      <c r="E195" s="8">
        <v>45176</v>
      </c>
      <c r="F195" s="7" t="s">
        <v>11</v>
      </c>
      <c r="G195" s="9" t="s">
        <v>24</v>
      </c>
      <c r="H195" s="7" t="s">
        <v>59</v>
      </c>
      <c r="I195" s="7">
        <v>24</v>
      </c>
    </row>
    <row r="196" spans="1:9" ht="37.5" x14ac:dyDescent="0.25">
      <c r="A196" s="7" t="s">
        <v>203</v>
      </c>
      <c r="B196" s="7" t="s">
        <v>19</v>
      </c>
      <c r="C196" s="7" t="s">
        <v>20</v>
      </c>
      <c r="D196" s="7" t="s">
        <v>220</v>
      </c>
      <c r="E196" s="8">
        <v>45189</v>
      </c>
      <c r="F196" s="7" t="s">
        <v>11</v>
      </c>
      <c r="G196" s="9" t="s">
        <v>36</v>
      </c>
      <c r="H196" s="7" t="s">
        <v>18</v>
      </c>
      <c r="I196" s="7">
        <v>13</v>
      </c>
    </row>
    <row r="197" spans="1:9" ht="18.75" x14ac:dyDescent="0.25">
      <c r="A197" s="7" t="s">
        <v>203</v>
      </c>
      <c r="B197" s="7" t="s">
        <v>19</v>
      </c>
      <c r="C197" s="7" t="s">
        <v>16</v>
      </c>
      <c r="D197" s="7" t="s">
        <v>206</v>
      </c>
      <c r="E197" s="8">
        <v>45178</v>
      </c>
      <c r="F197" s="7" t="s">
        <v>11</v>
      </c>
      <c r="G197" s="9" t="s">
        <v>22</v>
      </c>
      <c r="H197" s="7" t="s">
        <v>13</v>
      </c>
      <c r="I197" s="7">
        <v>6</v>
      </c>
    </row>
    <row r="198" spans="1:9" ht="37.5" x14ac:dyDescent="0.25">
      <c r="A198" s="7" t="s">
        <v>203</v>
      </c>
      <c r="B198" s="7" t="s">
        <v>19</v>
      </c>
      <c r="C198" s="7" t="s">
        <v>16</v>
      </c>
      <c r="D198" s="7" t="s">
        <v>214</v>
      </c>
      <c r="E198" s="8">
        <v>45182</v>
      </c>
      <c r="F198" s="7" t="s">
        <v>11</v>
      </c>
      <c r="G198" s="9" t="s">
        <v>36</v>
      </c>
      <c r="H198" s="7" t="s">
        <v>59</v>
      </c>
      <c r="I198" s="7">
        <v>21</v>
      </c>
    </row>
    <row r="199" spans="1:9" ht="56.25" x14ac:dyDescent="0.25">
      <c r="A199" s="7" t="s">
        <v>203</v>
      </c>
      <c r="B199" s="7" t="s">
        <v>19</v>
      </c>
      <c r="C199" s="7" t="s">
        <v>16</v>
      </c>
      <c r="D199" s="7" t="s">
        <v>215</v>
      </c>
      <c r="E199" s="8">
        <v>45183</v>
      </c>
      <c r="F199" s="7" t="s">
        <v>11</v>
      </c>
      <c r="G199" s="9" t="s">
        <v>216</v>
      </c>
      <c r="H199" s="7" t="s">
        <v>18</v>
      </c>
      <c r="I199" s="7">
        <v>7</v>
      </c>
    </row>
    <row r="200" spans="1:9" ht="37.5" x14ac:dyDescent="0.25">
      <c r="A200" s="7" t="s">
        <v>203</v>
      </c>
      <c r="B200" s="7" t="s">
        <v>19</v>
      </c>
      <c r="C200" s="7" t="s">
        <v>38</v>
      </c>
      <c r="D200" s="7" t="s">
        <v>207</v>
      </c>
      <c r="E200" s="8">
        <v>45177</v>
      </c>
      <c r="F200" s="7" t="s">
        <v>11</v>
      </c>
      <c r="G200" s="9" t="s">
        <v>28</v>
      </c>
      <c r="H200" s="7" t="s">
        <v>59</v>
      </c>
      <c r="I200" s="7">
        <v>14</v>
      </c>
    </row>
    <row r="201" spans="1:9" ht="37.5" x14ac:dyDescent="0.25">
      <c r="A201" s="7" t="s">
        <v>203</v>
      </c>
      <c r="B201" s="7" t="s">
        <v>8</v>
      </c>
      <c r="C201" s="7" t="s">
        <v>38</v>
      </c>
      <c r="D201" s="7" t="s">
        <v>219</v>
      </c>
      <c r="E201" s="8">
        <v>45189</v>
      </c>
      <c r="F201" s="7" t="s">
        <v>11</v>
      </c>
      <c r="G201" s="9" t="s">
        <v>12</v>
      </c>
      <c r="H201" s="7" t="s">
        <v>18</v>
      </c>
      <c r="I201" s="7">
        <v>28</v>
      </c>
    </row>
    <row r="202" spans="1:9" ht="37.5" x14ac:dyDescent="0.25">
      <c r="A202" s="7" t="s">
        <v>203</v>
      </c>
      <c r="B202" s="7" t="s">
        <v>8</v>
      </c>
      <c r="C202" s="7" t="s">
        <v>38</v>
      </c>
      <c r="D202" s="7" t="s">
        <v>223</v>
      </c>
      <c r="E202" s="8">
        <v>45192</v>
      </c>
      <c r="F202" s="7" t="s">
        <v>11</v>
      </c>
      <c r="G202" s="9" t="s">
        <v>24</v>
      </c>
      <c r="H202" s="7" t="s">
        <v>13</v>
      </c>
      <c r="I202" s="7"/>
    </row>
    <row r="203" spans="1:9" ht="18.75" x14ac:dyDescent="0.25">
      <c r="A203" s="7" t="s">
        <v>203</v>
      </c>
      <c r="B203" s="7" t="s">
        <v>8</v>
      </c>
      <c r="C203" s="7" t="s">
        <v>10</v>
      </c>
      <c r="D203" s="7" t="s">
        <v>10</v>
      </c>
      <c r="E203" s="8">
        <v>45175</v>
      </c>
      <c r="F203" s="7" t="s">
        <v>11</v>
      </c>
      <c r="G203" s="9" t="s">
        <v>17</v>
      </c>
      <c r="H203" s="7" t="s">
        <v>13</v>
      </c>
      <c r="I203" s="7">
        <v>18</v>
      </c>
    </row>
    <row r="204" spans="1:9" ht="18.75" x14ac:dyDescent="0.25">
      <c r="A204" s="7" t="s">
        <v>203</v>
      </c>
      <c r="B204" s="7" t="s">
        <v>8</v>
      </c>
      <c r="C204" s="7" t="s">
        <v>10</v>
      </c>
      <c r="D204" s="7" t="s">
        <v>10</v>
      </c>
      <c r="E204" s="8">
        <v>45182</v>
      </c>
      <c r="F204" s="7" t="s">
        <v>11</v>
      </c>
      <c r="G204" s="9" t="s">
        <v>17</v>
      </c>
      <c r="H204" s="7" t="s">
        <v>13</v>
      </c>
      <c r="I204" s="7">
        <v>22</v>
      </c>
    </row>
    <row r="205" spans="1:9" ht="18.75" x14ac:dyDescent="0.25">
      <c r="A205" s="7" t="s">
        <v>203</v>
      </c>
      <c r="B205" s="7" t="s">
        <v>8</v>
      </c>
      <c r="C205" s="7" t="s">
        <v>10</v>
      </c>
      <c r="D205" s="7" t="s">
        <v>10</v>
      </c>
      <c r="E205" s="8">
        <v>45189</v>
      </c>
      <c r="F205" s="7" t="s">
        <v>11</v>
      </c>
      <c r="G205" s="9" t="s">
        <v>17</v>
      </c>
      <c r="H205" s="7" t="s">
        <v>13</v>
      </c>
      <c r="I205" s="7">
        <v>19</v>
      </c>
    </row>
    <row r="206" spans="1:9" ht="18.75" x14ac:dyDescent="0.25">
      <c r="A206" s="7" t="s">
        <v>203</v>
      </c>
      <c r="B206" s="7" t="s">
        <v>8</v>
      </c>
      <c r="C206" s="7" t="s">
        <v>10</v>
      </c>
      <c r="D206" s="7" t="s">
        <v>10</v>
      </c>
      <c r="E206" s="8">
        <v>45194</v>
      </c>
      <c r="F206" s="7" t="s">
        <v>11</v>
      </c>
      <c r="G206" s="9" t="s">
        <v>17</v>
      </c>
      <c r="H206" s="7" t="s">
        <v>13</v>
      </c>
      <c r="I206" s="7"/>
    </row>
    <row r="207" spans="1:9" ht="37.5" x14ac:dyDescent="0.25">
      <c r="A207" s="7" t="s">
        <v>230</v>
      </c>
      <c r="B207" s="7" t="s">
        <v>249</v>
      </c>
      <c r="C207" s="7" t="s">
        <v>250</v>
      </c>
      <c r="D207" s="7" t="s">
        <v>255</v>
      </c>
      <c r="E207" s="8" t="s">
        <v>256</v>
      </c>
      <c r="F207" s="7" t="s">
        <v>231</v>
      </c>
      <c r="G207" s="9" t="s">
        <v>22</v>
      </c>
      <c r="H207" s="7" t="s">
        <v>59</v>
      </c>
      <c r="I207" s="7"/>
    </row>
    <row r="208" spans="1:9" ht="56.25" x14ac:dyDescent="0.25">
      <c r="A208" s="7" t="s">
        <v>230</v>
      </c>
      <c r="B208" s="7" t="s">
        <v>246</v>
      </c>
      <c r="C208" s="7" t="s">
        <v>247</v>
      </c>
      <c r="D208" s="7" t="s">
        <v>259</v>
      </c>
      <c r="E208" s="8" t="s">
        <v>256</v>
      </c>
      <c r="F208" s="7" t="s">
        <v>231</v>
      </c>
      <c r="G208" s="9" t="s">
        <v>22</v>
      </c>
      <c r="H208" s="7" t="s">
        <v>59</v>
      </c>
      <c r="I208" s="7"/>
    </row>
    <row r="209" spans="1:9" ht="37.5" x14ac:dyDescent="0.25">
      <c r="A209" s="7" t="s">
        <v>230</v>
      </c>
      <c r="B209" s="7" t="s">
        <v>188</v>
      </c>
      <c r="C209" s="7" t="s">
        <v>247</v>
      </c>
      <c r="D209" s="7" t="s">
        <v>248</v>
      </c>
      <c r="E209" s="8" t="s">
        <v>256</v>
      </c>
      <c r="F209" s="7" t="s">
        <v>231</v>
      </c>
      <c r="G209" s="9" t="s">
        <v>22</v>
      </c>
      <c r="H209" s="7" t="s">
        <v>59</v>
      </c>
      <c r="I209" s="7"/>
    </row>
    <row r="210" spans="1:9" ht="37.5" x14ac:dyDescent="0.25">
      <c r="A210" s="7" t="s">
        <v>230</v>
      </c>
      <c r="B210" s="7" t="s">
        <v>154</v>
      </c>
      <c r="C210" s="7" t="s">
        <v>71</v>
      </c>
      <c r="D210" s="7" t="s">
        <v>235</v>
      </c>
      <c r="E210" s="8">
        <v>45170</v>
      </c>
      <c r="F210" s="7" t="s">
        <v>11</v>
      </c>
      <c r="G210" s="9" t="s">
        <v>236</v>
      </c>
      <c r="H210" s="7" t="s">
        <v>59</v>
      </c>
      <c r="I210" s="7">
        <v>27</v>
      </c>
    </row>
    <row r="211" spans="1:9" ht="37.5" x14ac:dyDescent="0.25">
      <c r="A211" s="7" t="s">
        <v>230</v>
      </c>
      <c r="B211" s="7" t="s">
        <v>14</v>
      </c>
      <c r="C211" s="7" t="s">
        <v>71</v>
      </c>
      <c r="D211" s="7" t="s">
        <v>237</v>
      </c>
      <c r="E211" s="8">
        <v>45178</v>
      </c>
      <c r="F211" s="7" t="s">
        <v>11</v>
      </c>
      <c r="G211" s="9" t="s">
        <v>236</v>
      </c>
      <c r="H211" s="7" t="s">
        <v>59</v>
      </c>
      <c r="I211" s="7">
        <v>100</v>
      </c>
    </row>
    <row r="212" spans="1:9" ht="37.5" x14ac:dyDescent="0.25">
      <c r="A212" s="7" t="s">
        <v>230</v>
      </c>
      <c r="B212" s="7" t="s">
        <v>14</v>
      </c>
      <c r="C212" s="7" t="s">
        <v>71</v>
      </c>
      <c r="D212" s="7" t="s">
        <v>238</v>
      </c>
      <c r="E212" s="8">
        <v>45183</v>
      </c>
      <c r="F212" s="7" t="s">
        <v>11</v>
      </c>
      <c r="G212" s="9" t="s">
        <v>232</v>
      </c>
      <c r="H212" s="7" t="s">
        <v>59</v>
      </c>
      <c r="I212" s="7">
        <v>50</v>
      </c>
    </row>
    <row r="213" spans="1:9" ht="37.5" x14ac:dyDescent="0.25">
      <c r="A213" s="7" t="s">
        <v>230</v>
      </c>
      <c r="B213" s="7" t="s">
        <v>154</v>
      </c>
      <c r="C213" s="7" t="s">
        <v>71</v>
      </c>
      <c r="D213" s="7" t="s">
        <v>239</v>
      </c>
      <c r="E213" s="8">
        <v>45184</v>
      </c>
      <c r="F213" s="7" t="s">
        <v>11</v>
      </c>
      <c r="G213" s="9" t="s">
        <v>240</v>
      </c>
      <c r="H213" s="7" t="s">
        <v>59</v>
      </c>
      <c r="I213" s="7">
        <v>30</v>
      </c>
    </row>
    <row r="214" spans="1:9" ht="37.5" x14ac:dyDescent="0.25">
      <c r="A214" s="7" t="s">
        <v>230</v>
      </c>
      <c r="B214" s="7" t="s">
        <v>154</v>
      </c>
      <c r="C214" s="7" t="s">
        <v>71</v>
      </c>
      <c r="D214" s="7" t="s">
        <v>234</v>
      </c>
      <c r="E214" s="8">
        <v>45191</v>
      </c>
      <c r="F214" s="7" t="s">
        <v>11</v>
      </c>
      <c r="G214" s="9" t="s">
        <v>22</v>
      </c>
      <c r="H214" s="7" t="s">
        <v>59</v>
      </c>
      <c r="I214" s="7">
        <v>20</v>
      </c>
    </row>
    <row r="215" spans="1:9" ht="37.5" x14ac:dyDescent="0.25">
      <c r="A215" s="7" t="s">
        <v>230</v>
      </c>
      <c r="B215" s="7" t="s">
        <v>14</v>
      </c>
      <c r="C215" s="7" t="s">
        <v>71</v>
      </c>
      <c r="D215" s="7" t="s">
        <v>241</v>
      </c>
      <c r="E215" s="8">
        <v>45192</v>
      </c>
      <c r="F215" s="7" t="s">
        <v>11</v>
      </c>
      <c r="G215" s="9" t="s">
        <v>242</v>
      </c>
      <c r="H215" s="7" t="s">
        <v>59</v>
      </c>
      <c r="I215" s="7">
        <v>150</v>
      </c>
    </row>
    <row r="216" spans="1:9" ht="37.5" x14ac:dyDescent="0.25">
      <c r="A216" s="7" t="s">
        <v>230</v>
      </c>
      <c r="B216" s="7" t="s">
        <v>123</v>
      </c>
      <c r="C216" s="7" t="s">
        <v>71</v>
      </c>
      <c r="D216" s="7" t="s">
        <v>243</v>
      </c>
      <c r="E216" s="8">
        <v>45197</v>
      </c>
      <c r="F216" s="7" t="s">
        <v>11</v>
      </c>
      <c r="G216" s="9" t="s">
        <v>233</v>
      </c>
      <c r="H216" s="7" t="s">
        <v>59</v>
      </c>
      <c r="I216" s="7">
        <v>35</v>
      </c>
    </row>
    <row r="217" spans="1:9" ht="37.5" x14ac:dyDescent="0.25">
      <c r="A217" s="7" t="s">
        <v>230</v>
      </c>
      <c r="B217" s="7" t="s">
        <v>19</v>
      </c>
      <c r="C217" s="7" t="s">
        <v>71</v>
      </c>
      <c r="D217" s="7" t="s">
        <v>244</v>
      </c>
      <c r="E217" s="8">
        <v>45198</v>
      </c>
      <c r="F217" s="7" t="s">
        <v>11</v>
      </c>
      <c r="G217" s="9" t="s">
        <v>245</v>
      </c>
      <c r="H217" s="7" t="s">
        <v>59</v>
      </c>
      <c r="I217" s="7"/>
    </row>
    <row r="218" spans="1:9" ht="56.25" x14ac:dyDescent="0.25">
      <c r="A218" s="7" t="s">
        <v>230</v>
      </c>
      <c r="B218" s="7" t="s">
        <v>252</v>
      </c>
      <c r="C218" s="7" t="s">
        <v>70</v>
      </c>
      <c r="D218" s="7" t="s">
        <v>258</v>
      </c>
      <c r="E218" s="8" t="s">
        <v>256</v>
      </c>
      <c r="F218" s="7" t="s">
        <v>231</v>
      </c>
      <c r="G218" s="9" t="s">
        <v>254</v>
      </c>
      <c r="H218" s="7" t="s">
        <v>59</v>
      </c>
      <c r="I218" s="7">
        <v>2400</v>
      </c>
    </row>
    <row r="219" spans="1:9" ht="37.5" x14ac:dyDescent="0.25">
      <c r="A219" s="7" t="s">
        <v>230</v>
      </c>
      <c r="B219" s="7" t="s">
        <v>14</v>
      </c>
      <c r="C219" s="7" t="s">
        <v>251</v>
      </c>
      <c r="D219" s="7" t="s">
        <v>257</v>
      </c>
      <c r="E219" s="8" t="s">
        <v>256</v>
      </c>
      <c r="F219" s="7" t="s">
        <v>231</v>
      </c>
      <c r="G219" s="9" t="s">
        <v>17</v>
      </c>
      <c r="H219" s="7" t="s">
        <v>59</v>
      </c>
      <c r="I219" s="7"/>
    </row>
    <row r="220" spans="1:9" ht="37.5" x14ac:dyDescent="0.25">
      <c r="A220" s="7" t="s">
        <v>265</v>
      </c>
      <c r="B220" s="7" t="s">
        <v>19</v>
      </c>
      <c r="C220" s="7" t="s">
        <v>29</v>
      </c>
      <c r="D220" s="7" t="s">
        <v>66</v>
      </c>
      <c r="E220" s="8">
        <v>45174</v>
      </c>
      <c r="F220" s="7" t="s">
        <v>11</v>
      </c>
      <c r="G220" s="9" t="s">
        <v>12</v>
      </c>
      <c r="H220" s="7" t="s">
        <v>59</v>
      </c>
      <c r="I220" s="7">
        <v>10</v>
      </c>
    </row>
    <row r="221" spans="1:9" ht="37.5" x14ac:dyDescent="0.25">
      <c r="A221" s="7" t="s">
        <v>265</v>
      </c>
      <c r="B221" s="7" t="s">
        <v>8</v>
      </c>
      <c r="C221" s="7" t="s">
        <v>29</v>
      </c>
      <c r="D221" s="7" t="s">
        <v>292</v>
      </c>
      <c r="E221" s="8">
        <v>45182</v>
      </c>
      <c r="F221" s="7" t="s">
        <v>11</v>
      </c>
      <c r="H221" s="7" t="s">
        <v>59</v>
      </c>
      <c r="I221" s="7">
        <v>6</v>
      </c>
    </row>
    <row r="222" spans="1:9" ht="37.5" x14ac:dyDescent="0.25">
      <c r="A222" s="7" t="s">
        <v>265</v>
      </c>
      <c r="B222" s="7" t="s">
        <v>19</v>
      </c>
      <c r="C222" s="7" t="s">
        <v>29</v>
      </c>
      <c r="D222" s="7" t="s">
        <v>66</v>
      </c>
      <c r="E222" s="8">
        <v>45188</v>
      </c>
      <c r="F222" s="7" t="s">
        <v>11</v>
      </c>
      <c r="G222" s="9" t="s">
        <v>12</v>
      </c>
      <c r="H222" s="7" t="s">
        <v>59</v>
      </c>
      <c r="I222" s="7">
        <v>7</v>
      </c>
    </row>
    <row r="223" spans="1:9" ht="37.5" x14ac:dyDescent="0.25">
      <c r="A223" s="7" t="s">
        <v>265</v>
      </c>
      <c r="B223" s="7" t="s">
        <v>19</v>
      </c>
      <c r="C223" s="7" t="s">
        <v>29</v>
      </c>
      <c r="D223" s="7" t="s">
        <v>312</v>
      </c>
      <c r="E223" s="8">
        <v>45195</v>
      </c>
      <c r="F223" s="7" t="s">
        <v>11</v>
      </c>
      <c r="G223" s="9" t="s">
        <v>36</v>
      </c>
      <c r="H223" s="7" t="s">
        <v>59</v>
      </c>
      <c r="I223" s="7">
        <v>21</v>
      </c>
    </row>
    <row r="224" spans="1:9" ht="37.5" x14ac:dyDescent="0.25">
      <c r="A224" s="7" t="s">
        <v>265</v>
      </c>
      <c r="B224" s="7" t="s">
        <v>8</v>
      </c>
      <c r="C224" s="7" t="s">
        <v>76</v>
      </c>
      <c r="D224" s="7" t="s">
        <v>282</v>
      </c>
      <c r="E224" s="8">
        <v>45178</v>
      </c>
      <c r="F224" s="7" t="s">
        <v>11</v>
      </c>
      <c r="G224" s="9" t="s">
        <v>63</v>
      </c>
      <c r="H224" s="7" t="s">
        <v>59</v>
      </c>
      <c r="I224" s="7"/>
    </row>
    <row r="225" spans="1:9" ht="37.5" x14ac:dyDescent="0.25">
      <c r="A225" s="7" t="s">
        <v>265</v>
      </c>
      <c r="B225" s="7" t="s">
        <v>8</v>
      </c>
      <c r="C225" s="7" t="s">
        <v>76</v>
      </c>
      <c r="D225" s="7" t="s">
        <v>293</v>
      </c>
      <c r="E225" s="8">
        <v>45182</v>
      </c>
      <c r="F225" s="7" t="s">
        <v>11</v>
      </c>
      <c r="G225" s="9" t="s">
        <v>12</v>
      </c>
      <c r="H225" s="7" t="s">
        <v>59</v>
      </c>
      <c r="I225" s="7"/>
    </row>
    <row r="226" spans="1:9" ht="37.5" x14ac:dyDescent="0.25">
      <c r="A226" s="7" t="s">
        <v>265</v>
      </c>
      <c r="B226" s="7" t="s">
        <v>8</v>
      </c>
      <c r="C226" s="7" t="s">
        <v>76</v>
      </c>
      <c r="D226" s="7" t="s">
        <v>299</v>
      </c>
      <c r="E226" s="8">
        <v>45189</v>
      </c>
      <c r="F226" s="7" t="s">
        <v>11</v>
      </c>
      <c r="G226" s="9" t="s">
        <v>12</v>
      </c>
      <c r="H226" s="7" t="s">
        <v>59</v>
      </c>
      <c r="I226" s="7"/>
    </row>
    <row r="227" spans="1:9" ht="37.5" x14ac:dyDescent="0.25">
      <c r="A227" s="7" t="s">
        <v>265</v>
      </c>
      <c r="B227" s="7" t="s">
        <v>14</v>
      </c>
      <c r="C227" s="7" t="s">
        <v>76</v>
      </c>
      <c r="D227" s="7" t="s">
        <v>309</v>
      </c>
      <c r="E227" s="8">
        <v>45192</v>
      </c>
      <c r="F227" s="7" t="s">
        <v>11</v>
      </c>
      <c r="G227" s="9" t="s">
        <v>28</v>
      </c>
      <c r="H227" s="7" t="s">
        <v>59</v>
      </c>
      <c r="I227" s="7">
        <v>50</v>
      </c>
    </row>
    <row r="228" spans="1:9" ht="37.5" x14ac:dyDescent="0.25">
      <c r="A228" s="7" t="s">
        <v>265</v>
      </c>
      <c r="B228" s="7" t="s">
        <v>8</v>
      </c>
      <c r="C228" s="7" t="s">
        <v>76</v>
      </c>
      <c r="D228" s="7" t="s">
        <v>319</v>
      </c>
      <c r="E228" s="8">
        <v>45196</v>
      </c>
      <c r="F228" s="7" t="s">
        <v>11</v>
      </c>
      <c r="G228" s="9" t="s">
        <v>12</v>
      </c>
      <c r="H228" s="7" t="s">
        <v>59</v>
      </c>
      <c r="I228" s="7">
        <v>6</v>
      </c>
    </row>
    <row r="229" spans="1:9" ht="56.25" x14ac:dyDescent="0.25">
      <c r="A229" s="7" t="s">
        <v>265</v>
      </c>
      <c r="B229" s="7" t="s">
        <v>8</v>
      </c>
      <c r="C229" s="7" t="s">
        <v>76</v>
      </c>
      <c r="D229" s="7" t="s">
        <v>326</v>
      </c>
      <c r="E229" s="8">
        <v>45199</v>
      </c>
      <c r="F229" s="7" t="s">
        <v>11</v>
      </c>
      <c r="G229" s="9" t="s">
        <v>31</v>
      </c>
      <c r="H229" s="7" t="s">
        <v>59</v>
      </c>
      <c r="I229" s="7">
        <v>12</v>
      </c>
    </row>
    <row r="230" spans="1:9" ht="37.5" x14ac:dyDescent="0.25">
      <c r="A230" s="7" t="s">
        <v>265</v>
      </c>
      <c r="B230" s="7" t="s">
        <v>19</v>
      </c>
      <c r="C230" s="7" t="s">
        <v>133</v>
      </c>
      <c r="D230" s="7" t="s">
        <v>273</v>
      </c>
      <c r="E230" s="8">
        <v>45175</v>
      </c>
      <c r="F230" s="7" t="s">
        <v>11</v>
      </c>
      <c r="G230" s="9" t="s">
        <v>158</v>
      </c>
      <c r="H230" s="7" t="s">
        <v>13</v>
      </c>
      <c r="I230" s="7"/>
    </row>
    <row r="231" spans="1:9" ht="37.5" x14ac:dyDescent="0.25">
      <c r="A231" s="7" t="s">
        <v>265</v>
      </c>
      <c r="B231" s="7" t="s">
        <v>65</v>
      </c>
      <c r="C231" s="7" t="s">
        <v>133</v>
      </c>
      <c r="D231" s="7" t="s">
        <v>274</v>
      </c>
      <c r="E231" s="8">
        <v>45176</v>
      </c>
      <c r="F231" s="7" t="s">
        <v>11</v>
      </c>
      <c r="G231" s="9" t="s">
        <v>37</v>
      </c>
      <c r="H231" s="7" t="s">
        <v>13</v>
      </c>
      <c r="I231" s="7">
        <v>2</v>
      </c>
    </row>
    <row r="232" spans="1:9" ht="37.5" x14ac:dyDescent="0.25">
      <c r="A232" s="7" t="s">
        <v>265</v>
      </c>
      <c r="B232" s="7" t="s">
        <v>19</v>
      </c>
      <c r="C232" s="7" t="s">
        <v>133</v>
      </c>
      <c r="D232" s="7" t="s">
        <v>267</v>
      </c>
      <c r="E232" s="8">
        <v>45176</v>
      </c>
      <c r="F232" s="7" t="s">
        <v>11</v>
      </c>
      <c r="G232" s="9" t="s">
        <v>37</v>
      </c>
      <c r="H232" s="7" t="s">
        <v>13</v>
      </c>
      <c r="I232" s="7">
        <v>10</v>
      </c>
    </row>
    <row r="233" spans="1:9" ht="37.5" x14ac:dyDescent="0.25">
      <c r="A233" s="7" t="s">
        <v>265</v>
      </c>
      <c r="B233" s="7" t="s">
        <v>19</v>
      </c>
      <c r="C233" s="7" t="s">
        <v>133</v>
      </c>
      <c r="D233" s="7" t="s">
        <v>273</v>
      </c>
      <c r="E233" s="8">
        <v>45182</v>
      </c>
      <c r="F233" s="7" t="s">
        <v>11</v>
      </c>
      <c r="G233" s="9" t="s">
        <v>289</v>
      </c>
      <c r="H233" s="7" t="s">
        <v>13</v>
      </c>
      <c r="I233" s="7"/>
    </row>
    <row r="234" spans="1:9" ht="37.5" x14ac:dyDescent="0.25">
      <c r="A234" s="7" t="s">
        <v>265</v>
      </c>
      <c r="B234" s="7" t="s">
        <v>19</v>
      </c>
      <c r="C234" s="7" t="s">
        <v>133</v>
      </c>
      <c r="D234" s="7" t="s">
        <v>267</v>
      </c>
      <c r="E234" s="8">
        <v>45183</v>
      </c>
      <c r="F234" s="7" t="s">
        <v>11</v>
      </c>
      <c r="G234" s="9" t="s">
        <v>37</v>
      </c>
      <c r="H234" s="7" t="s">
        <v>13</v>
      </c>
      <c r="I234" s="7">
        <v>12</v>
      </c>
    </row>
    <row r="235" spans="1:9" ht="37.5" x14ac:dyDescent="0.25">
      <c r="A235" s="7" t="s">
        <v>265</v>
      </c>
      <c r="B235" s="7" t="s">
        <v>19</v>
      </c>
      <c r="C235" s="7" t="s">
        <v>133</v>
      </c>
      <c r="D235" s="7" t="s">
        <v>273</v>
      </c>
      <c r="E235" s="8">
        <v>45189</v>
      </c>
      <c r="F235" s="7" t="s">
        <v>11</v>
      </c>
      <c r="G235" s="9" t="s">
        <v>289</v>
      </c>
      <c r="H235" s="7" t="s">
        <v>13</v>
      </c>
      <c r="I235" s="7"/>
    </row>
    <row r="236" spans="1:9" ht="37.5" x14ac:dyDescent="0.25">
      <c r="A236" s="7" t="s">
        <v>265</v>
      </c>
      <c r="B236" s="7" t="s">
        <v>65</v>
      </c>
      <c r="C236" s="7" t="s">
        <v>133</v>
      </c>
      <c r="D236" s="7" t="s">
        <v>274</v>
      </c>
      <c r="E236" s="8">
        <v>45190</v>
      </c>
      <c r="F236" s="7" t="s">
        <v>11</v>
      </c>
      <c r="G236" s="9" t="s">
        <v>37</v>
      </c>
      <c r="H236" s="7" t="s">
        <v>13</v>
      </c>
      <c r="I236" s="7">
        <v>40</v>
      </c>
    </row>
    <row r="237" spans="1:9" ht="37.5" x14ac:dyDescent="0.25">
      <c r="A237" s="7" t="s">
        <v>265</v>
      </c>
      <c r="B237" s="7" t="s">
        <v>19</v>
      </c>
      <c r="C237" s="7" t="s">
        <v>133</v>
      </c>
      <c r="D237" s="7" t="s">
        <v>301</v>
      </c>
      <c r="E237" s="8">
        <v>45190</v>
      </c>
      <c r="F237" s="7" t="s">
        <v>11</v>
      </c>
      <c r="G237" s="9" t="s">
        <v>37</v>
      </c>
      <c r="H237" s="7" t="s">
        <v>13</v>
      </c>
      <c r="I237" s="7">
        <v>40</v>
      </c>
    </row>
    <row r="238" spans="1:9" ht="37.5" x14ac:dyDescent="0.25">
      <c r="A238" s="7" t="s">
        <v>265</v>
      </c>
      <c r="B238" s="7" t="s">
        <v>14</v>
      </c>
      <c r="C238" s="7" t="s">
        <v>133</v>
      </c>
      <c r="D238" s="7" t="s">
        <v>307</v>
      </c>
      <c r="E238" s="8">
        <v>45191</v>
      </c>
      <c r="F238" s="7" t="s">
        <v>11</v>
      </c>
      <c r="G238" s="9" t="s">
        <v>183</v>
      </c>
      <c r="H238" s="7"/>
      <c r="I238" s="7">
        <v>12</v>
      </c>
    </row>
    <row r="239" spans="1:9" ht="37.5" x14ac:dyDescent="0.25">
      <c r="A239" s="7" t="s">
        <v>265</v>
      </c>
      <c r="B239" s="7" t="s">
        <v>14</v>
      </c>
      <c r="C239" s="7" t="s">
        <v>133</v>
      </c>
      <c r="D239" s="7" t="s">
        <v>308</v>
      </c>
      <c r="E239" s="8">
        <v>45191</v>
      </c>
      <c r="F239" s="7" t="s">
        <v>11</v>
      </c>
      <c r="G239" s="9" t="s">
        <v>36</v>
      </c>
      <c r="H239" s="7" t="s">
        <v>13</v>
      </c>
      <c r="I239" s="7">
        <v>18</v>
      </c>
    </row>
    <row r="240" spans="1:9" ht="37.5" x14ac:dyDescent="0.25">
      <c r="A240" s="7" t="s">
        <v>265</v>
      </c>
      <c r="B240" s="7" t="s">
        <v>19</v>
      </c>
      <c r="C240" s="7" t="s">
        <v>133</v>
      </c>
      <c r="D240" s="7" t="s">
        <v>273</v>
      </c>
      <c r="E240" s="8">
        <v>45196</v>
      </c>
      <c r="F240" s="7" t="s">
        <v>11</v>
      </c>
      <c r="G240" s="9" t="s">
        <v>289</v>
      </c>
      <c r="H240" s="7" t="s">
        <v>13</v>
      </c>
      <c r="I240" s="7"/>
    </row>
    <row r="241" spans="1:9" ht="37.5" x14ac:dyDescent="0.25">
      <c r="A241" s="7" t="s">
        <v>265</v>
      </c>
      <c r="B241" s="7" t="s">
        <v>19</v>
      </c>
      <c r="C241" s="7" t="s">
        <v>133</v>
      </c>
      <c r="D241" s="7" t="s">
        <v>267</v>
      </c>
      <c r="E241" s="8">
        <v>45197</v>
      </c>
      <c r="F241" s="7" t="s">
        <v>11</v>
      </c>
      <c r="G241" s="9" t="s">
        <v>37</v>
      </c>
      <c r="H241" s="7" t="s">
        <v>13</v>
      </c>
      <c r="I241" s="7">
        <v>5</v>
      </c>
    </row>
    <row r="242" spans="1:9" ht="37.5" x14ac:dyDescent="0.25">
      <c r="A242" s="7" t="s">
        <v>265</v>
      </c>
      <c r="B242" s="7" t="s">
        <v>19</v>
      </c>
      <c r="C242" s="7" t="s">
        <v>133</v>
      </c>
      <c r="D242" s="7" t="s">
        <v>325</v>
      </c>
      <c r="E242" s="8">
        <v>45198</v>
      </c>
      <c r="F242" s="7" t="s">
        <v>11</v>
      </c>
      <c r="G242" s="9" t="s">
        <v>24</v>
      </c>
      <c r="H242" s="7" t="s">
        <v>13</v>
      </c>
      <c r="I242" s="7"/>
    </row>
    <row r="243" spans="1:9" ht="37.5" x14ac:dyDescent="0.25">
      <c r="A243" s="7" t="s">
        <v>265</v>
      </c>
      <c r="B243" s="7" t="s">
        <v>14</v>
      </c>
      <c r="C243" s="7" t="s">
        <v>9</v>
      </c>
      <c r="D243" s="7" t="s">
        <v>128</v>
      </c>
      <c r="E243" s="8">
        <v>45170</v>
      </c>
      <c r="F243" s="7" t="s">
        <v>11</v>
      </c>
      <c r="G243" s="9" t="s">
        <v>22</v>
      </c>
      <c r="H243" s="7" t="s">
        <v>59</v>
      </c>
      <c r="I243" s="7">
        <v>10</v>
      </c>
    </row>
    <row r="244" spans="1:9" ht="37.5" x14ac:dyDescent="0.25">
      <c r="A244" s="7" t="s">
        <v>265</v>
      </c>
      <c r="B244" s="7" t="s">
        <v>14</v>
      </c>
      <c r="C244" s="7" t="s">
        <v>9</v>
      </c>
      <c r="D244" s="7" t="s">
        <v>128</v>
      </c>
      <c r="E244" s="8">
        <v>45177</v>
      </c>
      <c r="F244" s="7" t="s">
        <v>11</v>
      </c>
      <c r="G244" s="9" t="s">
        <v>22</v>
      </c>
      <c r="H244" s="7" t="s">
        <v>59</v>
      </c>
      <c r="I244" s="7">
        <v>10</v>
      </c>
    </row>
    <row r="245" spans="1:9" ht="37.5" x14ac:dyDescent="0.25">
      <c r="A245" s="7" t="s">
        <v>265</v>
      </c>
      <c r="B245" s="7" t="s">
        <v>14</v>
      </c>
      <c r="C245" s="7" t="s">
        <v>9</v>
      </c>
      <c r="D245" s="7" t="s">
        <v>128</v>
      </c>
      <c r="E245" s="8">
        <v>45184</v>
      </c>
      <c r="F245" s="7" t="s">
        <v>11</v>
      </c>
      <c r="G245" s="9" t="s">
        <v>22</v>
      </c>
      <c r="H245" s="7" t="s">
        <v>59</v>
      </c>
      <c r="I245" s="7">
        <v>8</v>
      </c>
    </row>
    <row r="246" spans="1:9" ht="37.5" x14ac:dyDescent="0.25">
      <c r="A246" s="7" t="s">
        <v>265</v>
      </c>
      <c r="B246" s="7" t="s">
        <v>14</v>
      </c>
      <c r="C246" s="7" t="s">
        <v>9</v>
      </c>
      <c r="D246" s="7" t="s">
        <v>128</v>
      </c>
      <c r="E246" s="8">
        <v>45191</v>
      </c>
      <c r="F246" s="7" t="s">
        <v>11</v>
      </c>
      <c r="G246" s="9" t="s">
        <v>22</v>
      </c>
      <c r="H246" s="7" t="s">
        <v>59</v>
      </c>
      <c r="I246" s="7">
        <v>8</v>
      </c>
    </row>
    <row r="247" spans="1:9" ht="37.5" x14ac:dyDescent="0.25">
      <c r="A247" s="16" t="s">
        <v>265</v>
      </c>
      <c r="B247" s="16" t="s">
        <v>188</v>
      </c>
      <c r="C247" s="16" t="s">
        <v>9</v>
      </c>
      <c r="D247" s="16" t="s">
        <v>315</v>
      </c>
      <c r="E247" s="8">
        <v>45195</v>
      </c>
      <c r="F247" s="16" t="s">
        <v>11</v>
      </c>
      <c r="G247" s="9" t="s">
        <v>37</v>
      </c>
      <c r="H247" s="16" t="s">
        <v>59</v>
      </c>
      <c r="I247" s="7">
        <v>11</v>
      </c>
    </row>
    <row r="248" spans="1:9" ht="37.5" x14ac:dyDescent="0.25">
      <c r="A248" s="7" t="s">
        <v>265</v>
      </c>
      <c r="B248" s="7" t="s">
        <v>14</v>
      </c>
      <c r="C248" s="7" t="s">
        <v>9</v>
      </c>
      <c r="D248" s="7" t="s">
        <v>128</v>
      </c>
      <c r="E248" s="8">
        <v>45198</v>
      </c>
      <c r="F248" s="7" t="s">
        <v>11</v>
      </c>
      <c r="G248" s="9" t="s">
        <v>22</v>
      </c>
      <c r="H248" s="7" t="s">
        <v>59</v>
      </c>
      <c r="I248" s="7"/>
    </row>
    <row r="249" spans="1:9" ht="37.5" x14ac:dyDescent="0.25">
      <c r="A249" s="7" t="s">
        <v>265</v>
      </c>
      <c r="B249" s="7" t="s">
        <v>65</v>
      </c>
      <c r="C249" s="7" t="s">
        <v>305</v>
      </c>
      <c r="D249" s="7" t="s">
        <v>306</v>
      </c>
      <c r="E249" s="8">
        <v>45191</v>
      </c>
      <c r="F249" s="7" t="s">
        <v>11</v>
      </c>
      <c r="G249" s="9" t="s">
        <v>65</v>
      </c>
      <c r="H249" s="7" t="s">
        <v>13</v>
      </c>
      <c r="I249" s="7"/>
    </row>
    <row r="250" spans="1:9" ht="37.5" x14ac:dyDescent="0.25">
      <c r="A250" s="7" t="s">
        <v>265</v>
      </c>
      <c r="B250" s="7" t="s">
        <v>19</v>
      </c>
      <c r="C250" s="7" t="s">
        <v>20</v>
      </c>
      <c r="D250" s="7" t="s">
        <v>268</v>
      </c>
      <c r="E250" s="8">
        <v>45170</v>
      </c>
      <c r="F250" s="7" t="s">
        <v>11</v>
      </c>
      <c r="G250" s="9" t="s">
        <v>22</v>
      </c>
      <c r="H250" s="7" t="s">
        <v>13</v>
      </c>
      <c r="I250" s="7">
        <v>16</v>
      </c>
    </row>
    <row r="251" spans="1:9" ht="37.5" x14ac:dyDescent="0.25">
      <c r="A251" s="7" t="s">
        <v>265</v>
      </c>
      <c r="B251" s="7" t="s">
        <v>19</v>
      </c>
      <c r="C251" s="7" t="s">
        <v>20</v>
      </c>
      <c r="D251" s="7" t="s">
        <v>268</v>
      </c>
      <c r="E251" s="8">
        <v>45173</v>
      </c>
      <c r="F251" s="7" t="s">
        <v>11</v>
      </c>
      <c r="G251" s="9" t="s">
        <v>22</v>
      </c>
      <c r="H251" s="7" t="s">
        <v>13</v>
      </c>
      <c r="I251" s="7">
        <v>16</v>
      </c>
    </row>
    <row r="252" spans="1:9" ht="37.5" x14ac:dyDescent="0.25">
      <c r="A252" s="7" t="s">
        <v>265</v>
      </c>
      <c r="B252" s="7" t="s">
        <v>8</v>
      </c>
      <c r="C252" s="7" t="s">
        <v>20</v>
      </c>
      <c r="D252" s="7" t="s">
        <v>266</v>
      </c>
      <c r="E252" s="8">
        <v>45174</v>
      </c>
      <c r="F252" s="7" t="s">
        <v>11</v>
      </c>
      <c r="G252" s="9" t="s">
        <v>36</v>
      </c>
      <c r="H252" s="7" t="s">
        <v>13</v>
      </c>
      <c r="I252" s="7">
        <v>9</v>
      </c>
    </row>
    <row r="253" spans="1:9" ht="37.5" x14ac:dyDescent="0.25">
      <c r="A253" s="7" t="s">
        <v>265</v>
      </c>
      <c r="B253" s="7" t="s">
        <v>19</v>
      </c>
      <c r="C253" s="7" t="s">
        <v>20</v>
      </c>
      <c r="D253" s="7" t="s">
        <v>268</v>
      </c>
      <c r="E253" s="8">
        <v>45177</v>
      </c>
      <c r="F253" s="7" t="s">
        <v>11</v>
      </c>
      <c r="G253" s="9" t="s">
        <v>22</v>
      </c>
      <c r="H253" s="7" t="s">
        <v>13</v>
      </c>
      <c r="I253" s="7">
        <v>16</v>
      </c>
    </row>
    <row r="254" spans="1:9" ht="37.5" x14ac:dyDescent="0.25">
      <c r="A254" s="7" t="s">
        <v>265</v>
      </c>
      <c r="B254" s="7" t="s">
        <v>123</v>
      </c>
      <c r="C254" s="7" t="s">
        <v>20</v>
      </c>
      <c r="D254" s="7" t="s">
        <v>281</v>
      </c>
      <c r="E254" s="8">
        <v>45177</v>
      </c>
      <c r="F254" s="7" t="s">
        <v>11</v>
      </c>
      <c r="G254" s="9" t="s">
        <v>22</v>
      </c>
      <c r="H254" s="7" t="s">
        <v>59</v>
      </c>
      <c r="I254" s="7"/>
    </row>
    <row r="255" spans="1:9" ht="37.5" x14ac:dyDescent="0.25">
      <c r="A255" s="7" t="s">
        <v>265</v>
      </c>
      <c r="B255" s="7" t="s">
        <v>19</v>
      </c>
      <c r="C255" s="7" t="s">
        <v>20</v>
      </c>
      <c r="D255" s="7" t="s">
        <v>268</v>
      </c>
      <c r="E255" s="8">
        <v>45180</v>
      </c>
      <c r="F255" s="7" t="s">
        <v>11</v>
      </c>
      <c r="G255" s="9" t="s">
        <v>22</v>
      </c>
      <c r="H255" s="7" t="s">
        <v>13</v>
      </c>
      <c r="I255" s="7">
        <v>16</v>
      </c>
    </row>
    <row r="256" spans="1:9" ht="37.5" x14ac:dyDescent="0.25">
      <c r="A256" s="7" t="s">
        <v>265</v>
      </c>
      <c r="B256" s="7" t="s">
        <v>123</v>
      </c>
      <c r="C256" s="7" t="s">
        <v>20</v>
      </c>
      <c r="D256" s="7" t="s">
        <v>283</v>
      </c>
      <c r="E256" s="8">
        <v>45180</v>
      </c>
      <c r="F256" s="7" t="s">
        <v>11</v>
      </c>
      <c r="G256" s="9" t="s">
        <v>22</v>
      </c>
      <c r="H256" s="7" t="s">
        <v>59</v>
      </c>
      <c r="I256" s="7"/>
    </row>
    <row r="257" spans="1:9" ht="37.5" x14ac:dyDescent="0.25">
      <c r="A257" s="7" t="s">
        <v>265</v>
      </c>
      <c r="B257" s="7" t="s">
        <v>123</v>
      </c>
      <c r="C257" s="7" t="s">
        <v>20</v>
      </c>
      <c r="D257" s="7" t="s">
        <v>287</v>
      </c>
      <c r="E257" s="8">
        <v>45181</v>
      </c>
      <c r="F257" s="7" t="s">
        <v>11</v>
      </c>
      <c r="G257" s="9" t="s">
        <v>288</v>
      </c>
      <c r="H257" s="7" t="s">
        <v>59</v>
      </c>
      <c r="I257" s="7"/>
    </row>
    <row r="258" spans="1:9" ht="37.5" x14ac:dyDescent="0.25">
      <c r="A258" s="7" t="s">
        <v>265</v>
      </c>
      <c r="B258" s="7" t="s">
        <v>8</v>
      </c>
      <c r="C258" s="7" t="s">
        <v>20</v>
      </c>
      <c r="D258" s="7" t="s">
        <v>285</v>
      </c>
      <c r="E258" s="8">
        <v>45181</v>
      </c>
      <c r="F258" s="7" t="s">
        <v>11</v>
      </c>
      <c r="G258" s="9" t="s">
        <v>286</v>
      </c>
      <c r="H258" s="7" t="s">
        <v>59</v>
      </c>
      <c r="I258" s="7"/>
    </row>
    <row r="259" spans="1:9" ht="37.5" x14ac:dyDescent="0.25">
      <c r="A259" s="7" t="s">
        <v>265</v>
      </c>
      <c r="B259" s="7" t="s">
        <v>8</v>
      </c>
      <c r="C259" s="7" t="s">
        <v>20</v>
      </c>
      <c r="D259" s="7" t="s">
        <v>266</v>
      </c>
      <c r="E259" s="8">
        <v>45181</v>
      </c>
      <c r="F259" s="7" t="s">
        <v>11</v>
      </c>
      <c r="G259" s="9" t="s">
        <v>36</v>
      </c>
      <c r="H259" s="7" t="s">
        <v>13</v>
      </c>
      <c r="I259" s="7">
        <v>9</v>
      </c>
    </row>
    <row r="260" spans="1:9" ht="37.5" x14ac:dyDescent="0.25">
      <c r="A260" s="7" t="s">
        <v>265</v>
      </c>
      <c r="B260" s="7" t="s">
        <v>19</v>
      </c>
      <c r="C260" s="7" t="s">
        <v>20</v>
      </c>
      <c r="D260" s="7" t="s">
        <v>268</v>
      </c>
      <c r="E260" s="8">
        <v>45184</v>
      </c>
      <c r="F260" s="7" t="s">
        <v>11</v>
      </c>
      <c r="G260" s="9" t="s">
        <v>22</v>
      </c>
      <c r="H260" s="7" t="s">
        <v>13</v>
      </c>
      <c r="I260" s="7">
        <v>16</v>
      </c>
    </row>
    <row r="261" spans="1:9" ht="37.5" x14ac:dyDescent="0.25">
      <c r="A261" s="7" t="s">
        <v>265</v>
      </c>
      <c r="B261" s="7" t="s">
        <v>19</v>
      </c>
      <c r="C261" s="7" t="s">
        <v>20</v>
      </c>
      <c r="D261" s="7" t="s">
        <v>268</v>
      </c>
      <c r="E261" s="8">
        <v>45187</v>
      </c>
      <c r="F261" s="7" t="s">
        <v>11</v>
      </c>
      <c r="G261" s="9" t="s">
        <v>22</v>
      </c>
      <c r="H261" s="7" t="s">
        <v>13</v>
      </c>
      <c r="I261" s="7">
        <v>16</v>
      </c>
    </row>
    <row r="262" spans="1:9" ht="37.5" x14ac:dyDescent="0.25">
      <c r="A262" s="7" t="s">
        <v>265</v>
      </c>
      <c r="B262" s="7" t="s">
        <v>19</v>
      </c>
      <c r="C262" s="7" t="s">
        <v>20</v>
      </c>
      <c r="D262" s="7" t="s">
        <v>298</v>
      </c>
      <c r="E262" s="8">
        <v>45188</v>
      </c>
      <c r="F262" s="7" t="s">
        <v>11</v>
      </c>
      <c r="G262" s="9" t="s">
        <v>22</v>
      </c>
      <c r="H262" s="7" t="s">
        <v>59</v>
      </c>
      <c r="I262" s="7">
        <v>8</v>
      </c>
    </row>
    <row r="263" spans="1:9" ht="37.5" x14ac:dyDescent="0.25">
      <c r="A263" s="7" t="s">
        <v>265</v>
      </c>
      <c r="B263" s="7" t="s">
        <v>8</v>
      </c>
      <c r="C263" s="7" t="s">
        <v>20</v>
      </c>
      <c r="D263" s="7" t="s">
        <v>285</v>
      </c>
      <c r="E263" s="8">
        <v>45188</v>
      </c>
      <c r="F263" s="7" t="s">
        <v>11</v>
      </c>
      <c r="G263" s="9" t="s">
        <v>286</v>
      </c>
      <c r="H263" s="7" t="s">
        <v>59</v>
      </c>
      <c r="I263" s="7"/>
    </row>
    <row r="264" spans="1:9" ht="37.5" x14ac:dyDescent="0.25">
      <c r="A264" s="7" t="s">
        <v>265</v>
      </c>
      <c r="B264" s="7" t="s">
        <v>8</v>
      </c>
      <c r="C264" s="7" t="s">
        <v>20</v>
      </c>
      <c r="D264" s="7" t="s">
        <v>266</v>
      </c>
      <c r="E264" s="8">
        <v>45188</v>
      </c>
      <c r="F264" s="7" t="s">
        <v>11</v>
      </c>
      <c r="G264" s="9" t="s">
        <v>36</v>
      </c>
      <c r="H264" s="7" t="s">
        <v>13</v>
      </c>
      <c r="I264" s="7">
        <v>9</v>
      </c>
    </row>
    <row r="265" spans="1:9" ht="37.5" x14ac:dyDescent="0.25">
      <c r="A265" s="7" t="s">
        <v>265</v>
      </c>
      <c r="B265" s="7" t="s">
        <v>19</v>
      </c>
      <c r="C265" s="7" t="s">
        <v>20</v>
      </c>
      <c r="D265" s="7" t="s">
        <v>268</v>
      </c>
      <c r="E265" s="8">
        <v>45191</v>
      </c>
      <c r="F265" s="7" t="s">
        <v>11</v>
      </c>
      <c r="G265" s="9" t="s">
        <v>22</v>
      </c>
      <c r="H265" s="7" t="s">
        <v>13</v>
      </c>
      <c r="I265" s="7">
        <v>16</v>
      </c>
    </row>
    <row r="266" spans="1:9" ht="37.5" x14ac:dyDescent="0.25">
      <c r="A266" s="7" t="s">
        <v>265</v>
      </c>
      <c r="B266" s="7" t="s">
        <v>19</v>
      </c>
      <c r="C266" s="7" t="s">
        <v>20</v>
      </c>
      <c r="D266" s="7" t="s">
        <v>268</v>
      </c>
      <c r="E266" s="8">
        <v>45194</v>
      </c>
      <c r="F266" s="7" t="s">
        <v>11</v>
      </c>
      <c r="G266" s="9" t="s">
        <v>22</v>
      </c>
      <c r="H266" s="7" t="s">
        <v>13</v>
      </c>
      <c r="I266" s="7">
        <v>18</v>
      </c>
    </row>
    <row r="267" spans="1:9" ht="37.5" x14ac:dyDescent="0.25">
      <c r="A267" s="7" t="s">
        <v>265</v>
      </c>
      <c r="B267" s="7" t="s">
        <v>19</v>
      </c>
      <c r="C267" s="7" t="s">
        <v>20</v>
      </c>
      <c r="D267" s="7" t="s">
        <v>298</v>
      </c>
      <c r="E267" s="8">
        <v>45195</v>
      </c>
      <c r="F267" s="7" t="s">
        <v>11</v>
      </c>
      <c r="G267" s="9" t="s">
        <v>22</v>
      </c>
      <c r="H267" s="7" t="s">
        <v>59</v>
      </c>
      <c r="I267" s="7">
        <v>8</v>
      </c>
    </row>
    <row r="268" spans="1:9" ht="37.5" x14ac:dyDescent="0.25">
      <c r="A268" s="16" t="s">
        <v>265</v>
      </c>
      <c r="B268" s="16" t="s">
        <v>19</v>
      </c>
      <c r="C268" s="16" t="s">
        <v>20</v>
      </c>
      <c r="D268" s="16" t="s">
        <v>316</v>
      </c>
      <c r="E268" s="8">
        <v>45195</v>
      </c>
      <c r="F268" s="16" t="s">
        <v>11</v>
      </c>
      <c r="G268" s="9" t="s">
        <v>22</v>
      </c>
      <c r="H268" s="16" t="s">
        <v>59</v>
      </c>
      <c r="I268" s="7">
        <v>15</v>
      </c>
    </row>
    <row r="269" spans="1:9" ht="37.5" x14ac:dyDescent="0.25">
      <c r="A269" s="7" t="s">
        <v>265</v>
      </c>
      <c r="B269" s="7" t="s">
        <v>8</v>
      </c>
      <c r="C269" s="7" t="s">
        <v>20</v>
      </c>
      <c r="D269" s="7" t="s">
        <v>285</v>
      </c>
      <c r="E269" s="8">
        <v>45195</v>
      </c>
      <c r="F269" s="7" t="s">
        <v>11</v>
      </c>
      <c r="G269" s="9" t="s">
        <v>286</v>
      </c>
      <c r="H269" s="7" t="s">
        <v>59</v>
      </c>
      <c r="I269" s="7">
        <v>4</v>
      </c>
    </row>
    <row r="270" spans="1:9" ht="37.5" x14ac:dyDescent="0.25">
      <c r="A270" s="7" t="s">
        <v>265</v>
      </c>
      <c r="B270" s="7" t="s">
        <v>8</v>
      </c>
      <c r="C270" s="7" t="s">
        <v>20</v>
      </c>
      <c r="D270" s="7" t="s">
        <v>266</v>
      </c>
      <c r="E270" s="8">
        <v>45195</v>
      </c>
      <c r="F270" s="7" t="s">
        <v>11</v>
      </c>
      <c r="G270" s="9" t="s">
        <v>36</v>
      </c>
      <c r="H270" s="7" t="s">
        <v>13</v>
      </c>
      <c r="I270" s="7">
        <v>16</v>
      </c>
    </row>
    <row r="271" spans="1:9" ht="37.5" x14ac:dyDescent="0.25">
      <c r="A271" s="7" t="s">
        <v>265</v>
      </c>
      <c r="B271" s="7" t="s">
        <v>19</v>
      </c>
      <c r="C271" s="7" t="s">
        <v>20</v>
      </c>
      <c r="D271" s="7" t="s">
        <v>268</v>
      </c>
      <c r="E271" s="8">
        <v>45198</v>
      </c>
      <c r="F271" s="7" t="s">
        <v>11</v>
      </c>
      <c r="G271" s="9" t="s">
        <v>22</v>
      </c>
      <c r="H271" s="7" t="s">
        <v>13</v>
      </c>
      <c r="I271" s="7"/>
    </row>
    <row r="272" spans="1:9" ht="37.5" x14ac:dyDescent="0.25">
      <c r="A272" s="7" t="s">
        <v>265</v>
      </c>
      <c r="B272" s="7" t="s">
        <v>65</v>
      </c>
      <c r="C272" s="7" t="s">
        <v>16</v>
      </c>
      <c r="D272" s="7" t="s">
        <v>269</v>
      </c>
      <c r="E272" s="8">
        <v>45171</v>
      </c>
      <c r="F272" s="7" t="s">
        <v>11</v>
      </c>
      <c r="G272" s="9" t="s">
        <v>22</v>
      </c>
      <c r="H272" s="7" t="s">
        <v>13</v>
      </c>
      <c r="I272" s="7">
        <v>10</v>
      </c>
    </row>
    <row r="273" spans="1:9" ht="37.5" x14ac:dyDescent="0.25">
      <c r="A273" s="7" t="s">
        <v>265</v>
      </c>
      <c r="B273" s="7" t="s">
        <v>8</v>
      </c>
      <c r="C273" s="7" t="s">
        <v>16</v>
      </c>
      <c r="D273" s="7" t="s">
        <v>270</v>
      </c>
      <c r="E273" s="8">
        <v>45171</v>
      </c>
      <c r="F273" s="7" t="s">
        <v>11</v>
      </c>
      <c r="G273" s="9" t="s">
        <v>24</v>
      </c>
      <c r="H273" s="7" t="s">
        <v>13</v>
      </c>
      <c r="I273" s="7"/>
    </row>
    <row r="274" spans="1:9" ht="37.5" x14ac:dyDescent="0.25">
      <c r="A274" s="7" t="s">
        <v>265</v>
      </c>
      <c r="B274" s="7" t="s">
        <v>19</v>
      </c>
      <c r="C274" s="7" t="s">
        <v>16</v>
      </c>
      <c r="D274" s="7" t="s">
        <v>275</v>
      </c>
      <c r="E274" s="8">
        <v>45176</v>
      </c>
      <c r="F274" s="7" t="s">
        <v>11</v>
      </c>
      <c r="G274" s="9" t="s">
        <v>22</v>
      </c>
      <c r="H274" s="7" t="s">
        <v>13</v>
      </c>
      <c r="I274" s="7"/>
    </row>
    <row r="275" spans="1:9" ht="37.5" x14ac:dyDescent="0.25">
      <c r="A275" s="7" t="s">
        <v>265</v>
      </c>
      <c r="B275" s="7" t="s">
        <v>65</v>
      </c>
      <c r="C275" s="7" t="s">
        <v>16</v>
      </c>
      <c r="D275" s="7" t="s">
        <v>269</v>
      </c>
      <c r="E275" s="8">
        <v>45178</v>
      </c>
      <c r="F275" s="7" t="s">
        <v>11</v>
      </c>
      <c r="G275" s="9" t="s">
        <v>22</v>
      </c>
      <c r="H275" s="7" t="s">
        <v>13</v>
      </c>
      <c r="I275" s="7"/>
    </row>
    <row r="276" spans="1:9" ht="37.5" x14ac:dyDescent="0.25">
      <c r="A276" s="7" t="s">
        <v>265</v>
      </c>
      <c r="B276" s="7" t="s">
        <v>8</v>
      </c>
      <c r="C276" s="7" t="s">
        <v>16</v>
      </c>
      <c r="D276" s="7" t="s">
        <v>270</v>
      </c>
      <c r="E276" s="8">
        <v>45178</v>
      </c>
      <c r="F276" s="7" t="s">
        <v>11</v>
      </c>
      <c r="G276" s="9" t="s">
        <v>24</v>
      </c>
      <c r="H276" s="7" t="s">
        <v>13</v>
      </c>
      <c r="I276" s="7">
        <v>4</v>
      </c>
    </row>
    <row r="277" spans="1:9" ht="37.5" x14ac:dyDescent="0.25">
      <c r="A277" s="7" t="s">
        <v>265</v>
      </c>
      <c r="B277" s="7" t="s">
        <v>8</v>
      </c>
      <c r="C277" s="7" t="s">
        <v>16</v>
      </c>
      <c r="D277" s="7" t="s">
        <v>290</v>
      </c>
      <c r="E277" s="8">
        <v>45182</v>
      </c>
      <c r="F277" s="7" t="s">
        <v>11</v>
      </c>
      <c r="G277" s="9" t="s">
        <v>291</v>
      </c>
      <c r="H277" s="7" t="s">
        <v>59</v>
      </c>
      <c r="I277" s="7">
        <v>16</v>
      </c>
    </row>
    <row r="278" spans="1:9" ht="37.5" x14ac:dyDescent="0.25">
      <c r="A278" s="7" t="s">
        <v>265</v>
      </c>
      <c r="B278" s="7" t="s">
        <v>8</v>
      </c>
      <c r="C278" s="7" t="s">
        <v>16</v>
      </c>
      <c r="D278" s="7" t="s">
        <v>296</v>
      </c>
      <c r="E278" s="8">
        <v>45184</v>
      </c>
      <c r="F278" s="7" t="s">
        <v>11</v>
      </c>
      <c r="G278" s="9" t="s">
        <v>17</v>
      </c>
      <c r="H278" s="7" t="s">
        <v>59</v>
      </c>
      <c r="I278" s="7">
        <v>0</v>
      </c>
    </row>
    <row r="279" spans="1:9" ht="37.5" x14ac:dyDescent="0.25">
      <c r="A279" s="7" t="s">
        <v>265</v>
      </c>
      <c r="B279" s="7" t="s">
        <v>65</v>
      </c>
      <c r="C279" s="7" t="s">
        <v>16</v>
      </c>
      <c r="D279" s="7" t="s">
        <v>269</v>
      </c>
      <c r="E279" s="8">
        <v>45185</v>
      </c>
      <c r="F279" s="7" t="s">
        <v>11</v>
      </c>
      <c r="G279" s="9" t="s">
        <v>22</v>
      </c>
      <c r="H279" s="7" t="s">
        <v>13</v>
      </c>
      <c r="I279" s="7"/>
    </row>
    <row r="280" spans="1:9" ht="37.5" x14ac:dyDescent="0.25">
      <c r="A280" s="7" t="s">
        <v>265</v>
      </c>
      <c r="B280" s="7" t="s">
        <v>8</v>
      </c>
      <c r="C280" s="7" t="s">
        <v>16</v>
      </c>
      <c r="D280" s="7" t="s">
        <v>270</v>
      </c>
      <c r="E280" s="8">
        <v>45185</v>
      </c>
      <c r="F280" s="7" t="s">
        <v>11</v>
      </c>
      <c r="G280" s="9" t="s">
        <v>24</v>
      </c>
      <c r="H280" s="7" t="s">
        <v>13</v>
      </c>
      <c r="I280" s="7"/>
    </row>
    <row r="281" spans="1:9" ht="37.5" x14ac:dyDescent="0.25">
      <c r="A281" s="7" t="s">
        <v>265</v>
      </c>
      <c r="B281" s="7" t="s">
        <v>8</v>
      </c>
      <c r="C281" s="7" t="s">
        <v>16</v>
      </c>
      <c r="D281" s="7" t="s">
        <v>290</v>
      </c>
      <c r="E281" s="8">
        <v>45189</v>
      </c>
      <c r="F281" s="7" t="s">
        <v>11</v>
      </c>
      <c r="G281" s="9" t="s">
        <v>291</v>
      </c>
      <c r="H281" s="7" t="s">
        <v>59</v>
      </c>
      <c r="I281" s="7">
        <v>16</v>
      </c>
    </row>
    <row r="282" spans="1:9" ht="37.5" x14ac:dyDescent="0.25">
      <c r="A282" s="7" t="s">
        <v>265</v>
      </c>
      <c r="B282" s="7" t="s">
        <v>65</v>
      </c>
      <c r="C282" s="7" t="s">
        <v>16</v>
      </c>
      <c r="D282" s="7" t="s">
        <v>269</v>
      </c>
      <c r="E282" s="8">
        <v>45192</v>
      </c>
      <c r="F282" s="7" t="s">
        <v>11</v>
      </c>
      <c r="G282" s="9" t="s">
        <v>22</v>
      </c>
      <c r="H282" s="7" t="s">
        <v>13</v>
      </c>
      <c r="I282" s="7">
        <v>8</v>
      </c>
    </row>
    <row r="283" spans="1:9" ht="37.5" x14ac:dyDescent="0.25">
      <c r="A283" s="7" t="s">
        <v>265</v>
      </c>
      <c r="B283" s="7" t="s">
        <v>8</v>
      </c>
      <c r="C283" s="7" t="s">
        <v>16</v>
      </c>
      <c r="D283" s="7" t="s">
        <v>270</v>
      </c>
      <c r="E283" s="8">
        <v>45192</v>
      </c>
      <c r="F283" s="7" t="s">
        <v>11</v>
      </c>
      <c r="G283" s="9" t="s">
        <v>24</v>
      </c>
      <c r="H283" s="7" t="s">
        <v>13</v>
      </c>
      <c r="I283" s="7">
        <v>4</v>
      </c>
    </row>
    <row r="284" spans="1:9" ht="37.5" x14ac:dyDescent="0.25">
      <c r="A284" s="7" t="s">
        <v>265</v>
      </c>
      <c r="B284" s="7" t="s">
        <v>8</v>
      </c>
      <c r="C284" s="7" t="s">
        <v>16</v>
      </c>
      <c r="D284" s="7" t="s">
        <v>290</v>
      </c>
      <c r="E284" s="8">
        <v>45196</v>
      </c>
      <c r="F284" s="7" t="s">
        <v>11</v>
      </c>
      <c r="G284" s="9" t="s">
        <v>291</v>
      </c>
      <c r="H284" s="7" t="s">
        <v>59</v>
      </c>
      <c r="I284" s="7"/>
    </row>
    <row r="285" spans="1:9" ht="37.5" x14ac:dyDescent="0.25">
      <c r="A285" s="7" t="s">
        <v>265</v>
      </c>
      <c r="B285" s="7" t="s">
        <v>8</v>
      </c>
      <c r="C285" s="7" t="s">
        <v>16</v>
      </c>
      <c r="D285" s="7" t="s">
        <v>324</v>
      </c>
      <c r="E285" s="8">
        <v>45197</v>
      </c>
      <c r="F285" s="7" t="s">
        <v>11</v>
      </c>
      <c r="G285" s="9" t="s">
        <v>22</v>
      </c>
      <c r="H285" s="7" t="s">
        <v>13</v>
      </c>
      <c r="I285" s="7">
        <v>8</v>
      </c>
    </row>
    <row r="286" spans="1:9" ht="37.5" x14ac:dyDescent="0.25">
      <c r="A286" s="7" t="s">
        <v>265</v>
      </c>
      <c r="B286" s="7" t="s">
        <v>8</v>
      </c>
      <c r="C286" s="7" t="s">
        <v>16</v>
      </c>
      <c r="D286" s="7" t="s">
        <v>187</v>
      </c>
      <c r="E286" s="8">
        <v>45198</v>
      </c>
      <c r="F286" s="7" t="s">
        <v>11</v>
      </c>
      <c r="G286" s="9" t="s">
        <v>198</v>
      </c>
      <c r="H286" s="7" t="s">
        <v>13</v>
      </c>
      <c r="I286" s="7"/>
    </row>
    <row r="287" spans="1:9" ht="37.5" x14ac:dyDescent="0.25">
      <c r="A287" s="7" t="s">
        <v>265</v>
      </c>
      <c r="B287" s="7" t="s">
        <v>65</v>
      </c>
      <c r="C287" s="7" t="s">
        <v>16</v>
      </c>
      <c r="D287" s="7" t="s">
        <v>269</v>
      </c>
      <c r="E287" s="8">
        <v>45199</v>
      </c>
      <c r="F287" s="7" t="s">
        <v>11</v>
      </c>
      <c r="G287" s="9" t="s">
        <v>22</v>
      </c>
      <c r="H287" s="7" t="s">
        <v>13</v>
      </c>
      <c r="I287" s="7">
        <v>4</v>
      </c>
    </row>
    <row r="288" spans="1:9" ht="56.25" x14ac:dyDescent="0.25">
      <c r="A288" s="7" t="s">
        <v>265</v>
      </c>
      <c r="B288" s="7" t="s">
        <v>19</v>
      </c>
      <c r="C288" s="7" t="s">
        <v>51</v>
      </c>
      <c r="D288" s="7" t="s">
        <v>277</v>
      </c>
      <c r="E288" s="8">
        <v>45175</v>
      </c>
      <c r="F288" s="7" t="s">
        <v>11</v>
      </c>
      <c r="G288" s="9" t="s">
        <v>22</v>
      </c>
      <c r="H288" s="7" t="s">
        <v>59</v>
      </c>
      <c r="I288" s="7">
        <v>8</v>
      </c>
    </row>
    <row r="289" spans="1:9" ht="56.25" x14ac:dyDescent="0.25">
      <c r="A289" s="7" t="s">
        <v>265</v>
      </c>
      <c r="B289" s="7" t="s">
        <v>19</v>
      </c>
      <c r="C289" s="7" t="s">
        <v>51</v>
      </c>
      <c r="D289" s="7" t="s">
        <v>277</v>
      </c>
      <c r="E289" s="8">
        <v>45182</v>
      </c>
      <c r="F289" s="7" t="s">
        <v>11</v>
      </c>
      <c r="G289" s="9" t="s">
        <v>22</v>
      </c>
      <c r="H289" s="7" t="s">
        <v>59</v>
      </c>
      <c r="I289" s="7">
        <v>8</v>
      </c>
    </row>
    <row r="290" spans="1:9" ht="56.25" x14ac:dyDescent="0.25">
      <c r="A290" s="7" t="s">
        <v>265</v>
      </c>
      <c r="B290" s="7" t="s">
        <v>19</v>
      </c>
      <c r="C290" s="7" t="s">
        <v>51</v>
      </c>
      <c r="D290" s="7" t="s">
        <v>277</v>
      </c>
      <c r="E290" s="8">
        <v>45189</v>
      </c>
      <c r="F290" s="7" t="s">
        <v>11</v>
      </c>
      <c r="G290" s="9" t="s">
        <v>22</v>
      </c>
      <c r="H290" s="7" t="s">
        <v>59</v>
      </c>
      <c r="I290" s="7">
        <v>8</v>
      </c>
    </row>
    <row r="291" spans="1:9" ht="37.5" x14ac:dyDescent="0.25">
      <c r="A291" s="16" t="s">
        <v>265</v>
      </c>
      <c r="B291" s="16" t="s">
        <v>19</v>
      </c>
      <c r="C291" s="16" t="s">
        <v>51</v>
      </c>
      <c r="D291" s="16" t="s">
        <v>313</v>
      </c>
      <c r="E291" s="8">
        <v>45195</v>
      </c>
      <c r="F291" s="16" t="s">
        <v>11</v>
      </c>
      <c r="G291" s="9" t="s">
        <v>22</v>
      </c>
      <c r="H291" s="16" t="s">
        <v>59</v>
      </c>
      <c r="I291" s="7">
        <v>12</v>
      </c>
    </row>
    <row r="292" spans="1:9" ht="37.5" x14ac:dyDescent="0.25">
      <c r="A292" s="7" t="s">
        <v>265</v>
      </c>
      <c r="B292" s="7" t="s">
        <v>19</v>
      </c>
      <c r="C292" s="7" t="s">
        <v>51</v>
      </c>
      <c r="D292" s="7" t="s">
        <v>322</v>
      </c>
      <c r="E292" s="8">
        <v>45196</v>
      </c>
      <c r="F292" s="7" t="s">
        <v>11</v>
      </c>
      <c r="G292" s="9" t="s">
        <v>155</v>
      </c>
      <c r="H292" s="7" t="s">
        <v>18</v>
      </c>
      <c r="I292" s="7"/>
    </row>
    <row r="293" spans="1:9" ht="37.5" x14ac:dyDescent="0.25">
      <c r="A293" s="16" t="s">
        <v>265</v>
      </c>
      <c r="B293" s="16" t="s">
        <v>19</v>
      </c>
      <c r="C293" s="16" t="s">
        <v>51</v>
      </c>
      <c r="D293" s="16" t="s">
        <v>320</v>
      </c>
      <c r="E293" s="8">
        <v>45196</v>
      </c>
      <c r="F293" s="16" t="s">
        <v>11</v>
      </c>
      <c r="G293" s="9" t="s">
        <v>152</v>
      </c>
      <c r="H293" s="16" t="s">
        <v>59</v>
      </c>
      <c r="I293" s="7">
        <v>12</v>
      </c>
    </row>
    <row r="294" spans="1:9" ht="56.25" x14ac:dyDescent="0.25">
      <c r="A294" s="7" t="s">
        <v>265</v>
      </c>
      <c r="B294" s="7" t="s">
        <v>19</v>
      </c>
      <c r="C294" s="7" t="s">
        <v>51</v>
      </c>
      <c r="D294" s="7" t="s">
        <v>277</v>
      </c>
      <c r="E294" s="8">
        <v>45196</v>
      </c>
      <c r="F294" s="7" t="s">
        <v>11</v>
      </c>
      <c r="G294" s="9" t="s">
        <v>22</v>
      </c>
      <c r="H294" s="7" t="s">
        <v>59</v>
      </c>
      <c r="I294" s="7">
        <v>8</v>
      </c>
    </row>
    <row r="295" spans="1:9" ht="37.5" x14ac:dyDescent="0.25">
      <c r="A295" s="7" t="s">
        <v>265</v>
      </c>
      <c r="B295" s="7" t="s">
        <v>65</v>
      </c>
      <c r="C295" s="7" t="s">
        <v>51</v>
      </c>
      <c r="D295" s="7" t="s">
        <v>317</v>
      </c>
      <c r="E295" s="8">
        <v>45196</v>
      </c>
      <c r="F295" s="7" t="s">
        <v>11</v>
      </c>
      <c r="G295" s="9" t="s">
        <v>318</v>
      </c>
      <c r="H295" s="7" t="s">
        <v>13</v>
      </c>
      <c r="I295" s="7">
        <v>25</v>
      </c>
    </row>
    <row r="296" spans="1:9" ht="37.5" x14ac:dyDescent="0.25">
      <c r="A296" s="7" t="s">
        <v>265</v>
      </c>
      <c r="B296" s="7" t="s">
        <v>123</v>
      </c>
      <c r="C296" s="7" t="s">
        <v>70</v>
      </c>
      <c r="D296" s="7" t="s">
        <v>278</v>
      </c>
      <c r="E296" s="8">
        <v>45175</v>
      </c>
      <c r="F296" s="7" t="s">
        <v>11</v>
      </c>
      <c r="G296" s="9" t="s">
        <v>22</v>
      </c>
      <c r="H296" s="7" t="s">
        <v>13</v>
      </c>
      <c r="I296" s="7">
        <v>35</v>
      </c>
    </row>
    <row r="297" spans="1:9" ht="37.5" x14ac:dyDescent="0.25">
      <c r="A297" s="7" t="s">
        <v>265</v>
      </c>
      <c r="B297" s="7" t="s">
        <v>123</v>
      </c>
      <c r="C297" s="7" t="s">
        <v>70</v>
      </c>
      <c r="D297" s="7" t="s">
        <v>279</v>
      </c>
      <c r="E297" s="8">
        <v>45176</v>
      </c>
      <c r="F297" s="7" t="s">
        <v>11</v>
      </c>
      <c r="G297" s="9" t="s">
        <v>22</v>
      </c>
      <c r="H297" s="7" t="s">
        <v>13</v>
      </c>
      <c r="I297" s="7">
        <v>37</v>
      </c>
    </row>
    <row r="298" spans="1:9" ht="37.5" x14ac:dyDescent="0.25">
      <c r="A298" s="7" t="s">
        <v>265</v>
      </c>
      <c r="B298" s="7" t="s">
        <v>123</v>
      </c>
      <c r="C298" s="7" t="s">
        <v>70</v>
      </c>
      <c r="D298" s="7" t="s">
        <v>280</v>
      </c>
      <c r="E298" s="8">
        <v>45176</v>
      </c>
      <c r="F298" s="7" t="s">
        <v>11</v>
      </c>
      <c r="G298" s="9" t="s">
        <v>22</v>
      </c>
      <c r="H298" s="7" t="s">
        <v>13</v>
      </c>
      <c r="I298" s="7">
        <v>39</v>
      </c>
    </row>
    <row r="299" spans="1:9" ht="37.5" x14ac:dyDescent="0.25">
      <c r="A299" s="7" t="s">
        <v>265</v>
      </c>
      <c r="B299" s="7" t="s">
        <v>123</v>
      </c>
      <c r="C299" s="7" t="s">
        <v>70</v>
      </c>
      <c r="D299" s="7" t="s">
        <v>284</v>
      </c>
      <c r="E299" s="8">
        <v>45180</v>
      </c>
      <c r="F299" s="7" t="s">
        <v>11</v>
      </c>
      <c r="G299" s="9" t="s">
        <v>22</v>
      </c>
      <c r="H299" s="7" t="s">
        <v>13</v>
      </c>
      <c r="I299" s="7">
        <v>90</v>
      </c>
    </row>
    <row r="300" spans="1:9" ht="37.5" x14ac:dyDescent="0.25">
      <c r="A300" s="7" t="s">
        <v>265</v>
      </c>
      <c r="B300" s="7" t="s">
        <v>123</v>
      </c>
      <c r="C300" s="7" t="s">
        <v>70</v>
      </c>
      <c r="D300" s="7" t="s">
        <v>276</v>
      </c>
      <c r="E300" s="8">
        <v>45181</v>
      </c>
      <c r="F300" s="7" t="s">
        <v>11</v>
      </c>
      <c r="G300" s="9" t="s">
        <v>22</v>
      </c>
      <c r="H300" s="7" t="s">
        <v>13</v>
      </c>
      <c r="I300" s="7">
        <v>16</v>
      </c>
    </row>
    <row r="301" spans="1:9" ht="37.5" x14ac:dyDescent="0.25">
      <c r="A301" s="7" t="s">
        <v>265</v>
      </c>
      <c r="B301" s="7" t="s">
        <v>123</v>
      </c>
      <c r="C301" s="7" t="s">
        <v>70</v>
      </c>
      <c r="D301" s="7" t="s">
        <v>278</v>
      </c>
      <c r="E301" s="8">
        <v>45182</v>
      </c>
      <c r="F301" s="7" t="s">
        <v>11</v>
      </c>
      <c r="G301" s="9" t="s">
        <v>22</v>
      </c>
      <c r="H301" s="7" t="s">
        <v>13</v>
      </c>
      <c r="I301" s="7">
        <v>40</v>
      </c>
    </row>
    <row r="302" spans="1:9" ht="37.5" x14ac:dyDescent="0.25">
      <c r="A302" s="7" t="s">
        <v>265</v>
      </c>
      <c r="B302" s="7" t="s">
        <v>123</v>
      </c>
      <c r="C302" s="7" t="s">
        <v>70</v>
      </c>
      <c r="D302" s="7" t="s">
        <v>284</v>
      </c>
      <c r="E302" s="8">
        <v>45182</v>
      </c>
      <c r="F302" s="7" t="s">
        <v>11</v>
      </c>
      <c r="G302" s="9" t="s">
        <v>63</v>
      </c>
      <c r="H302" s="7" t="s">
        <v>13</v>
      </c>
      <c r="I302" s="7">
        <v>4</v>
      </c>
    </row>
    <row r="303" spans="1:9" ht="37.5" x14ac:dyDescent="0.25">
      <c r="A303" s="7" t="s">
        <v>265</v>
      </c>
      <c r="B303" s="7" t="s">
        <v>123</v>
      </c>
      <c r="C303" s="7" t="s">
        <v>70</v>
      </c>
      <c r="D303" s="7" t="s">
        <v>295</v>
      </c>
      <c r="E303" s="8">
        <v>45183</v>
      </c>
      <c r="F303" s="7" t="s">
        <v>11</v>
      </c>
      <c r="G303" s="9" t="s">
        <v>22</v>
      </c>
      <c r="H303" s="7" t="s">
        <v>13</v>
      </c>
      <c r="I303" s="7">
        <v>35</v>
      </c>
    </row>
    <row r="304" spans="1:9" ht="37.5" x14ac:dyDescent="0.25">
      <c r="A304" s="7" t="s">
        <v>265</v>
      </c>
      <c r="B304" s="7" t="s">
        <v>123</v>
      </c>
      <c r="C304" s="7" t="s">
        <v>70</v>
      </c>
      <c r="D304" s="7" t="s">
        <v>280</v>
      </c>
      <c r="E304" s="8">
        <v>45183</v>
      </c>
      <c r="F304" s="7" t="s">
        <v>11</v>
      </c>
      <c r="G304" s="9" t="s">
        <v>22</v>
      </c>
      <c r="H304" s="7" t="s">
        <v>13</v>
      </c>
      <c r="I304" s="7">
        <v>35</v>
      </c>
    </row>
    <row r="305" spans="1:9" ht="37.5" x14ac:dyDescent="0.25">
      <c r="A305" s="7" t="s">
        <v>265</v>
      </c>
      <c r="B305" s="7" t="s">
        <v>123</v>
      </c>
      <c r="C305" s="7" t="s">
        <v>70</v>
      </c>
      <c r="D305" s="7" t="s">
        <v>278</v>
      </c>
      <c r="E305" s="8">
        <v>45189</v>
      </c>
      <c r="F305" s="7" t="s">
        <v>11</v>
      </c>
      <c r="G305" s="9" t="s">
        <v>22</v>
      </c>
      <c r="H305" s="7" t="s">
        <v>13</v>
      </c>
      <c r="I305" s="7">
        <v>38</v>
      </c>
    </row>
    <row r="306" spans="1:9" ht="37.5" x14ac:dyDescent="0.25">
      <c r="A306" s="7" t="s">
        <v>265</v>
      </c>
      <c r="B306" s="7" t="s">
        <v>123</v>
      </c>
      <c r="C306" s="7" t="s">
        <v>70</v>
      </c>
      <c r="D306" s="7" t="s">
        <v>300</v>
      </c>
      <c r="E306" s="8">
        <v>45189</v>
      </c>
      <c r="F306" s="7" t="s">
        <v>11</v>
      </c>
      <c r="G306" s="9" t="s">
        <v>22</v>
      </c>
      <c r="H306" s="7" t="s">
        <v>13</v>
      </c>
      <c r="I306" s="7">
        <v>50</v>
      </c>
    </row>
    <row r="307" spans="1:9" ht="37.5" x14ac:dyDescent="0.25">
      <c r="A307" s="7" t="s">
        <v>265</v>
      </c>
      <c r="B307" s="7" t="s">
        <v>123</v>
      </c>
      <c r="C307" s="7" t="s">
        <v>70</v>
      </c>
      <c r="D307" s="7" t="s">
        <v>303</v>
      </c>
      <c r="E307" s="8">
        <v>45190</v>
      </c>
      <c r="F307" s="7" t="s">
        <v>11</v>
      </c>
      <c r="G307" s="9" t="s">
        <v>22</v>
      </c>
      <c r="H307" s="7" t="s">
        <v>13</v>
      </c>
      <c r="I307" s="7">
        <v>25</v>
      </c>
    </row>
    <row r="308" spans="1:9" ht="37.5" x14ac:dyDescent="0.25">
      <c r="A308" s="7" t="s">
        <v>265</v>
      </c>
      <c r="B308" s="7" t="s">
        <v>123</v>
      </c>
      <c r="C308" s="7" t="s">
        <v>70</v>
      </c>
      <c r="D308" s="7" t="s">
        <v>304</v>
      </c>
      <c r="E308" s="8">
        <v>45190</v>
      </c>
      <c r="F308" s="7" t="s">
        <v>11</v>
      </c>
      <c r="G308" s="9" t="s">
        <v>22</v>
      </c>
      <c r="H308" s="7" t="s">
        <v>13</v>
      </c>
      <c r="I308" s="7">
        <v>25</v>
      </c>
    </row>
    <row r="309" spans="1:9" ht="37.5" x14ac:dyDescent="0.25">
      <c r="A309" s="7" t="s">
        <v>265</v>
      </c>
      <c r="B309" s="7" t="s">
        <v>123</v>
      </c>
      <c r="C309" s="7" t="s">
        <v>70</v>
      </c>
      <c r="D309" s="7" t="s">
        <v>310</v>
      </c>
      <c r="E309" s="8">
        <v>45194</v>
      </c>
      <c r="F309" s="7" t="s">
        <v>11</v>
      </c>
      <c r="G309" s="9" t="s">
        <v>22</v>
      </c>
      <c r="H309" s="7" t="s">
        <v>13</v>
      </c>
      <c r="I309" s="7">
        <v>45</v>
      </c>
    </row>
    <row r="310" spans="1:9" ht="37.5" x14ac:dyDescent="0.25">
      <c r="A310" s="7" t="s">
        <v>265</v>
      </c>
      <c r="B310" s="7" t="s">
        <v>123</v>
      </c>
      <c r="C310" s="7" t="s">
        <v>70</v>
      </c>
      <c r="D310" s="7" t="s">
        <v>311</v>
      </c>
      <c r="E310" s="8">
        <v>45194</v>
      </c>
      <c r="F310" s="7" t="s">
        <v>11</v>
      </c>
      <c r="G310" s="9" t="s">
        <v>22</v>
      </c>
      <c r="H310" s="7" t="s">
        <v>13</v>
      </c>
      <c r="I310" s="7">
        <v>20</v>
      </c>
    </row>
    <row r="311" spans="1:9" ht="37.5" x14ac:dyDescent="0.25">
      <c r="A311" s="16" t="s">
        <v>265</v>
      </c>
      <c r="B311" s="16" t="s">
        <v>123</v>
      </c>
      <c r="C311" s="16" t="s">
        <v>70</v>
      </c>
      <c r="D311" s="16" t="s">
        <v>314</v>
      </c>
      <c r="E311" s="8">
        <v>45195</v>
      </c>
      <c r="F311" s="16" t="s">
        <v>11</v>
      </c>
      <c r="G311" s="9" t="s">
        <v>22</v>
      </c>
      <c r="H311" s="16" t="s">
        <v>59</v>
      </c>
      <c r="I311" s="7">
        <v>37</v>
      </c>
    </row>
    <row r="312" spans="1:9" ht="37.5" x14ac:dyDescent="0.25">
      <c r="A312" s="7" t="s">
        <v>265</v>
      </c>
      <c r="B312" s="7" t="s">
        <v>123</v>
      </c>
      <c r="C312" s="7" t="s">
        <v>70</v>
      </c>
      <c r="D312" s="7" t="s">
        <v>272</v>
      </c>
      <c r="E312" s="8">
        <v>45196</v>
      </c>
      <c r="F312" s="7" t="s">
        <v>11</v>
      </c>
      <c r="G312" s="9" t="s">
        <v>22</v>
      </c>
      <c r="H312" s="7" t="s">
        <v>13</v>
      </c>
      <c r="I312" s="7">
        <v>30</v>
      </c>
    </row>
    <row r="313" spans="1:9" ht="37.5" x14ac:dyDescent="0.25">
      <c r="A313" s="7" t="s">
        <v>265</v>
      </c>
      <c r="B313" s="7" t="s">
        <v>123</v>
      </c>
      <c r="C313" s="7" t="s">
        <v>70</v>
      </c>
      <c r="D313" s="7" t="s">
        <v>271</v>
      </c>
      <c r="E313" s="8">
        <v>45196</v>
      </c>
      <c r="F313" s="7" t="s">
        <v>11</v>
      </c>
      <c r="G313" s="9" t="s">
        <v>22</v>
      </c>
      <c r="H313" s="7" t="s">
        <v>13</v>
      </c>
      <c r="I313" s="7">
        <v>25</v>
      </c>
    </row>
    <row r="314" spans="1:9" ht="37.5" x14ac:dyDescent="0.25">
      <c r="A314" s="7" t="s">
        <v>265</v>
      </c>
      <c r="B314" s="7" t="s">
        <v>123</v>
      </c>
      <c r="C314" s="7" t="s">
        <v>70</v>
      </c>
      <c r="D314" s="7" t="s">
        <v>321</v>
      </c>
      <c r="E314" s="8">
        <v>45196</v>
      </c>
      <c r="F314" s="7" t="s">
        <v>11</v>
      </c>
      <c r="G314" s="9" t="s">
        <v>49</v>
      </c>
      <c r="H314" s="7" t="s">
        <v>13</v>
      </c>
      <c r="I314" s="7">
        <v>4</v>
      </c>
    </row>
    <row r="315" spans="1:9" ht="37.5" x14ac:dyDescent="0.25">
      <c r="A315" s="7" t="s">
        <v>265</v>
      </c>
      <c r="B315" s="7" t="s">
        <v>123</v>
      </c>
      <c r="C315" s="7" t="s">
        <v>70</v>
      </c>
      <c r="D315" s="7" t="s">
        <v>280</v>
      </c>
      <c r="E315" s="8">
        <v>45197</v>
      </c>
      <c r="F315" s="7" t="s">
        <v>11</v>
      </c>
      <c r="G315" s="9" t="s">
        <v>22</v>
      </c>
      <c r="H315" s="7" t="s">
        <v>13</v>
      </c>
      <c r="I315" s="7">
        <v>45</v>
      </c>
    </row>
    <row r="316" spans="1:9" ht="37.5" x14ac:dyDescent="0.25">
      <c r="A316" s="7" t="s">
        <v>265</v>
      </c>
      <c r="B316" s="7" t="s">
        <v>8</v>
      </c>
      <c r="C316" s="7" t="s">
        <v>38</v>
      </c>
      <c r="D316" s="7" t="s">
        <v>294</v>
      </c>
      <c r="E316" s="8">
        <v>45183</v>
      </c>
      <c r="F316" s="7" t="s">
        <v>11</v>
      </c>
      <c r="G316" s="9" t="s">
        <v>12</v>
      </c>
      <c r="H316" s="7" t="s">
        <v>59</v>
      </c>
      <c r="I316" s="7"/>
    </row>
    <row r="317" spans="1:9" ht="37.5" x14ac:dyDescent="0.25">
      <c r="A317" s="7" t="s">
        <v>265</v>
      </c>
      <c r="B317" s="7" t="s">
        <v>8</v>
      </c>
      <c r="C317" s="7" t="s">
        <v>38</v>
      </c>
      <c r="D317" s="7" t="s">
        <v>297</v>
      </c>
      <c r="E317" s="8">
        <v>45185</v>
      </c>
      <c r="F317" s="7" t="s">
        <v>11</v>
      </c>
      <c r="G317" s="9" t="s">
        <v>63</v>
      </c>
      <c r="H317" s="7" t="s">
        <v>59</v>
      </c>
      <c r="I317" s="7"/>
    </row>
    <row r="318" spans="1:9" ht="37.5" x14ac:dyDescent="0.25">
      <c r="A318" s="7" t="s">
        <v>265</v>
      </c>
      <c r="B318" s="7" t="s">
        <v>8</v>
      </c>
      <c r="C318" s="7" t="s">
        <v>38</v>
      </c>
      <c r="D318" s="7" t="s">
        <v>302</v>
      </c>
      <c r="E318" s="8">
        <v>45190</v>
      </c>
      <c r="F318" s="7" t="s">
        <v>11</v>
      </c>
      <c r="G318" s="9" t="s">
        <v>12</v>
      </c>
      <c r="H318" s="7" t="s">
        <v>59</v>
      </c>
      <c r="I318" s="7"/>
    </row>
    <row r="319" spans="1:9" ht="37.5" x14ac:dyDescent="0.25">
      <c r="A319" s="7" t="s">
        <v>265</v>
      </c>
      <c r="B319" s="7" t="s">
        <v>8</v>
      </c>
      <c r="C319" s="7" t="s">
        <v>38</v>
      </c>
      <c r="D319" s="7" t="s">
        <v>323</v>
      </c>
      <c r="E319" s="8">
        <v>45197</v>
      </c>
      <c r="F319" s="7" t="s">
        <v>11</v>
      </c>
      <c r="G319" s="9" t="s">
        <v>12</v>
      </c>
      <c r="H319" s="7" t="s">
        <v>59</v>
      </c>
      <c r="I319" s="7">
        <v>6</v>
      </c>
    </row>
    <row r="320" spans="1:9" ht="37.5" x14ac:dyDescent="0.25">
      <c r="A320" s="7" t="s">
        <v>265</v>
      </c>
      <c r="B320" s="7" t="s">
        <v>8</v>
      </c>
      <c r="C320" s="7" t="s">
        <v>116</v>
      </c>
      <c r="D320" s="7" t="s">
        <v>116</v>
      </c>
      <c r="E320" s="8">
        <v>45181</v>
      </c>
      <c r="F320" s="7" t="s">
        <v>11</v>
      </c>
      <c r="G320" s="9" t="s">
        <v>183</v>
      </c>
      <c r="H320" s="7" t="s">
        <v>59</v>
      </c>
      <c r="I320" s="7">
        <v>11</v>
      </c>
    </row>
    <row r="321" spans="1:9" ht="37.5" x14ac:dyDescent="0.25">
      <c r="A321" s="7" t="s">
        <v>265</v>
      </c>
      <c r="B321" s="7" t="s">
        <v>8</v>
      </c>
      <c r="C321" s="7" t="s">
        <v>116</v>
      </c>
      <c r="D321" s="7" t="s">
        <v>116</v>
      </c>
      <c r="E321" s="8">
        <v>45182</v>
      </c>
      <c r="F321" s="7" t="s">
        <v>11</v>
      </c>
      <c r="G321" s="9" t="s">
        <v>183</v>
      </c>
      <c r="H321" s="7" t="s">
        <v>59</v>
      </c>
      <c r="I321" s="7">
        <v>4</v>
      </c>
    </row>
    <row r="322" spans="1:9" ht="37.5" x14ac:dyDescent="0.25">
      <c r="A322" s="7" t="s">
        <v>265</v>
      </c>
      <c r="B322" s="7" t="s">
        <v>8</v>
      </c>
      <c r="C322" s="7" t="s">
        <v>116</v>
      </c>
      <c r="D322" s="7" t="s">
        <v>116</v>
      </c>
      <c r="E322" s="8">
        <v>45188</v>
      </c>
      <c r="F322" s="7" t="s">
        <v>11</v>
      </c>
      <c r="G322" s="9" t="s">
        <v>183</v>
      </c>
      <c r="H322" s="7" t="s">
        <v>59</v>
      </c>
      <c r="I322" s="7">
        <v>12</v>
      </c>
    </row>
    <row r="323" spans="1:9" ht="37.5" x14ac:dyDescent="0.25">
      <c r="A323" s="7" t="s">
        <v>265</v>
      </c>
      <c r="B323" s="7" t="s">
        <v>8</v>
      </c>
      <c r="C323" s="7" t="s">
        <v>116</v>
      </c>
      <c r="D323" s="7" t="s">
        <v>116</v>
      </c>
      <c r="E323" s="8">
        <v>45189</v>
      </c>
      <c r="F323" s="7" t="s">
        <v>11</v>
      </c>
      <c r="G323" s="9" t="s">
        <v>183</v>
      </c>
      <c r="H323" s="7" t="s">
        <v>59</v>
      </c>
      <c r="I323" s="7">
        <v>9</v>
      </c>
    </row>
    <row r="324" spans="1:9" ht="37.5" x14ac:dyDescent="0.25">
      <c r="A324" s="7" t="s">
        <v>265</v>
      </c>
      <c r="B324" s="7" t="s">
        <v>8</v>
      </c>
      <c r="C324" s="7" t="s">
        <v>116</v>
      </c>
      <c r="D324" s="7" t="s">
        <v>116</v>
      </c>
      <c r="E324" s="8">
        <v>45195</v>
      </c>
      <c r="F324" s="7" t="s">
        <v>11</v>
      </c>
      <c r="G324" s="9" t="s">
        <v>183</v>
      </c>
      <c r="H324" s="7" t="s">
        <v>59</v>
      </c>
      <c r="I324" s="7">
        <v>6</v>
      </c>
    </row>
    <row r="325" spans="1:9" ht="37.5" x14ac:dyDescent="0.25">
      <c r="A325" s="7" t="s">
        <v>265</v>
      </c>
      <c r="B325" s="7" t="s">
        <v>8</v>
      </c>
      <c r="C325" s="7" t="s">
        <v>116</v>
      </c>
      <c r="D325" s="7" t="s">
        <v>116</v>
      </c>
      <c r="E325" s="8">
        <v>45196</v>
      </c>
      <c r="F325" s="7" t="s">
        <v>11</v>
      </c>
      <c r="G325" s="9" t="s">
        <v>183</v>
      </c>
      <c r="H325" s="7" t="s">
        <v>59</v>
      </c>
      <c r="I325" s="7">
        <v>9</v>
      </c>
    </row>
    <row r="326" spans="1:9" ht="37.5" x14ac:dyDescent="0.25">
      <c r="A326" s="13" t="s">
        <v>351</v>
      </c>
      <c r="B326" s="13" t="s">
        <v>8</v>
      </c>
      <c r="C326" s="13" t="s">
        <v>76</v>
      </c>
      <c r="D326" s="13" t="s">
        <v>353</v>
      </c>
      <c r="E326" s="11">
        <v>45189</v>
      </c>
      <c r="F326" s="13" t="s">
        <v>11</v>
      </c>
      <c r="G326" s="14" t="s">
        <v>37</v>
      </c>
      <c r="H326" s="13" t="s">
        <v>18</v>
      </c>
      <c r="I326" s="13">
        <v>6</v>
      </c>
    </row>
    <row r="327" spans="1:9" ht="37.5" x14ac:dyDescent="0.25">
      <c r="A327" s="13" t="s">
        <v>351</v>
      </c>
      <c r="B327" s="13" t="s">
        <v>8</v>
      </c>
      <c r="C327" s="13" t="s">
        <v>9</v>
      </c>
      <c r="D327" s="13" t="s">
        <v>204</v>
      </c>
      <c r="E327" s="11">
        <v>45196</v>
      </c>
      <c r="F327" s="13" t="s">
        <v>11</v>
      </c>
      <c r="G327" s="14" t="s">
        <v>37</v>
      </c>
      <c r="H327" s="13" t="s">
        <v>18</v>
      </c>
      <c r="I327" s="13">
        <v>16</v>
      </c>
    </row>
    <row r="328" spans="1:9" ht="37.5" x14ac:dyDescent="0.25">
      <c r="A328" s="13" t="s">
        <v>351</v>
      </c>
      <c r="B328" s="10" t="s">
        <v>19</v>
      </c>
      <c r="C328" s="10" t="s">
        <v>62</v>
      </c>
      <c r="D328" s="10" t="s">
        <v>356</v>
      </c>
      <c r="E328" s="11">
        <v>45171</v>
      </c>
      <c r="F328" s="13" t="s">
        <v>160</v>
      </c>
      <c r="G328" s="12" t="s">
        <v>24</v>
      </c>
      <c r="H328" s="10" t="s">
        <v>13</v>
      </c>
      <c r="I328" s="13">
        <v>27</v>
      </c>
    </row>
    <row r="329" spans="1:9" ht="37.5" x14ac:dyDescent="0.25">
      <c r="A329" s="13" t="s">
        <v>351</v>
      </c>
      <c r="B329" s="13" t="s">
        <v>19</v>
      </c>
      <c r="C329" s="13" t="s">
        <v>62</v>
      </c>
      <c r="D329" s="13" t="s">
        <v>357</v>
      </c>
      <c r="E329" s="11">
        <v>45175</v>
      </c>
      <c r="F329" s="13" t="s">
        <v>11</v>
      </c>
      <c r="G329" s="14" t="s">
        <v>22</v>
      </c>
      <c r="H329" s="13" t="s">
        <v>18</v>
      </c>
      <c r="I329" s="13">
        <v>8</v>
      </c>
    </row>
    <row r="330" spans="1:9" ht="37.5" x14ac:dyDescent="0.25">
      <c r="A330" s="13" t="s">
        <v>351</v>
      </c>
      <c r="B330" s="10" t="s">
        <v>19</v>
      </c>
      <c r="C330" s="10" t="s">
        <v>62</v>
      </c>
      <c r="D330" s="10" t="s">
        <v>359</v>
      </c>
      <c r="E330" s="11">
        <v>45182</v>
      </c>
      <c r="F330" s="13" t="s">
        <v>11</v>
      </c>
      <c r="G330" s="12" t="s">
        <v>22</v>
      </c>
      <c r="H330" s="10" t="s">
        <v>18</v>
      </c>
      <c r="I330" s="13">
        <v>8</v>
      </c>
    </row>
    <row r="331" spans="1:9" ht="37.5" x14ac:dyDescent="0.25">
      <c r="A331" s="13" t="s">
        <v>351</v>
      </c>
      <c r="B331" s="10" t="s">
        <v>19</v>
      </c>
      <c r="C331" s="10" t="s">
        <v>20</v>
      </c>
      <c r="D331" s="10" t="s">
        <v>360</v>
      </c>
      <c r="E331" s="11">
        <v>45183</v>
      </c>
      <c r="F331" s="13" t="s">
        <v>11</v>
      </c>
      <c r="G331" s="12" t="s">
        <v>63</v>
      </c>
      <c r="H331" s="10" t="s">
        <v>18</v>
      </c>
      <c r="I331" s="13">
        <v>5</v>
      </c>
    </row>
    <row r="332" spans="1:9" ht="18.75" x14ac:dyDescent="0.25">
      <c r="A332" s="13" t="s">
        <v>351</v>
      </c>
      <c r="B332" s="13" t="s">
        <v>8</v>
      </c>
      <c r="C332" s="13" t="s">
        <v>16</v>
      </c>
      <c r="D332" s="13" t="s">
        <v>358</v>
      </c>
      <c r="E332" s="11">
        <v>45176</v>
      </c>
      <c r="F332" s="13" t="s">
        <v>11</v>
      </c>
      <c r="G332" s="14" t="s">
        <v>12</v>
      </c>
      <c r="H332" s="13" t="s">
        <v>18</v>
      </c>
      <c r="I332" s="13">
        <v>17</v>
      </c>
    </row>
    <row r="333" spans="1:9" ht="18.75" x14ac:dyDescent="0.25">
      <c r="A333" s="13" t="s">
        <v>351</v>
      </c>
      <c r="B333" s="13" t="s">
        <v>8</v>
      </c>
      <c r="C333" s="13" t="s">
        <v>10</v>
      </c>
      <c r="D333" s="13" t="s">
        <v>352</v>
      </c>
      <c r="E333" s="11">
        <v>45189</v>
      </c>
      <c r="F333" s="13" t="s">
        <v>11</v>
      </c>
      <c r="G333" s="14" t="s">
        <v>31</v>
      </c>
      <c r="H333" s="13" t="s">
        <v>13</v>
      </c>
      <c r="I333" s="13">
        <v>5</v>
      </c>
    </row>
    <row r="334" spans="1:9" ht="18.75" x14ac:dyDescent="0.25">
      <c r="A334" s="13" t="s">
        <v>351</v>
      </c>
      <c r="B334" s="13" t="s">
        <v>8</v>
      </c>
      <c r="C334" s="13" t="s">
        <v>10</v>
      </c>
      <c r="D334" s="13" t="s">
        <v>352</v>
      </c>
      <c r="E334" s="11">
        <v>45196</v>
      </c>
      <c r="F334" s="13" t="s">
        <v>11</v>
      </c>
      <c r="G334" s="14" t="s">
        <v>31</v>
      </c>
      <c r="H334" s="13" t="s">
        <v>13</v>
      </c>
      <c r="I334" s="13">
        <v>4</v>
      </c>
    </row>
    <row r="335" spans="1:9" ht="18.75" x14ac:dyDescent="0.25">
      <c r="A335" s="13" t="s">
        <v>351</v>
      </c>
      <c r="B335" s="13" t="s">
        <v>19</v>
      </c>
      <c r="C335" s="13" t="s">
        <v>58</v>
      </c>
      <c r="D335" s="13" t="s">
        <v>354</v>
      </c>
      <c r="E335" s="11">
        <v>45175</v>
      </c>
      <c r="F335" s="13" t="s">
        <v>11</v>
      </c>
      <c r="G335" s="14" t="s">
        <v>355</v>
      </c>
      <c r="H335" s="13" t="s">
        <v>13</v>
      </c>
      <c r="I335" s="13">
        <v>7</v>
      </c>
    </row>
    <row r="336" spans="1:9" ht="18.75" x14ac:dyDescent="0.25">
      <c r="A336" s="13" t="s">
        <v>351</v>
      </c>
      <c r="B336" s="13" t="s">
        <v>19</v>
      </c>
      <c r="C336" s="13" t="s">
        <v>58</v>
      </c>
      <c r="D336" s="13" t="s">
        <v>354</v>
      </c>
      <c r="E336" s="11">
        <v>45183</v>
      </c>
      <c r="F336" s="13" t="s">
        <v>11</v>
      </c>
      <c r="G336" s="14" t="s">
        <v>355</v>
      </c>
      <c r="H336" s="13" t="s">
        <v>13</v>
      </c>
      <c r="I336" s="13">
        <v>7</v>
      </c>
    </row>
    <row r="337" spans="1:9" ht="18.75" x14ac:dyDescent="0.25">
      <c r="A337" s="13" t="s">
        <v>351</v>
      </c>
      <c r="B337" s="13" t="s">
        <v>19</v>
      </c>
      <c r="C337" s="13" t="s">
        <v>58</v>
      </c>
      <c r="D337" s="13" t="s">
        <v>354</v>
      </c>
      <c r="E337" s="11">
        <v>45189</v>
      </c>
      <c r="F337" s="13" t="s">
        <v>11</v>
      </c>
      <c r="G337" s="14" t="s">
        <v>355</v>
      </c>
      <c r="H337" s="13" t="s">
        <v>13</v>
      </c>
      <c r="I337" s="13">
        <v>7</v>
      </c>
    </row>
    <row r="338" spans="1:9" ht="37.5" x14ac:dyDescent="0.25">
      <c r="A338" s="7" t="s">
        <v>366</v>
      </c>
      <c r="B338" s="7" t="s">
        <v>19</v>
      </c>
      <c r="C338" s="7" t="s">
        <v>76</v>
      </c>
      <c r="D338" s="7" t="s">
        <v>367</v>
      </c>
      <c r="E338" s="8">
        <v>45190</v>
      </c>
      <c r="F338" s="7" t="s">
        <v>11</v>
      </c>
      <c r="G338" s="9" t="s">
        <v>40</v>
      </c>
      <c r="H338" s="7" t="s">
        <v>59</v>
      </c>
      <c r="I338" s="7">
        <v>14</v>
      </c>
    </row>
    <row r="339" spans="1:9" ht="18.75" x14ac:dyDescent="0.25">
      <c r="A339" s="7" t="s">
        <v>368</v>
      </c>
      <c r="B339" s="7" t="s">
        <v>19</v>
      </c>
      <c r="C339" s="7" t="s">
        <v>29</v>
      </c>
      <c r="D339" s="7" t="s">
        <v>372</v>
      </c>
      <c r="E339" s="8">
        <v>45175</v>
      </c>
      <c r="F339" s="7" t="s">
        <v>11</v>
      </c>
      <c r="G339" s="9" t="s">
        <v>36</v>
      </c>
      <c r="H339" s="7" t="s">
        <v>13</v>
      </c>
      <c r="I339" s="7">
        <v>12</v>
      </c>
    </row>
    <row r="340" spans="1:9" ht="18.75" x14ac:dyDescent="0.25">
      <c r="A340" s="7" t="s">
        <v>368</v>
      </c>
      <c r="B340" s="7" t="s">
        <v>19</v>
      </c>
      <c r="C340" s="7" t="s">
        <v>29</v>
      </c>
      <c r="D340" s="7" t="s">
        <v>376</v>
      </c>
      <c r="E340" s="8">
        <v>45182</v>
      </c>
      <c r="F340" s="7" t="s">
        <v>11</v>
      </c>
      <c r="G340" s="9" t="s">
        <v>36</v>
      </c>
      <c r="H340" s="7" t="s">
        <v>13</v>
      </c>
      <c r="I340" s="7">
        <v>8</v>
      </c>
    </row>
    <row r="341" spans="1:9" ht="18.75" x14ac:dyDescent="0.25">
      <c r="A341" s="7" t="s">
        <v>368</v>
      </c>
      <c r="B341" s="7" t="s">
        <v>19</v>
      </c>
      <c r="C341" s="7" t="s">
        <v>29</v>
      </c>
      <c r="D341" s="7" t="s">
        <v>373</v>
      </c>
      <c r="E341" s="8">
        <v>45189</v>
      </c>
      <c r="F341" s="7" t="s">
        <v>11</v>
      </c>
      <c r="G341" s="9" t="s">
        <v>33</v>
      </c>
      <c r="H341" s="7" t="s">
        <v>13</v>
      </c>
      <c r="I341" s="7">
        <v>10</v>
      </c>
    </row>
    <row r="342" spans="1:9" ht="37.5" x14ac:dyDescent="0.25">
      <c r="A342" s="7" t="s">
        <v>368</v>
      </c>
      <c r="B342" s="7" t="s">
        <v>8</v>
      </c>
      <c r="C342" s="7" t="s">
        <v>29</v>
      </c>
      <c r="D342" s="7" t="s">
        <v>292</v>
      </c>
      <c r="E342" s="8">
        <v>45190</v>
      </c>
      <c r="F342" s="7" t="s">
        <v>11</v>
      </c>
      <c r="G342" s="9" t="s">
        <v>12</v>
      </c>
      <c r="H342" s="7" t="s">
        <v>59</v>
      </c>
      <c r="I342" s="7"/>
    </row>
    <row r="343" spans="1:9" ht="37.5" x14ac:dyDescent="0.25">
      <c r="A343" s="7" t="s">
        <v>368</v>
      </c>
      <c r="B343" s="7" t="s">
        <v>65</v>
      </c>
      <c r="C343" s="7" t="s">
        <v>305</v>
      </c>
      <c r="D343" s="7" t="s">
        <v>379</v>
      </c>
      <c r="E343" s="8">
        <v>45170</v>
      </c>
      <c r="F343" s="7" t="s">
        <v>11</v>
      </c>
      <c r="G343" s="9" t="s">
        <v>152</v>
      </c>
      <c r="H343" s="7" t="s">
        <v>59</v>
      </c>
      <c r="I343" s="7">
        <v>200</v>
      </c>
    </row>
    <row r="344" spans="1:9" ht="37.5" x14ac:dyDescent="0.25">
      <c r="A344" s="7" t="s">
        <v>368</v>
      </c>
      <c r="B344" s="7" t="s">
        <v>65</v>
      </c>
      <c r="C344" s="7" t="s">
        <v>305</v>
      </c>
      <c r="D344" s="7" t="s">
        <v>380</v>
      </c>
      <c r="E344" s="8">
        <v>45171</v>
      </c>
      <c r="F344" s="7" t="s">
        <v>11</v>
      </c>
      <c r="G344" s="9" t="s">
        <v>152</v>
      </c>
      <c r="H344" s="7" t="s">
        <v>59</v>
      </c>
      <c r="I344" s="7">
        <v>200</v>
      </c>
    </row>
    <row r="345" spans="1:9" ht="18.75" x14ac:dyDescent="0.25">
      <c r="A345" s="7" t="s">
        <v>368</v>
      </c>
      <c r="B345" s="7" t="s">
        <v>19</v>
      </c>
      <c r="C345" s="7" t="s">
        <v>16</v>
      </c>
      <c r="D345" s="7" t="s">
        <v>378</v>
      </c>
      <c r="E345" s="8">
        <v>45170</v>
      </c>
      <c r="F345" s="7" t="s">
        <v>11</v>
      </c>
      <c r="G345" s="9" t="s">
        <v>37</v>
      </c>
      <c r="H345" s="7" t="s">
        <v>13</v>
      </c>
      <c r="I345" s="7">
        <v>0</v>
      </c>
    </row>
    <row r="346" spans="1:9" ht="18.75" x14ac:dyDescent="0.25">
      <c r="A346" s="7" t="s">
        <v>368</v>
      </c>
      <c r="B346" s="7" t="s">
        <v>19</v>
      </c>
      <c r="C346" s="7" t="s">
        <v>16</v>
      </c>
      <c r="D346" s="7" t="s">
        <v>369</v>
      </c>
      <c r="E346" s="8">
        <v>45173</v>
      </c>
      <c r="F346" s="7" t="s">
        <v>11</v>
      </c>
      <c r="G346" s="9" t="s">
        <v>149</v>
      </c>
      <c r="H346" s="7" t="s">
        <v>13</v>
      </c>
      <c r="I346" s="7">
        <v>32</v>
      </c>
    </row>
    <row r="347" spans="1:9" ht="18.75" x14ac:dyDescent="0.25">
      <c r="A347" s="7" t="s">
        <v>368</v>
      </c>
      <c r="B347" s="7" t="s">
        <v>19</v>
      </c>
      <c r="C347" s="7" t="s">
        <v>16</v>
      </c>
      <c r="D347" s="7" t="s">
        <v>369</v>
      </c>
      <c r="E347" s="8">
        <v>45174</v>
      </c>
      <c r="F347" s="7" t="s">
        <v>11</v>
      </c>
      <c r="G347" s="9" t="s">
        <v>149</v>
      </c>
      <c r="H347" s="7" t="s">
        <v>13</v>
      </c>
      <c r="I347" s="7">
        <v>32</v>
      </c>
    </row>
    <row r="348" spans="1:9" ht="18.75" x14ac:dyDescent="0.25">
      <c r="A348" s="7" t="s">
        <v>368</v>
      </c>
      <c r="B348" s="7" t="s">
        <v>8</v>
      </c>
      <c r="C348" s="7" t="s">
        <v>16</v>
      </c>
      <c r="D348" s="7" t="s">
        <v>382</v>
      </c>
      <c r="E348" s="8">
        <v>45175</v>
      </c>
      <c r="F348" s="7" t="s">
        <v>11</v>
      </c>
      <c r="G348" s="9" t="s">
        <v>37</v>
      </c>
      <c r="H348" s="7" t="s">
        <v>13</v>
      </c>
      <c r="I348" s="7">
        <v>55</v>
      </c>
    </row>
    <row r="349" spans="1:9" ht="18.75" x14ac:dyDescent="0.25">
      <c r="A349" s="7" t="s">
        <v>368</v>
      </c>
      <c r="B349" s="7" t="s">
        <v>19</v>
      </c>
      <c r="C349" s="7" t="s">
        <v>16</v>
      </c>
      <c r="D349" s="7" t="s">
        <v>369</v>
      </c>
      <c r="E349" s="8">
        <v>45175</v>
      </c>
      <c r="F349" s="7" t="s">
        <v>11</v>
      </c>
      <c r="G349" s="9" t="s">
        <v>149</v>
      </c>
      <c r="H349" s="7" t="s">
        <v>13</v>
      </c>
      <c r="I349" s="7">
        <v>32</v>
      </c>
    </row>
    <row r="350" spans="1:9" ht="18.75" x14ac:dyDescent="0.25">
      <c r="A350" s="7" t="s">
        <v>368</v>
      </c>
      <c r="B350" s="7" t="s">
        <v>19</v>
      </c>
      <c r="C350" s="7" t="s">
        <v>16</v>
      </c>
      <c r="D350" s="7" t="s">
        <v>370</v>
      </c>
      <c r="E350" s="8">
        <v>45175</v>
      </c>
      <c r="F350" s="7" t="s">
        <v>11</v>
      </c>
      <c r="G350" s="9" t="s">
        <v>40</v>
      </c>
      <c r="H350" s="7" t="s">
        <v>13</v>
      </c>
      <c r="I350" s="7">
        <v>6</v>
      </c>
    </row>
    <row r="351" spans="1:9" ht="18.75" x14ac:dyDescent="0.25">
      <c r="A351" s="7" t="s">
        <v>368</v>
      </c>
      <c r="B351" s="7" t="s">
        <v>19</v>
      </c>
      <c r="C351" s="7" t="s">
        <v>16</v>
      </c>
      <c r="D351" s="7" t="s">
        <v>369</v>
      </c>
      <c r="E351" s="8">
        <v>45176</v>
      </c>
      <c r="F351" s="7" t="s">
        <v>11</v>
      </c>
      <c r="G351" s="9" t="s">
        <v>149</v>
      </c>
      <c r="H351" s="7" t="s">
        <v>13</v>
      </c>
      <c r="I351" s="7">
        <v>32</v>
      </c>
    </row>
    <row r="352" spans="1:9" ht="18.75" x14ac:dyDescent="0.25">
      <c r="A352" s="7" t="s">
        <v>368</v>
      </c>
      <c r="B352" s="7" t="s">
        <v>8</v>
      </c>
      <c r="C352" s="7" t="s">
        <v>16</v>
      </c>
      <c r="D352" s="7" t="s">
        <v>383</v>
      </c>
      <c r="E352" s="8">
        <v>45176</v>
      </c>
      <c r="F352" s="7" t="s">
        <v>11</v>
      </c>
      <c r="G352" s="9" t="s">
        <v>12</v>
      </c>
      <c r="H352" s="7" t="s">
        <v>18</v>
      </c>
      <c r="I352" s="7">
        <v>11</v>
      </c>
    </row>
    <row r="353" spans="1:9" ht="18.75" x14ac:dyDescent="0.25">
      <c r="A353" s="7" t="s">
        <v>368</v>
      </c>
      <c r="B353" s="7" t="s">
        <v>19</v>
      </c>
      <c r="C353" s="7" t="s">
        <v>16</v>
      </c>
      <c r="D353" s="7" t="s">
        <v>378</v>
      </c>
      <c r="E353" s="8">
        <v>45177</v>
      </c>
      <c r="F353" s="7" t="s">
        <v>11</v>
      </c>
      <c r="G353" s="9" t="s">
        <v>37</v>
      </c>
      <c r="H353" s="7" t="s">
        <v>13</v>
      </c>
      <c r="I353" s="7">
        <v>2</v>
      </c>
    </row>
    <row r="354" spans="1:9" ht="37.5" x14ac:dyDescent="0.25">
      <c r="A354" s="7" t="s">
        <v>368</v>
      </c>
      <c r="B354" s="7" t="s">
        <v>19</v>
      </c>
      <c r="C354" s="7" t="s">
        <v>16</v>
      </c>
      <c r="D354" s="7" t="s">
        <v>385</v>
      </c>
      <c r="E354" s="8">
        <v>45178</v>
      </c>
      <c r="F354" s="7" t="s">
        <v>11</v>
      </c>
      <c r="G354" s="9" t="s">
        <v>37</v>
      </c>
      <c r="H354" s="7" t="s">
        <v>13</v>
      </c>
      <c r="I354" s="7">
        <v>8</v>
      </c>
    </row>
    <row r="355" spans="1:9" ht="18.75" x14ac:dyDescent="0.25">
      <c r="A355" s="7" t="s">
        <v>368</v>
      </c>
      <c r="B355" s="7" t="s">
        <v>19</v>
      </c>
      <c r="C355" s="7" t="s">
        <v>16</v>
      </c>
      <c r="D355" s="7" t="s">
        <v>369</v>
      </c>
      <c r="E355" s="8">
        <v>45180</v>
      </c>
      <c r="F355" s="7" t="s">
        <v>11</v>
      </c>
      <c r="G355" s="9" t="s">
        <v>149</v>
      </c>
      <c r="H355" s="7" t="s">
        <v>13</v>
      </c>
      <c r="I355" s="7">
        <v>32</v>
      </c>
    </row>
    <row r="356" spans="1:9" ht="18.75" x14ac:dyDescent="0.25">
      <c r="A356" s="7" t="s">
        <v>368</v>
      </c>
      <c r="B356" s="7" t="s">
        <v>19</v>
      </c>
      <c r="C356" s="7" t="s">
        <v>16</v>
      </c>
      <c r="D356" s="7" t="s">
        <v>195</v>
      </c>
      <c r="E356" s="8">
        <v>45180</v>
      </c>
      <c r="F356" s="7" t="s">
        <v>11</v>
      </c>
      <c r="G356" s="9" t="s">
        <v>33</v>
      </c>
      <c r="H356" s="7" t="s">
        <v>13</v>
      </c>
      <c r="I356" s="7">
        <v>14</v>
      </c>
    </row>
    <row r="357" spans="1:9" ht="18.75" x14ac:dyDescent="0.25">
      <c r="A357" s="7" t="s">
        <v>368</v>
      </c>
      <c r="B357" s="7" t="s">
        <v>19</v>
      </c>
      <c r="C357" s="7" t="s">
        <v>16</v>
      </c>
      <c r="D357" s="7" t="s">
        <v>369</v>
      </c>
      <c r="E357" s="8">
        <v>45181</v>
      </c>
      <c r="F357" s="7" t="s">
        <v>11</v>
      </c>
      <c r="G357" s="9" t="s">
        <v>149</v>
      </c>
      <c r="H357" s="7" t="s">
        <v>13</v>
      </c>
      <c r="I357" s="7">
        <v>32</v>
      </c>
    </row>
    <row r="358" spans="1:9" ht="18.75" x14ac:dyDescent="0.25">
      <c r="A358" s="7" t="s">
        <v>368</v>
      </c>
      <c r="B358" s="7" t="s">
        <v>19</v>
      </c>
      <c r="C358" s="7" t="s">
        <v>16</v>
      </c>
      <c r="D358" s="7" t="s">
        <v>371</v>
      </c>
      <c r="E358" s="8">
        <v>45181</v>
      </c>
      <c r="F358" s="7" t="s">
        <v>11</v>
      </c>
      <c r="G358" s="9" t="s">
        <v>36</v>
      </c>
      <c r="H358" s="7" t="s">
        <v>13</v>
      </c>
      <c r="I358" s="7">
        <v>12</v>
      </c>
    </row>
    <row r="359" spans="1:9" ht="18.75" x14ac:dyDescent="0.25">
      <c r="A359" s="7" t="s">
        <v>368</v>
      </c>
      <c r="B359" s="7" t="s">
        <v>8</v>
      </c>
      <c r="C359" s="7" t="s">
        <v>16</v>
      </c>
      <c r="D359" s="7" t="s">
        <v>386</v>
      </c>
      <c r="E359" s="8">
        <v>45182</v>
      </c>
      <c r="F359" s="7" t="s">
        <v>11</v>
      </c>
      <c r="G359" s="9" t="s">
        <v>37</v>
      </c>
      <c r="H359" s="7" t="s">
        <v>13</v>
      </c>
      <c r="I359" s="7">
        <v>0</v>
      </c>
    </row>
    <row r="360" spans="1:9" ht="18.75" x14ac:dyDescent="0.25">
      <c r="A360" s="7" t="s">
        <v>368</v>
      </c>
      <c r="B360" s="7" t="s">
        <v>19</v>
      </c>
      <c r="C360" s="7" t="s">
        <v>16</v>
      </c>
      <c r="D360" s="7" t="s">
        <v>369</v>
      </c>
      <c r="E360" s="8">
        <v>45182</v>
      </c>
      <c r="F360" s="7" t="s">
        <v>11</v>
      </c>
      <c r="G360" s="9" t="s">
        <v>149</v>
      </c>
      <c r="H360" s="7" t="s">
        <v>13</v>
      </c>
      <c r="I360" s="7">
        <v>32</v>
      </c>
    </row>
    <row r="361" spans="1:9" ht="18.75" x14ac:dyDescent="0.25">
      <c r="A361" s="7" t="s">
        <v>368</v>
      </c>
      <c r="B361" s="7" t="s">
        <v>8</v>
      </c>
      <c r="C361" s="7" t="s">
        <v>16</v>
      </c>
      <c r="D361" s="7" t="s">
        <v>375</v>
      </c>
      <c r="E361" s="8">
        <v>45182</v>
      </c>
      <c r="F361" s="7" t="s">
        <v>11</v>
      </c>
      <c r="G361" s="9" t="s">
        <v>108</v>
      </c>
      <c r="H361" s="7" t="s">
        <v>13</v>
      </c>
      <c r="I361" s="7">
        <v>3</v>
      </c>
    </row>
    <row r="362" spans="1:9" ht="18.75" x14ac:dyDescent="0.25">
      <c r="A362" s="7" t="s">
        <v>368</v>
      </c>
      <c r="B362" s="7" t="s">
        <v>19</v>
      </c>
      <c r="C362" s="7" t="s">
        <v>16</v>
      </c>
      <c r="D362" s="7" t="s">
        <v>370</v>
      </c>
      <c r="E362" s="8">
        <v>45182</v>
      </c>
      <c r="F362" s="7" t="s">
        <v>11</v>
      </c>
      <c r="G362" s="9" t="s">
        <v>40</v>
      </c>
      <c r="H362" s="7" t="s">
        <v>13</v>
      </c>
      <c r="I362" s="7">
        <v>3</v>
      </c>
    </row>
    <row r="363" spans="1:9" ht="18.75" x14ac:dyDescent="0.25">
      <c r="A363" s="7" t="s">
        <v>368</v>
      </c>
      <c r="B363" s="7" t="s">
        <v>8</v>
      </c>
      <c r="C363" s="7" t="s">
        <v>16</v>
      </c>
      <c r="D363" s="7" t="s">
        <v>387</v>
      </c>
      <c r="E363" s="8">
        <v>45185</v>
      </c>
      <c r="F363" s="7" t="s">
        <v>11</v>
      </c>
      <c r="G363" s="9" t="s">
        <v>22</v>
      </c>
      <c r="H363" s="7" t="s">
        <v>13</v>
      </c>
      <c r="I363" s="7">
        <v>15</v>
      </c>
    </row>
    <row r="364" spans="1:9" ht="18.75" x14ac:dyDescent="0.25">
      <c r="A364" s="7" t="s">
        <v>368</v>
      </c>
      <c r="B364" s="7" t="s">
        <v>19</v>
      </c>
      <c r="C364" s="7" t="s">
        <v>16</v>
      </c>
      <c r="D364" s="7" t="s">
        <v>369</v>
      </c>
      <c r="E364" s="8">
        <v>45187</v>
      </c>
      <c r="F364" s="7" t="s">
        <v>11</v>
      </c>
      <c r="G364" s="9" t="s">
        <v>149</v>
      </c>
      <c r="H364" s="7" t="s">
        <v>13</v>
      </c>
      <c r="I364" s="7">
        <v>32</v>
      </c>
    </row>
    <row r="365" spans="1:9" ht="18.75" x14ac:dyDescent="0.25">
      <c r="A365" s="7" t="s">
        <v>368</v>
      </c>
      <c r="B365" s="7" t="s">
        <v>19</v>
      </c>
      <c r="C365" s="7" t="s">
        <v>16</v>
      </c>
      <c r="D365" s="7" t="s">
        <v>195</v>
      </c>
      <c r="E365" s="8">
        <v>45187</v>
      </c>
      <c r="F365" s="7" t="s">
        <v>11</v>
      </c>
      <c r="G365" s="9" t="s">
        <v>33</v>
      </c>
      <c r="H365" s="7" t="s">
        <v>18</v>
      </c>
      <c r="I365" s="7">
        <v>14</v>
      </c>
    </row>
    <row r="366" spans="1:9" ht="18.75" x14ac:dyDescent="0.25">
      <c r="A366" s="7" t="s">
        <v>368</v>
      </c>
      <c r="B366" s="7" t="s">
        <v>8</v>
      </c>
      <c r="C366" s="7" t="s">
        <v>16</v>
      </c>
      <c r="D366" s="7" t="s">
        <v>389</v>
      </c>
      <c r="E366" s="8">
        <v>45188</v>
      </c>
      <c r="F366" s="7" t="s">
        <v>11</v>
      </c>
      <c r="G366" s="9" t="s">
        <v>22</v>
      </c>
      <c r="H366" s="7" t="s">
        <v>13</v>
      </c>
      <c r="I366" s="7">
        <v>5</v>
      </c>
    </row>
    <row r="367" spans="1:9" ht="18.75" x14ac:dyDescent="0.25">
      <c r="A367" s="7" t="s">
        <v>368</v>
      </c>
      <c r="B367" s="7" t="s">
        <v>19</v>
      </c>
      <c r="C367" s="7" t="s">
        <v>16</v>
      </c>
      <c r="D367" s="7" t="s">
        <v>369</v>
      </c>
      <c r="E367" s="8">
        <v>45188</v>
      </c>
      <c r="F367" s="7" t="s">
        <v>11</v>
      </c>
      <c r="G367" s="9" t="s">
        <v>149</v>
      </c>
      <c r="H367" s="7" t="s">
        <v>13</v>
      </c>
      <c r="I367" s="7">
        <v>32</v>
      </c>
    </row>
    <row r="368" spans="1:9" ht="18.75" x14ac:dyDescent="0.25">
      <c r="A368" s="7" t="s">
        <v>368</v>
      </c>
      <c r="B368" s="7" t="s">
        <v>8</v>
      </c>
      <c r="C368" s="7" t="s">
        <v>16</v>
      </c>
      <c r="D368" s="7" t="s">
        <v>296</v>
      </c>
      <c r="E368" s="8">
        <v>45189</v>
      </c>
      <c r="F368" s="7" t="s">
        <v>11</v>
      </c>
      <c r="G368" s="9" t="s">
        <v>37</v>
      </c>
      <c r="H368" s="7" t="s">
        <v>13</v>
      </c>
      <c r="I368" s="7">
        <v>40</v>
      </c>
    </row>
    <row r="369" spans="1:9" ht="18.75" x14ac:dyDescent="0.25">
      <c r="A369" s="7" t="s">
        <v>368</v>
      </c>
      <c r="B369" s="7" t="s">
        <v>19</v>
      </c>
      <c r="C369" s="7" t="s">
        <v>16</v>
      </c>
      <c r="D369" s="7" t="s">
        <v>392</v>
      </c>
      <c r="E369" s="8">
        <v>45189</v>
      </c>
      <c r="F369" s="7" t="s">
        <v>11</v>
      </c>
      <c r="G369" s="9" t="s">
        <v>28</v>
      </c>
      <c r="H369" s="7" t="s">
        <v>13</v>
      </c>
      <c r="I369" s="7">
        <v>20</v>
      </c>
    </row>
    <row r="370" spans="1:9" ht="18.75" x14ac:dyDescent="0.25">
      <c r="A370" s="7" t="s">
        <v>368</v>
      </c>
      <c r="B370" s="7" t="s">
        <v>19</v>
      </c>
      <c r="C370" s="7" t="s">
        <v>16</v>
      </c>
      <c r="D370" s="7" t="s">
        <v>369</v>
      </c>
      <c r="E370" s="8">
        <v>45189</v>
      </c>
      <c r="F370" s="7" t="s">
        <v>11</v>
      </c>
      <c r="G370" s="9" t="s">
        <v>149</v>
      </c>
      <c r="H370" s="7" t="s">
        <v>13</v>
      </c>
      <c r="I370" s="7">
        <v>32</v>
      </c>
    </row>
    <row r="371" spans="1:9" ht="18.75" x14ac:dyDescent="0.25">
      <c r="A371" s="7" t="s">
        <v>368</v>
      </c>
      <c r="B371" s="7" t="s">
        <v>19</v>
      </c>
      <c r="C371" s="7" t="s">
        <v>16</v>
      </c>
      <c r="D371" s="7" t="s">
        <v>370</v>
      </c>
      <c r="E371" s="8">
        <v>45189</v>
      </c>
      <c r="F371" s="7" t="s">
        <v>11</v>
      </c>
      <c r="G371" s="9" t="s">
        <v>40</v>
      </c>
      <c r="H371" s="7" t="s">
        <v>13</v>
      </c>
      <c r="I371" s="7">
        <v>4</v>
      </c>
    </row>
    <row r="372" spans="1:9" ht="18.75" x14ac:dyDescent="0.25">
      <c r="A372" s="7" t="s">
        <v>368</v>
      </c>
      <c r="B372" s="7" t="s">
        <v>19</v>
      </c>
      <c r="C372" s="7" t="s">
        <v>16</v>
      </c>
      <c r="D372" s="7" t="s">
        <v>369</v>
      </c>
      <c r="E372" s="8">
        <v>45190</v>
      </c>
      <c r="F372" s="7" t="s">
        <v>11</v>
      </c>
      <c r="G372" s="9" t="s">
        <v>149</v>
      </c>
      <c r="H372" s="7" t="s">
        <v>13</v>
      </c>
      <c r="I372" s="7"/>
    </row>
    <row r="373" spans="1:9" ht="18.75" x14ac:dyDescent="0.25">
      <c r="A373" s="7" t="s">
        <v>368</v>
      </c>
      <c r="B373" s="7" t="s">
        <v>60</v>
      </c>
      <c r="C373" s="7" t="s">
        <v>16</v>
      </c>
      <c r="D373" s="7" t="s">
        <v>393</v>
      </c>
      <c r="E373" s="8">
        <v>45190</v>
      </c>
      <c r="F373" s="7" t="s">
        <v>11</v>
      </c>
      <c r="G373" s="9" t="s">
        <v>63</v>
      </c>
      <c r="H373" s="7" t="s">
        <v>13</v>
      </c>
      <c r="I373" s="7"/>
    </row>
    <row r="374" spans="1:9" ht="18.75" x14ac:dyDescent="0.25">
      <c r="A374" s="7" t="s">
        <v>368</v>
      </c>
      <c r="B374" s="7" t="s">
        <v>60</v>
      </c>
      <c r="C374" s="7" t="s">
        <v>16</v>
      </c>
      <c r="D374" s="7" t="s">
        <v>394</v>
      </c>
      <c r="E374" s="8">
        <v>45190</v>
      </c>
      <c r="F374" s="7" t="s">
        <v>11</v>
      </c>
      <c r="G374" s="9" t="s">
        <v>40</v>
      </c>
      <c r="H374" s="7" t="s">
        <v>13</v>
      </c>
      <c r="I374" s="7"/>
    </row>
    <row r="375" spans="1:9" ht="18.75" x14ac:dyDescent="0.25">
      <c r="A375" s="7" t="s">
        <v>368</v>
      </c>
      <c r="B375" s="7" t="s">
        <v>19</v>
      </c>
      <c r="C375" s="7" t="s">
        <v>16</v>
      </c>
      <c r="D375" s="7" t="s">
        <v>395</v>
      </c>
      <c r="E375" s="8">
        <v>45192</v>
      </c>
      <c r="F375" s="7" t="s">
        <v>11</v>
      </c>
      <c r="G375" s="9" t="s">
        <v>22</v>
      </c>
      <c r="H375" s="7" t="s">
        <v>13</v>
      </c>
      <c r="I375" s="7">
        <v>50</v>
      </c>
    </row>
    <row r="376" spans="1:9" ht="37.5" x14ac:dyDescent="0.25">
      <c r="A376" s="7" t="s">
        <v>368</v>
      </c>
      <c r="B376" s="7" t="s">
        <v>19</v>
      </c>
      <c r="C376" s="7" t="s">
        <v>16</v>
      </c>
      <c r="D376" s="7" t="s">
        <v>396</v>
      </c>
      <c r="E376" s="8">
        <v>45194</v>
      </c>
      <c r="F376" s="7" t="s">
        <v>11</v>
      </c>
      <c r="G376" s="9" t="s">
        <v>28</v>
      </c>
      <c r="H376" s="7" t="s">
        <v>59</v>
      </c>
      <c r="I376" s="7"/>
    </row>
    <row r="377" spans="1:9" ht="18.75" x14ac:dyDescent="0.25">
      <c r="A377" s="7" t="s">
        <v>368</v>
      </c>
      <c r="B377" s="7" t="s">
        <v>19</v>
      </c>
      <c r="C377" s="7" t="s">
        <v>16</v>
      </c>
      <c r="D377" s="7" t="s">
        <v>369</v>
      </c>
      <c r="E377" s="8">
        <v>45194</v>
      </c>
      <c r="F377" s="7" t="s">
        <v>11</v>
      </c>
      <c r="G377" s="9" t="s">
        <v>149</v>
      </c>
      <c r="H377" s="7" t="s">
        <v>13</v>
      </c>
      <c r="I377" s="7">
        <v>32</v>
      </c>
    </row>
    <row r="378" spans="1:9" ht="18.75" x14ac:dyDescent="0.25">
      <c r="A378" s="7" t="s">
        <v>368</v>
      </c>
      <c r="B378" s="7" t="s">
        <v>8</v>
      </c>
      <c r="C378" s="7" t="s">
        <v>16</v>
      </c>
      <c r="D378" s="7" t="s">
        <v>374</v>
      </c>
      <c r="E378" s="8">
        <v>45194</v>
      </c>
      <c r="F378" s="7" t="s">
        <v>11</v>
      </c>
      <c r="G378" s="9" t="s">
        <v>108</v>
      </c>
      <c r="H378" s="7" t="s">
        <v>13</v>
      </c>
      <c r="I378" s="7"/>
    </row>
    <row r="379" spans="1:9" ht="18.75" x14ac:dyDescent="0.25">
      <c r="A379" s="7" t="s">
        <v>368</v>
      </c>
      <c r="B379" s="7" t="s">
        <v>19</v>
      </c>
      <c r="C379" s="7" t="s">
        <v>16</v>
      </c>
      <c r="D379" s="7" t="s">
        <v>195</v>
      </c>
      <c r="E379" s="8">
        <v>45194</v>
      </c>
      <c r="F379" s="7" t="s">
        <v>11</v>
      </c>
      <c r="G379" s="9" t="s">
        <v>33</v>
      </c>
      <c r="H379" s="7" t="s">
        <v>18</v>
      </c>
      <c r="I379" s="7">
        <v>14</v>
      </c>
    </row>
    <row r="380" spans="1:9" ht="37.5" x14ac:dyDescent="0.25">
      <c r="A380" s="7" t="s">
        <v>368</v>
      </c>
      <c r="B380" s="7" t="s">
        <v>19</v>
      </c>
      <c r="C380" s="7" t="s">
        <v>16</v>
      </c>
      <c r="D380" s="7" t="s">
        <v>397</v>
      </c>
      <c r="E380" s="8">
        <v>45195</v>
      </c>
      <c r="F380" s="7" t="s">
        <v>11</v>
      </c>
      <c r="G380" s="9" t="s">
        <v>28</v>
      </c>
      <c r="H380" s="7" t="s">
        <v>13</v>
      </c>
      <c r="I380" s="7">
        <v>12</v>
      </c>
    </row>
    <row r="381" spans="1:9" ht="18.75" x14ac:dyDescent="0.25">
      <c r="A381" s="7" t="s">
        <v>368</v>
      </c>
      <c r="B381" s="7" t="s">
        <v>8</v>
      </c>
      <c r="C381" s="7" t="s">
        <v>16</v>
      </c>
      <c r="D381" s="7" t="s">
        <v>187</v>
      </c>
      <c r="E381" s="8">
        <v>45196</v>
      </c>
      <c r="F381" s="7" t="s">
        <v>11</v>
      </c>
      <c r="G381" s="9" t="s">
        <v>37</v>
      </c>
      <c r="H381" s="7" t="s">
        <v>13</v>
      </c>
      <c r="I381" s="7"/>
    </row>
    <row r="382" spans="1:9" ht="18.75" x14ac:dyDescent="0.25">
      <c r="A382" s="7" t="s">
        <v>368</v>
      </c>
      <c r="B382" s="7" t="s">
        <v>19</v>
      </c>
      <c r="C382" s="7" t="s">
        <v>16</v>
      </c>
      <c r="D382" s="7" t="s">
        <v>369</v>
      </c>
      <c r="E382" s="8">
        <v>45196</v>
      </c>
      <c r="F382" s="7" t="s">
        <v>11</v>
      </c>
      <c r="G382" s="9" t="s">
        <v>149</v>
      </c>
      <c r="H382" s="7" t="s">
        <v>13</v>
      </c>
      <c r="I382" s="7"/>
    </row>
    <row r="383" spans="1:9" ht="18.75" x14ac:dyDescent="0.25">
      <c r="A383" s="7" t="s">
        <v>368</v>
      </c>
      <c r="B383" s="7" t="s">
        <v>19</v>
      </c>
      <c r="C383" s="7" t="s">
        <v>16</v>
      </c>
      <c r="D383" s="7" t="s">
        <v>370</v>
      </c>
      <c r="E383" s="8">
        <v>45196</v>
      </c>
      <c r="F383" s="7" t="s">
        <v>11</v>
      </c>
      <c r="G383" s="9" t="s">
        <v>40</v>
      </c>
      <c r="H383" s="7" t="s">
        <v>13</v>
      </c>
      <c r="I383" s="7"/>
    </row>
    <row r="384" spans="1:9" ht="18.75" x14ac:dyDescent="0.25">
      <c r="A384" s="7" t="s">
        <v>368</v>
      </c>
      <c r="B384" s="7" t="s">
        <v>19</v>
      </c>
      <c r="C384" s="7" t="s">
        <v>16</v>
      </c>
      <c r="D384" s="7" t="s">
        <v>369</v>
      </c>
      <c r="E384" s="8">
        <v>45197</v>
      </c>
      <c r="F384" s="7" t="s">
        <v>11</v>
      </c>
      <c r="G384" s="9" t="s">
        <v>149</v>
      </c>
      <c r="H384" s="7" t="s">
        <v>13</v>
      </c>
      <c r="I384" s="7"/>
    </row>
    <row r="385" spans="1:9" ht="18.75" x14ac:dyDescent="0.25">
      <c r="A385" s="7" t="s">
        <v>368</v>
      </c>
      <c r="B385" s="7" t="s">
        <v>19</v>
      </c>
      <c r="C385" s="7" t="s">
        <v>16</v>
      </c>
      <c r="D385" s="7" t="s">
        <v>378</v>
      </c>
      <c r="E385" s="8">
        <v>45198</v>
      </c>
      <c r="F385" s="7" t="s">
        <v>11</v>
      </c>
      <c r="G385" s="9" t="s">
        <v>37</v>
      </c>
      <c r="H385" s="7" t="s">
        <v>13</v>
      </c>
      <c r="I385" s="7"/>
    </row>
    <row r="386" spans="1:9" ht="18.75" x14ac:dyDescent="0.25">
      <c r="A386" s="7" t="s">
        <v>368</v>
      </c>
      <c r="B386" s="7" t="s">
        <v>19</v>
      </c>
      <c r="C386" s="7" t="s">
        <v>16</v>
      </c>
      <c r="D386" s="7" t="s">
        <v>369</v>
      </c>
      <c r="E386" s="8">
        <v>45198</v>
      </c>
      <c r="F386" s="7" t="s">
        <v>11</v>
      </c>
      <c r="G386" s="9" t="s">
        <v>149</v>
      </c>
      <c r="H386" s="7" t="s">
        <v>13</v>
      </c>
      <c r="I386" s="7"/>
    </row>
    <row r="387" spans="1:9" ht="18.75" x14ac:dyDescent="0.25">
      <c r="A387" s="7" t="s">
        <v>368</v>
      </c>
      <c r="B387" s="7" t="s">
        <v>19</v>
      </c>
      <c r="C387" s="7" t="s">
        <v>16</v>
      </c>
      <c r="D387" s="7" t="s">
        <v>399</v>
      </c>
      <c r="E387" s="8">
        <v>45199</v>
      </c>
      <c r="F387" s="7" t="s">
        <v>11</v>
      </c>
      <c r="G387" s="9" t="s">
        <v>22</v>
      </c>
      <c r="H387" s="7" t="s">
        <v>13</v>
      </c>
      <c r="I387" s="7"/>
    </row>
    <row r="388" spans="1:9" ht="18.75" x14ac:dyDescent="0.25">
      <c r="A388" s="7" t="s">
        <v>368</v>
      </c>
      <c r="B388" s="7" t="s">
        <v>19</v>
      </c>
      <c r="C388" s="7" t="s">
        <v>16</v>
      </c>
      <c r="D388" s="7" t="s">
        <v>400</v>
      </c>
      <c r="E388" s="8">
        <v>45199</v>
      </c>
      <c r="F388" s="7" t="s">
        <v>11</v>
      </c>
      <c r="G388" s="9" t="s">
        <v>22</v>
      </c>
      <c r="H388" s="7" t="s">
        <v>13</v>
      </c>
      <c r="I388" s="7"/>
    </row>
    <row r="389" spans="1:9" ht="37.5" x14ac:dyDescent="0.25">
      <c r="A389" s="7" t="s">
        <v>368</v>
      </c>
      <c r="B389" s="7" t="s">
        <v>60</v>
      </c>
      <c r="C389" s="7" t="s">
        <v>51</v>
      </c>
      <c r="D389" s="7" t="s">
        <v>377</v>
      </c>
      <c r="E389" s="8">
        <v>45174</v>
      </c>
      <c r="F389" s="7" t="s">
        <v>11</v>
      </c>
      <c r="G389" s="9" t="s">
        <v>183</v>
      </c>
      <c r="H389" s="7" t="s">
        <v>13</v>
      </c>
      <c r="I389" s="7">
        <v>6</v>
      </c>
    </row>
    <row r="390" spans="1:9" ht="37.5" x14ac:dyDescent="0.25">
      <c r="A390" s="7" t="s">
        <v>368</v>
      </c>
      <c r="B390" s="7" t="s">
        <v>60</v>
      </c>
      <c r="C390" s="7" t="s">
        <v>51</v>
      </c>
      <c r="D390" s="7" t="s">
        <v>377</v>
      </c>
      <c r="E390" s="8">
        <v>45181</v>
      </c>
      <c r="F390" s="7" t="s">
        <v>11</v>
      </c>
      <c r="G390" s="9" t="s">
        <v>183</v>
      </c>
      <c r="H390" s="7" t="s">
        <v>13</v>
      </c>
      <c r="I390" s="7">
        <v>6</v>
      </c>
    </row>
    <row r="391" spans="1:9" ht="37.5" x14ac:dyDescent="0.25">
      <c r="A391" s="7" t="s">
        <v>368</v>
      </c>
      <c r="B391" s="7" t="s">
        <v>19</v>
      </c>
      <c r="C391" s="7" t="s">
        <v>51</v>
      </c>
      <c r="D391" s="7" t="s">
        <v>388</v>
      </c>
      <c r="E391" s="8">
        <v>45187</v>
      </c>
      <c r="F391" s="7" t="s">
        <v>11</v>
      </c>
      <c r="G391" s="9" t="s">
        <v>28</v>
      </c>
      <c r="H391" s="7" t="s">
        <v>59</v>
      </c>
      <c r="I391" s="7">
        <v>10</v>
      </c>
    </row>
    <row r="392" spans="1:9" ht="37.5" x14ac:dyDescent="0.25">
      <c r="A392" s="7" t="s">
        <v>368</v>
      </c>
      <c r="B392" s="7" t="s">
        <v>60</v>
      </c>
      <c r="C392" s="7" t="s">
        <v>51</v>
      </c>
      <c r="D392" s="7" t="s">
        <v>377</v>
      </c>
      <c r="E392" s="8">
        <v>45188</v>
      </c>
      <c r="F392" s="7" t="s">
        <v>11</v>
      </c>
      <c r="G392" s="9" t="s">
        <v>183</v>
      </c>
      <c r="H392" s="7" t="s">
        <v>13</v>
      </c>
      <c r="I392" s="7">
        <v>6</v>
      </c>
    </row>
    <row r="393" spans="1:9" ht="37.5" x14ac:dyDescent="0.25">
      <c r="A393" s="7" t="s">
        <v>368</v>
      </c>
      <c r="B393" s="7" t="s">
        <v>19</v>
      </c>
      <c r="C393" s="7" t="s">
        <v>51</v>
      </c>
      <c r="D393" s="7" t="s">
        <v>391</v>
      </c>
      <c r="E393" s="8">
        <v>45189</v>
      </c>
      <c r="F393" s="7" t="s">
        <v>11</v>
      </c>
      <c r="G393" s="9" t="s">
        <v>26</v>
      </c>
      <c r="H393" s="7" t="s">
        <v>13</v>
      </c>
      <c r="I393" s="7">
        <v>20</v>
      </c>
    </row>
    <row r="394" spans="1:9" ht="37.5" x14ac:dyDescent="0.25">
      <c r="A394" s="7" t="s">
        <v>368</v>
      </c>
      <c r="B394" s="7" t="s">
        <v>60</v>
      </c>
      <c r="C394" s="7" t="s">
        <v>51</v>
      </c>
      <c r="D394" s="7" t="s">
        <v>393</v>
      </c>
      <c r="E394" s="8">
        <v>45190</v>
      </c>
      <c r="F394" s="7" t="s">
        <v>11</v>
      </c>
      <c r="G394" s="9" t="s">
        <v>63</v>
      </c>
      <c r="H394" s="7" t="s">
        <v>13</v>
      </c>
      <c r="I394" s="7"/>
    </row>
    <row r="395" spans="1:9" ht="37.5" x14ac:dyDescent="0.25">
      <c r="A395" s="7" t="s">
        <v>368</v>
      </c>
      <c r="B395" s="7" t="s">
        <v>60</v>
      </c>
      <c r="C395" s="7" t="s">
        <v>51</v>
      </c>
      <c r="D395" s="7" t="s">
        <v>377</v>
      </c>
      <c r="E395" s="8">
        <v>45195</v>
      </c>
      <c r="F395" s="7" t="s">
        <v>11</v>
      </c>
      <c r="G395" s="9" t="s">
        <v>183</v>
      </c>
      <c r="H395" s="7" t="s">
        <v>13</v>
      </c>
      <c r="I395" s="7">
        <v>6</v>
      </c>
    </row>
    <row r="396" spans="1:9" ht="37.5" x14ac:dyDescent="0.25">
      <c r="A396" s="7" t="s">
        <v>368</v>
      </c>
      <c r="B396" s="7" t="s">
        <v>60</v>
      </c>
      <c r="C396" s="7" t="s">
        <v>51</v>
      </c>
      <c r="D396" s="7" t="s">
        <v>398</v>
      </c>
      <c r="E396" s="8">
        <v>45197</v>
      </c>
      <c r="F396" s="7" t="s">
        <v>11</v>
      </c>
      <c r="G396" s="9" t="s">
        <v>40</v>
      </c>
      <c r="H396" s="7" t="s">
        <v>13</v>
      </c>
      <c r="I396" s="7"/>
    </row>
    <row r="397" spans="1:9" ht="37.5" x14ac:dyDescent="0.25">
      <c r="A397" s="7" t="s">
        <v>368</v>
      </c>
      <c r="B397" s="7" t="s">
        <v>19</v>
      </c>
      <c r="C397" s="7" t="s">
        <v>117</v>
      </c>
      <c r="D397" s="7" t="s">
        <v>384</v>
      </c>
      <c r="E397" s="8">
        <v>45177</v>
      </c>
      <c r="F397" s="7" t="s">
        <v>11</v>
      </c>
      <c r="G397" s="9" t="s">
        <v>28</v>
      </c>
      <c r="H397" s="7" t="s">
        <v>13</v>
      </c>
      <c r="I397" s="7">
        <v>65</v>
      </c>
    </row>
    <row r="398" spans="1:9" ht="37.5" x14ac:dyDescent="0.25">
      <c r="A398" s="7" t="s">
        <v>368</v>
      </c>
      <c r="B398" s="7" t="s">
        <v>8</v>
      </c>
      <c r="C398" s="7" t="s">
        <v>38</v>
      </c>
      <c r="D398" s="7" t="s">
        <v>390</v>
      </c>
      <c r="E398" s="8">
        <v>45188</v>
      </c>
      <c r="F398" s="7" t="s">
        <v>11</v>
      </c>
      <c r="G398" s="9" t="s">
        <v>12</v>
      </c>
      <c r="H398" s="7" t="s">
        <v>18</v>
      </c>
      <c r="I398" s="7">
        <v>10</v>
      </c>
    </row>
    <row r="399" spans="1:9" ht="18.75" x14ac:dyDescent="0.25">
      <c r="A399" s="7" t="s">
        <v>368</v>
      </c>
      <c r="B399" s="7" t="s">
        <v>8</v>
      </c>
      <c r="C399" s="7" t="s">
        <v>10</v>
      </c>
      <c r="D399" s="7" t="s">
        <v>381</v>
      </c>
      <c r="E399" s="8">
        <v>45174</v>
      </c>
      <c r="F399" s="7" t="s">
        <v>11</v>
      </c>
      <c r="G399" s="9" t="s">
        <v>12</v>
      </c>
      <c r="H399" s="7" t="s">
        <v>13</v>
      </c>
      <c r="I399" s="7">
        <v>10</v>
      </c>
    </row>
    <row r="400" spans="1:9" ht="18.75" x14ac:dyDescent="0.25">
      <c r="A400" s="7" t="s">
        <v>368</v>
      </c>
      <c r="B400" s="7" t="s">
        <v>8</v>
      </c>
      <c r="C400" s="7" t="s">
        <v>10</v>
      </c>
      <c r="D400" s="7" t="s">
        <v>381</v>
      </c>
      <c r="E400" s="8">
        <v>45181</v>
      </c>
      <c r="F400" s="7" t="s">
        <v>11</v>
      </c>
      <c r="G400" s="9" t="s">
        <v>12</v>
      </c>
      <c r="H400" s="7" t="s">
        <v>13</v>
      </c>
      <c r="I400" s="7">
        <v>6</v>
      </c>
    </row>
    <row r="401" spans="1:9" ht="18.75" x14ac:dyDescent="0.25">
      <c r="A401" s="7" t="s">
        <v>368</v>
      </c>
      <c r="B401" s="7" t="s">
        <v>8</v>
      </c>
      <c r="C401" s="7" t="s">
        <v>10</v>
      </c>
      <c r="D401" s="7" t="s">
        <v>381</v>
      </c>
      <c r="E401" s="8">
        <v>45188</v>
      </c>
      <c r="F401" s="7" t="s">
        <v>11</v>
      </c>
      <c r="G401" s="9" t="s">
        <v>12</v>
      </c>
      <c r="H401" s="7" t="s">
        <v>13</v>
      </c>
      <c r="I401" s="7">
        <v>22</v>
      </c>
    </row>
    <row r="402" spans="1:9" ht="18.75" x14ac:dyDescent="0.25">
      <c r="A402" s="7" t="s">
        <v>368</v>
      </c>
      <c r="B402" s="7" t="s">
        <v>8</v>
      </c>
      <c r="C402" s="7" t="s">
        <v>10</v>
      </c>
      <c r="D402" s="7" t="s">
        <v>381</v>
      </c>
      <c r="E402" s="8">
        <v>45195</v>
      </c>
      <c r="F402" s="7" t="s">
        <v>11</v>
      </c>
      <c r="G402" s="9" t="s">
        <v>12</v>
      </c>
      <c r="H402" s="7" t="s">
        <v>13</v>
      </c>
      <c r="I402" s="7">
        <v>10</v>
      </c>
    </row>
    <row r="403" spans="1:9" ht="37.5" x14ac:dyDescent="0.25">
      <c r="A403" s="7" t="s">
        <v>368</v>
      </c>
      <c r="B403" s="7" t="s">
        <v>8</v>
      </c>
      <c r="C403" s="7" t="s">
        <v>116</v>
      </c>
      <c r="D403" s="7" t="s">
        <v>116</v>
      </c>
      <c r="E403" s="8">
        <v>45195</v>
      </c>
      <c r="F403" s="7" t="s">
        <v>11</v>
      </c>
      <c r="G403" s="9" t="s">
        <v>183</v>
      </c>
      <c r="H403" s="7" t="s">
        <v>59</v>
      </c>
      <c r="I403" s="7"/>
    </row>
    <row r="404" spans="1:9" ht="37.5" x14ac:dyDescent="0.25">
      <c r="A404" s="7" t="s">
        <v>368</v>
      </c>
      <c r="B404" s="7" t="s">
        <v>8</v>
      </c>
      <c r="C404" s="7" t="s">
        <v>116</v>
      </c>
      <c r="D404" s="7" t="s">
        <v>116</v>
      </c>
      <c r="E404" s="8">
        <v>45196</v>
      </c>
      <c r="F404" s="7" t="s">
        <v>11</v>
      </c>
      <c r="G404" s="9" t="s">
        <v>183</v>
      </c>
      <c r="H404" s="7" t="s">
        <v>59</v>
      </c>
      <c r="I404" s="7"/>
    </row>
    <row r="405" spans="1:9" ht="45" customHeight="1" x14ac:dyDescent="0.25">
      <c r="A405" s="6"/>
      <c r="B405" s="6"/>
      <c r="C405" s="7"/>
      <c r="D405" s="7"/>
      <c r="F405" s="6"/>
      <c r="H405" s="6"/>
    </row>
    <row r="406" spans="1:9" ht="45" customHeight="1" x14ac:dyDescent="0.25">
      <c r="A406" s="6"/>
      <c r="B406" s="6"/>
      <c r="C406" s="7"/>
      <c r="D406" s="7"/>
      <c r="F406" s="6"/>
      <c r="H406" s="6"/>
    </row>
    <row r="407" spans="1:9" ht="45" customHeight="1" x14ac:dyDescent="0.25">
      <c r="A407" s="6"/>
      <c r="B407" s="6"/>
      <c r="C407" s="7"/>
      <c r="D407" s="7"/>
      <c r="F407" s="6"/>
      <c r="H407" s="6"/>
    </row>
    <row r="408" spans="1:9" ht="45" customHeight="1" x14ac:dyDescent="0.25">
      <c r="A408" s="6"/>
      <c r="B408" s="6"/>
      <c r="C408" s="7"/>
      <c r="D408" s="7"/>
      <c r="F408" s="6"/>
      <c r="H408" s="6"/>
    </row>
    <row r="409" spans="1:9" ht="45" customHeight="1" x14ac:dyDescent="0.25">
      <c r="A409" s="6"/>
      <c r="B409" s="6"/>
      <c r="C409" s="7"/>
      <c r="D409" s="7"/>
      <c r="F409" s="6"/>
      <c r="H409" s="6"/>
    </row>
    <row r="410" spans="1:9" ht="45" customHeight="1" x14ac:dyDescent="0.25">
      <c r="A410" s="6"/>
      <c r="B410" s="6"/>
      <c r="C410" s="7"/>
      <c r="D410" s="7"/>
      <c r="F410" s="6"/>
      <c r="H410" s="6"/>
    </row>
    <row r="411" spans="1:9" ht="45" customHeight="1" x14ac:dyDescent="0.25">
      <c r="A411" s="6"/>
      <c r="B411" s="6"/>
      <c r="C411" s="7"/>
      <c r="D411" s="7"/>
      <c r="F411" s="6"/>
      <c r="H411" s="6"/>
    </row>
    <row r="412" spans="1:9" ht="45" customHeight="1" x14ac:dyDescent="0.25">
      <c r="A412" s="6"/>
      <c r="B412" s="6"/>
      <c r="C412" s="7"/>
      <c r="D412" s="7"/>
      <c r="F412" s="6"/>
      <c r="H412" s="6"/>
    </row>
    <row r="413" spans="1:9" ht="45" customHeight="1" x14ac:dyDescent="0.25">
      <c r="A413" s="6"/>
      <c r="B413" s="6"/>
      <c r="C413" s="7"/>
      <c r="D413" s="7"/>
      <c r="F413" s="6"/>
      <c r="H413" s="6"/>
    </row>
    <row r="414" spans="1:9" ht="45" customHeight="1" x14ac:dyDescent="0.25">
      <c r="A414" s="6"/>
      <c r="B414" s="6"/>
      <c r="C414" s="7"/>
      <c r="D414" s="7"/>
      <c r="F414" s="6"/>
      <c r="H414" s="6"/>
    </row>
    <row r="415" spans="1:9" ht="45" customHeight="1" x14ac:dyDescent="0.25">
      <c r="A415" s="6"/>
      <c r="B415" s="6"/>
      <c r="C415" s="7"/>
      <c r="D415" s="7"/>
      <c r="F415" s="6"/>
      <c r="H415" s="6"/>
    </row>
    <row r="416" spans="1:9" ht="45" customHeight="1" x14ac:dyDescent="0.25">
      <c r="A416" s="6"/>
      <c r="B416" s="6"/>
      <c r="C416" s="7"/>
      <c r="D416" s="7"/>
      <c r="F416" s="6"/>
      <c r="H416" s="6"/>
    </row>
    <row r="417" spans="1:8" ht="45" customHeight="1" x14ac:dyDescent="0.25">
      <c r="A417" s="6"/>
      <c r="B417" s="6"/>
      <c r="C417" s="7"/>
      <c r="D417" s="7"/>
      <c r="F417" s="6"/>
      <c r="H417" s="6"/>
    </row>
    <row r="418" spans="1:8" ht="45" customHeight="1" x14ac:dyDescent="0.25">
      <c r="A418" s="6"/>
      <c r="B418" s="6"/>
      <c r="C418" s="7"/>
      <c r="D418" s="7"/>
      <c r="F418" s="6"/>
      <c r="H418" s="6"/>
    </row>
    <row r="419" spans="1:8" ht="45" customHeight="1" x14ac:dyDescent="0.25">
      <c r="A419" s="6"/>
      <c r="B419" s="6"/>
      <c r="C419" s="7"/>
      <c r="D419" s="7"/>
      <c r="F419" s="6"/>
      <c r="H419" s="6"/>
    </row>
    <row r="420" spans="1:8" ht="45" customHeight="1" x14ac:dyDescent="0.25">
      <c r="A420" s="6"/>
      <c r="B420" s="6"/>
      <c r="C420" s="7"/>
      <c r="D420" s="7"/>
      <c r="F420" s="6"/>
      <c r="H420" s="6"/>
    </row>
    <row r="421" spans="1:8" ht="45" customHeight="1" x14ac:dyDescent="0.25">
      <c r="A421" s="6"/>
      <c r="B421" s="6"/>
      <c r="C421" s="7"/>
      <c r="D421" s="7"/>
      <c r="F421" s="6"/>
      <c r="H421" s="6"/>
    </row>
    <row r="422" spans="1:8" ht="45" customHeight="1" x14ac:dyDescent="0.25">
      <c r="A422" s="6"/>
      <c r="B422" s="6"/>
      <c r="C422" s="7"/>
      <c r="D422" s="7"/>
      <c r="F422" s="6"/>
      <c r="H422" s="6"/>
    </row>
    <row r="423" spans="1:8" ht="45" customHeight="1" x14ac:dyDescent="0.25">
      <c r="A423" s="6"/>
      <c r="B423" s="6"/>
      <c r="C423" s="7"/>
      <c r="D423" s="7"/>
      <c r="F423" s="6"/>
      <c r="H423" s="6"/>
    </row>
    <row r="424" spans="1:8" ht="45" customHeight="1" x14ac:dyDescent="0.25">
      <c r="A424" s="6"/>
      <c r="B424" s="6"/>
      <c r="C424" s="7"/>
      <c r="D424" s="7"/>
      <c r="F424" s="6"/>
      <c r="H424" s="6"/>
    </row>
    <row r="425" spans="1:8" ht="45" customHeight="1" x14ac:dyDescent="0.25">
      <c r="A425" s="6"/>
      <c r="B425" s="6"/>
      <c r="C425" s="7"/>
      <c r="D425" s="7"/>
      <c r="F425" s="6"/>
      <c r="H425" s="6"/>
    </row>
    <row r="426" spans="1:8" ht="45" customHeight="1" x14ac:dyDescent="0.25">
      <c r="A426" s="6"/>
      <c r="B426" s="6"/>
      <c r="C426" s="7"/>
      <c r="D426" s="7"/>
      <c r="F426" s="6"/>
      <c r="H426" s="6"/>
    </row>
    <row r="427" spans="1:8" ht="45" customHeight="1" x14ac:dyDescent="0.25">
      <c r="A427" s="6"/>
      <c r="B427" s="6"/>
      <c r="C427" s="7"/>
      <c r="D427" s="7"/>
      <c r="F427" s="6"/>
      <c r="H427" s="6"/>
    </row>
    <row r="428" spans="1:8" ht="45" customHeight="1" x14ac:dyDescent="0.25">
      <c r="A428" s="6"/>
      <c r="B428" s="6"/>
      <c r="C428" s="7"/>
      <c r="D428" s="7"/>
      <c r="F428" s="6"/>
      <c r="H428" s="6"/>
    </row>
    <row r="429" spans="1:8" ht="45" customHeight="1" x14ac:dyDescent="0.25">
      <c r="A429" s="6"/>
      <c r="B429" s="6"/>
      <c r="C429" s="7"/>
      <c r="D429" s="7"/>
      <c r="F429" s="6"/>
      <c r="H429" s="6"/>
    </row>
    <row r="430" spans="1:8" ht="45" customHeight="1" x14ac:dyDescent="0.25">
      <c r="A430" s="6"/>
      <c r="B430" s="6"/>
      <c r="C430" s="7"/>
      <c r="D430" s="7"/>
      <c r="F430" s="6"/>
      <c r="H430" s="6"/>
    </row>
    <row r="431" spans="1:8" ht="45" customHeight="1" x14ac:dyDescent="0.25">
      <c r="A431" s="6"/>
      <c r="B431" s="6"/>
      <c r="C431" s="7"/>
      <c r="D431" s="7"/>
      <c r="F431" s="6"/>
      <c r="H431" s="6"/>
    </row>
    <row r="432" spans="1:8" ht="45" customHeight="1" x14ac:dyDescent="0.25">
      <c r="A432" s="6"/>
      <c r="B432" s="6"/>
      <c r="C432" s="7"/>
      <c r="D432" s="7"/>
      <c r="F432" s="6"/>
      <c r="H432" s="6"/>
    </row>
    <row r="433" spans="1:8" ht="45" customHeight="1" x14ac:dyDescent="0.25">
      <c r="A433" s="6"/>
      <c r="B433" s="6"/>
      <c r="C433" s="7"/>
      <c r="D433" s="7"/>
      <c r="F433" s="6"/>
      <c r="H433" s="6"/>
    </row>
    <row r="434" spans="1:8" ht="45" customHeight="1" x14ac:dyDescent="0.25">
      <c r="A434" s="6"/>
      <c r="B434" s="6"/>
      <c r="C434" s="7"/>
      <c r="D434" s="7"/>
      <c r="F434" s="6"/>
      <c r="H434" s="6"/>
    </row>
    <row r="435" spans="1:8" ht="45" customHeight="1" x14ac:dyDescent="0.25">
      <c r="A435" s="6"/>
      <c r="B435" s="6"/>
      <c r="C435" s="7"/>
      <c r="D435" s="7"/>
      <c r="F435" s="6"/>
      <c r="H435" s="6"/>
    </row>
    <row r="436" spans="1:8" ht="45" customHeight="1" x14ac:dyDescent="0.25">
      <c r="A436" s="6"/>
      <c r="B436" s="6"/>
      <c r="C436" s="7"/>
      <c r="D436" s="7"/>
      <c r="F436" s="6"/>
      <c r="H436" s="6"/>
    </row>
    <row r="437" spans="1:8" ht="45" customHeight="1" x14ac:dyDescent="0.25">
      <c r="A437" s="6"/>
      <c r="B437" s="6"/>
      <c r="C437" s="7"/>
      <c r="D437" s="7"/>
      <c r="F437" s="6"/>
      <c r="H437" s="6"/>
    </row>
    <row r="438" spans="1:8" ht="45" customHeight="1" x14ac:dyDescent="0.25">
      <c r="A438" s="6"/>
      <c r="B438" s="6"/>
      <c r="C438" s="7"/>
      <c r="D438" s="7"/>
      <c r="F438" s="6"/>
      <c r="H438" s="6"/>
    </row>
    <row r="439" spans="1:8" ht="45" customHeight="1" x14ac:dyDescent="0.25">
      <c r="A439" s="6"/>
      <c r="B439" s="6"/>
      <c r="C439" s="7"/>
      <c r="D439" s="7"/>
      <c r="F439" s="6"/>
      <c r="H439" s="6"/>
    </row>
    <row r="440" spans="1:8" ht="45" customHeight="1" x14ac:dyDescent="0.25">
      <c r="A440" s="6"/>
      <c r="B440" s="6"/>
      <c r="C440" s="7"/>
      <c r="D440" s="7"/>
      <c r="F440" s="6"/>
      <c r="H440" s="6"/>
    </row>
    <row r="441" spans="1:8" ht="45" customHeight="1" x14ac:dyDescent="0.25">
      <c r="A441" s="6"/>
      <c r="B441" s="6"/>
      <c r="C441" s="7"/>
      <c r="D441" s="7"/>
      <c r="F441" s="6"/>
      <c r="H441" s="6"/>
    </row>
    <row r="442" spans="1:8" ht="45" customHeight="1" x14ac:dyDescent="0.25">
      <c r="A442" s="6"/>
      <c r="B442" s="6"/>
      <c r="C442" s="7"/>
      <c r="D442" s="7"/>
      <c r="F442" s="6"/>
      <c r="H442" s="6"/>
    </row>
    <row r="443" spans="1:8" ht="45" customHeight="1" x14ac:dyDescent="0.25">
      <c r="A443" s="6"/>
      <c r="B443" s="6"/>
      <c r="C443" s="7"/>
      <c r="D443" s="7"/>
      <c r="F443" s="6"/>
      <c r="H443" s="6"/>
    </row>
    <row r="444" spans="1:8" ht="45" customHeight="1" x14ac:dyDescent="0.25">
      <c r="A444" s="6"/>
      <c r="B444" s="6"/>
      <c r="C444" s="7"/>
      <c r="D444" s="7"/>
      <c r="F444" s="6"/>
      <c r="H444" s="6"/>
    </row>
    <row r="445" spans="1:8" ht="45" customHeight="1" x14ac:dyDescent="0.25">
      <c r="A445" s="6"/>
      <c r="B445" s="6"/>
      <c r="C445" s="7"/>
      <c r="D445" s="7"/>
      <c r="F445" s="6"/>
      <c r="H445" s="6"/>
    </row>
    <row r="446" spans="1:8" ht="45" customHeight="1" x14ac:dyDescent="0.25">
      <c r="A446" s="6"/>
      <c r="B446" s="6"/>
      <c r="C446" s="7"/>
      <c r="D446" s="7"/>
      <c r="F446" s="6"/>
      <c r="H446" s="6"/>
    </row>
    <row r="447" spans="1:8" ht="45" customHeight="1" x14ac:dyDescent="0.25">
      <c r="A447" s="6"/>
      <c r="B447" s="6"/>
      <c r="C447" s="7"/>
      <c r="D447" s="7"/>
      <c r="F447" s="6"/>
      <c r="H447" s="6"/>
    </row>
    <row r="448" spans="1:8" ht="45" customHeight="1" x14ac:dyDescent="0.25">
      <c r="A448" s="6"/>
      <c r="B448" s="6"/>
      <c r="C448" s="7"/>
      <c r="D448" s="7"/>
      <c r="F448" s="6"/>
      <c r="H448" s="6"/>
    </row>
    <row r="449" spans="1:8" ht="45" customHeight="1" x14ac:dyDescent="0.25">
      <c r="A449" s="6"/>
      <c r="B449" s="6"/>
      <c r="C449" s="7"/>
      <c r="D449" s="7"/>
      <c r="F449" s="6"/>
      <c r="H449" s="6"/>
    </row>
    <row r="450" spans="1:8" ht="45" customHeight="1" x14ac:dyDescent="0.25">
      <c r="A450" s="6"/>
      <c r="B450" s="6"/>
      <c r="C450" s="7"/>
      <c r="D450" s="7"/>
      <c r="F450" s="6"/>
      <c r="H450" s="6"/>
    </row>
    <row r="451" spans="1:8" ht="45" customHeight="1" x14ac:dyDescent="0.25">
      <c r="A451" s="6"/>
      <c r="B451" s="6"/>
      <c r="C451" s="7"/>
      <c r="D451" s="7"/>
      <c r="F451" s="6"/>
      <c r="H451" s="6"/>
    </row>
    <row r="452" spans="1:8" ht="45" customHeight="1" x14ac:dyDescent="0.25">
      <c r="A452" s="6"/>
      <c r="B452" s="6"/>
      <c r="C452" s="7"/>
      <c r="D452" s="7"/>
      <c r="F452" s="6"/>
      <c r="H452" s="6"/>
    </row>
    <row r="453" spans="1:8" ht="45" customHeight="1" x14ac:dyDescent="0.25">
      <c r="A453" s="6"/>
      <c r="B453" s="6"/>
      <c r="C453" s="7"/>
      <c r="D453" s="7"/>
      <c r="F453" s="6"/>
      <c r="H453" s="6"/>
    </row>
    <row r="454" spans="1:8" ht="45" customHeight="1" x14ac:dyDescent="0.25">
      <c r="A454" s="6"/>
      <c r="B454" s="6"/>
      <c r="C454" s="7"/>
      <c r="D454" s="7"/>
      <c r="F454" s="6"/>
      <c r="H454" s="6"/>
    </row>
    <row r="455" spans="1:8" ht="45" customHeight="1" x14ac:dyDescent="0.25">
      <c r="A455" s="6"/>
      <c r="B455" s="6"/>
      <c r="C455" s="7"/>
      <c r="D455" s="7"/>
      <c r="F455" s="6"/>
      <c r="H455" s="6"/>
    </row>
    <row r="456" spans="1:8" ht="45" customHeight="1" x14ac:dyDescent="0.25">
      <c r="A456" s="6"/>
      <c r="B456" s="6"/>
      <c r="C456" s="7"/>
      <c r="D456" s="7"/>
      <c r="F456" s="6"/>
      <c r="H456" s="6"/>
    </row>
    <row r="457" spans="1:8" ht="45" customHeight="1" x14ac:dyDescent="0.25">
      <c r="A457" s="6"/>
      <c r="B457" s="6"/>
      <c r="C457" s="7"/>
      <c r="D457" s="7"/>
      <c r="F457" s="6"/>
      <c r="H457" s="6"/>
    </row>
    <row r="458" spans="1:8" ht="45" customHeight="1" x14ac:dyDescent="0.25">
      <c r="A458" s="6"/>
      <c r="B458" s="6"/>
      <c r="C458" s="7"/>
      <c r="D458" s="7"/>
      <c r="F458" s="6"/>
      <c r="H458" s="6"/>
    </row>
    <row r="459" spans="1:8" ht="45" customHeight="1" x14ac:dyDescent="0.25">
      <c r="A459" s="6"/>
      <c r="B459" s="6"/>
      <c r="C459" s="7"/>
      <c r="D459" s="7"/>
      <c r="F459" s="6"/>
      <c r="H459" s="6"/>
    </row>
    <row r="460" spans="1:8" ht="45" customHeight="1" x14ac:dyDescent="0.25">
      <c r="A460" s="6"/>
      <c r="B460" s="6"/>
      <c r="C460" s="7"/>
      <c r="D460" s="7"/>
      <c r="F460" s="6"/>
      <c r="H460" s="6"/>
    </row>
    <row r="461" spans="1:8" ht="45" customHeight="1" x14ac:dyDescent="0.25">
      <c r="A461" s="6"/>
      <c r="B461" s="6"/>
      <c r="C461" s="7"/>
      <c r="D461" s="7"/>
      <c r="F461" s="6"/>
      <c r="H461" s="6"/>
    </row>
    <row r="462" spans="1:8" ht="45" customHeight="1" x14ac:dyDescent="0.25">
      <c r="A462" s="6"/>
      <c r="B462" s="6"/>
      <c r="C462" s="7"/>
      <c r="D462" s="7"/>
      <c r="F462" s="6"/>
      <c r="H462" s="6"/>
    </row>
    <row r="463" spans="1:8" ht="45" customHeight="1" x14ac:dyDescent="0.25">
      <c r="A463" s="6"/>
      <c r="B463" s="6"/>
      <c r="C463" s="7"/>
      <c r="D463" s="7"/>
      <c r="F463" s="6"/>
      <c r="H463" s="6"/>
    </row>
    <row r="464" spans="1:8" ht="45" customHeight="1" x14ac:dyDescent="0.25">
      <c r="A464" s="6"/>
      <c r="B464" s="6"/>
      <c r="C464" s="7"/>
      <c r="D464" s="7"/>
      <c r="F464" s="6"/>
      <c r="H464" s="6"/>
    </row>
    <row r="465" spans="1:8" ht="45" customHeight="1" x14ac:dyDescent="0.25">
      <c r="A465" s="6"/>
      <c r="B465" s="6"/>
      <c r="C465" s="7"/>
      <c r="D465" s="7"/>
      <c r="F465" s="6"/>
      <c r="H465" s="6"/>
    </row>
    <row r="466" spans="1:8" ht="45" customHeight="1" x14ac:dyDescent="0.25">
      <c r="A466" s="6"/>
      <c r="B466" s="6"/>
      <c r="C466" s="7"/>
      <c r="D466" s="7"/>
      <c r="F466" s="6"/>
      <c r="H466" s="6"/>
    </row>
    <row r="467" spans="1:8" ht="45" customHeight="1" x14ac:dyDescent="0.25">
      <c r="A467" s="6"/>
      <c r="B467" s="6"/>
      <c r="C467" s="7"/>
      <c r="D467" s="7"/>
      <c r="F467" s="6"/>
      <c r="H467" s="6"/>
    </row>
    <row r="468" spans="1:8" ht="45" customHeight="1" x14ac:dyDescent="0.25">
      <c r="A468" s="6"/>
      <c r="B468" s="6"/>
      <c r="C468" s="7"/>
      <c r="D468" s="7"/>
      <c r="F468" s="6"/>
      <c r="H468" s="6"/>
    </row>
    <row r="469" spans="1:8" ht="45" customHeight="1" x14ac:dyDescent="0.25">
      <c r="A469" s="6"/>
      <c r="B469" s="6"/>
      <c r="C469" s="7"/>
      <c r="D469" s="7"/>
      <c r="F469" s="6"/>
      <c r="H469" s="6"/>
    </row>
    <row r="470" spans="1:8" ht="45" customHeight="1" x14ac:dyDescent="0.25">
      <c r="A470" s="6"/>
      <c r="B470" s="6"/>
      <c r="C470" s="7"/>
      <c r="D470" s="7"/>
      <c r="F470" s="6"/>
      <c r="H470" s="6"/>
    </row>
    <row r="471" spans="1:8" ht="45" customHeight="1" x14ac:dyDescent="0.25">
      <c r="A471" s="6"/>
      <c r="B471" s="6"/>
      <c r="C471" s="7"/>
      <c r="D471" s="7"/>
      <c r="F471" s="6"/>
      <c r="H471" s="6"/>
    </row>
    <row r="472" spans="1:8" ht="45" customHeight="1" x14ac:dyDescent="0.25">
      <c r="A472" s="6"/>
      <c r="B472" s="6"/>
      <c r="C472" s="7"/>
      <c r="D472" s="7"/>
      <c r="F472" s="6"/>
      <c r="H472" s="6"/>
    </row>
    <row r="473" spans="1:8" ht="45" customHeight="1" x14ac:dyDescent="0.25">
      <c r="A473" s="6"/>
      <c r="B473" s="6"/>
      <c r="C473" s="7"/>
      <c r="D473" s="7"/>
      <c r="F473" s="6"/>
      <c r="H473" s="6"/>
    </row>
    <row r="474" spans="1:8" ht="45" customHeight="1" x14ac:dyDescent="0.25">
      <c r="A474" s="6"/>
      <c r="B474" s="6"/>
      <c r="C474" s="7"/>
      <c r="D474" s="7"/>
      <c r="F474" s="6"/>
      <c r="H474" s="6"/>
    </row>
    <row r="475" spans="1:8" ht="45" customHeight="1" x14ac:dyDescent="0.25">
      <c r="A475" s="6"/>
      <c r="B475" s="6"/>
      <c r="C475" s="7"/>
      <c r="D475" s="7"/>
      <c r="F475" s="6"/>
      <c r="H475" s="6"/>
    </row>
    <row r="476" spans="1:8" ht="45" customHeight="1" x14ac:dyDescent="0.25">
      <c r="A476" s="6"/>
      <c r="B476" s="6"/>
      <c r="C476" s="7"/>
      <c r="D476" s="7"/>
      <c r="F476" s="6"/>
      <c r="H476" s="6"/>
    </row>
    <row r="477" spans="1:8" ht="45" customHeight="1" x14ac:dyDescent="0.25">
      <c r="A477" s="6"/>
      <c r="B477" s="6"/>
      <c r="C477" s="7"/>
      <c r="D477" s="7"/>
      <c r="F477" s="6"/>
      <c r="H477" s="6"/>
    </row>
    <row r="478" spans="1:8" ht="45" customHeight="1" x14ac:dyDescent="0.25">
      <c r="A478" s="6"/>
      <c r="B478" s="6"/>
      <c r="C478" s="7"/>
      <c r="D478" s="7"/>
      <c r="F478" s="6"/>
      <c r="H478" s="6"/>
    </row>
    <row r="479" spans="1:8" ht="45" customHeight="1" x14ac:dyDescent="0.25">
      <c r="A479" s="6"/>
      <c r="B479" s="6"/>
      <c r="C479" s="7"/>
      <c r="D479" s="7"/>
      <c r="F479" s="6"/>
      <c r="H479" s="6"/>
    </row>
    <row r="480" spans="1:8" ht="45" customHeight="1" x14ac:dyDescent="0.25">
      <c r="A480" s="6"/>
      <c r="B480" s="6"/>
      <c r="C480" s="7"/>
      <c r="D480" s="7"/>
      <c r="F480" s="6"/>
      <c r="H480" s="6"/>
    </row>
    <row r="481" spans="1:8" ht="45" customHeight="1" x14ac:dyDescent="0.25">
      <c r="A481" s="6"/>
      <c r="B481" s="6"/>
      <c r="C481" s="7"/>
      <c r="D481" s="7"/>
      <c r="F481" s="6"/>
      <c r="H481" s="6"/>
    </row>
    <row r="482" spans="1:8" ht="45" customHeight="1" x14ac:dyDescent="0.25">
      <c r="A482" s="6"/>
      <c r="B482" s="6"/>
      <c r="C482" s="7"/>
      <c r="D482" s="7"/>
      <c r="F482" s="6"/>
      <c r="H482" s="6"/>
    </row>
    <row r="483" spans="1:8" ht="45" customHeight="1" x14ac:dyDescent="0.25">
      <c r="A483" s="6"/>
      <c r="B483" s="6"/>
      <c r="C483" s="7"/>
      <c r="D483" s="7"/>
      <c r="F483" s="6"/>
      <c r="H483" s="6"/>
    </row>
    <row r="484" spans="1:8" ht="45" customHeight="1" x14ac:dyDescent="0.25">
      <c r="A484" s="6"/>
      <c r="B484" s="6"/>
      <c r="C484" s="7"/>
      <c r="D484" s="7"/>
      <c r="F484" s="6"/>
      <c r="H484" s="6"/>
    </row>
    <row r="485" spans="1:8" ht="45" customHeight="1" x14ac:dyDescent="0.25">
      <c r="A485" s="6"/>
      <c r="B485" s="6"/>
      <c r="C485" s="7"/>
      <c r="D485" s="7"/>
      <c r="F485" s="6"/>
      <c r="H485" s="6"/>
    </row>
    <row r="486" spans="1:8" ht="45" customHeight="1" x14ac:dyDescent="0.25">
      <c r="A486" s="6"/>
      <c r="B486" s="6"/>
      <c r="C486" s="7"/>
      <c r="D486" s="7"/>
      <c r="F486" s="6"/>
      <c r="H486" s="6"/>
    </row>
    <row r="487" spans="1:8" ht="45" customHeight="1" x14ac:dyDescent="0.25">
      <c r="A487" s="6"/>
      <c r="B487" s="6"/>
      <c r="C487" s="7"/>
      <c r="D487" s="7"/>
      <c r="F487" s="6"/>
      <c r="H487" s="6"/>
    </row>
    <row r="488" spans="1:8" ht="45" customHeight="1" x14ac:dyDescent="0.25">
      <c r="A488" s="6"/>
      <c r="B488" s="6"/>
      <c r="C488" s="7"/>
      <c r="D488" s="7"/>
      <c r="F488" s="6"/>
      <c r="H488" s="6"/>
    </row>
    <row r="489" spans="1:8" ht="45" customHeight="1" x14ac:dyDescent="0.25">
      <c r="A489" s="6"/>
      <c r="B489" s="6"/>
      <c r="C489" s="7"/>
      <c r="D489" s="7"/>
      <c r="F489" s="6"/>
      <c r="H489" s="6"/>
    </row>
    <row r="490" spans="1:8" ht="45" customHeight="1" x14ac:dyDescent="0.25">
      <c r="A490" s="6"/>
      <c r="B490" s="6"/>
      <c r="C490" s="7"/>
      <c r="D490" s="7"/>
      <c r="F490" s="6"/>
      <c r="H490" s="6"/>
    </row>
    <row r="491" spans="1:8" ht="45" customHeight="1" x14ac:dyDescent="0.25">
      <c r="A491" s="6"/>
      <c r="B491" s="6"/>
      <c r="C491" s="7"/>
      <c r="D491" s="7"/>
      <c r="F491" s="6"/>
      <c r="H491" s="6"/>
    </row>
    <row r="492" spans="1:8" ht="45" customHeight="1" x14ac:dyDescent="0.25">
      <c r="A492" s="6"/>
      <c r="B492" s="6"/>
      <c r="C492" s="7"/>
      <c r="D492" s="7"/>
      <c r="F492" s="6"/>
      <c r="H492" s="6"/>
    </row>
    <row r="493" spans="1:8" ht="45" customHeight="1" x14ac:dyDescent="0.25">
      <c r="A493" s="6"/>
      <c r="B493" s="6"/>
      <c r="C493" s="7"/>
      <c r="D493" s="7"/>
      <c r="F493" s="6"/>
      <c r="H493" s="6"/>
    </row>
    <row r="494" spans="1:8" ht="45" customHeight="1" x14ac:dyDescent="0.25">
      <c r="A494" s="6"/>
      <c r="B494" s="6"/>
      <c r="C494" s="7"/>
      <c r="D494" s="7"/>
      <c r="F494" s="6"/>
      <c r="H494" s="6"/>
    </row>
    <row r="495" spans="1:8" ht="45" customHeight="1" x14ac:dyDescent="0.25">
      <c r="A495" s="6"/>
      <c r="B495" s="6"/>
      <c r="C495" s="7"/>
      <c r="D495" s="7"/>
      <c r="F495" s="6"/>
      <c r="H495" s="6"/>
    </row>
    <row r="496" spans="1:8" ht="45" customHeight="1" x14ac:dyDescent="0.25">
      <c r="A496" s="6"/>
      <c r="B496" s="6"/>
      <c r="C496" s="7"/>
      <c r="D496" s="7"/>
      <c r="F496" s="6"/>
      <c r="H496" s="6"/>
    </row>
    <row r="497" spans="1:8" ht="45" customHeight="1" x14ac:dyDescent="0.25">
      <c r="A497" s="6"/>
      <c r="B497" s="6"/>
      <c r="C497" s="7"/>
      <c r="D497" s="7"/>
      <c r="F497" s="6"/>
      <c r="H497" s="6"/>
    </row>
    <row r="498" spans="1:8" ht="45" customHeight="1" x14ac:dyDescent="0.25">
      <c r="A498" s="6"/>
      <c r="B498" s="6"/>
      <c r="C498" s="7"/>
      <c r="D498" s="7"/>
      <c r="F498" s="6"/>
      <c r="H498" s="6"/>
    </row>
    <row r="499" spans="1:8" ht="45" customHeight="1" x14ac:dyDescent="0.25">
      <c r="A499" s="6"/>
      <c r="B499" s="6"/>
      <c r="C499" s="7"/>
      <c r="D499" s="7"/>
      <c r="F499" s="6"/>
      <c r="H499" s="6"/>
    </row>
    <row r="500" spans="1:8" ht="45" customHeight="1" x14ac:dyDescent="0.25">
      <c r="A500" s="6"/>
      <c r="B500" s="6"/>
      <c r="C500" s="7"/>
      <c r="D500" s="7"/>
      <c r="F500" s="6"/>
      <c r="H500" s="6"/>
    </row>
    <row r="501" spans="1:8" ht="45" customHeight="1" x14ac:dyDescent="0.25">
      <c r="A501" s="6"/>
      <c r="B501" s="6"/>
      <c r="C501" s="7"/>
      <c r="D501" s="7"/>
      <c r="F501" s="6"/>
      <c r="H501" s="6"/>
    </row>
    <row r="502" spans="1:8" ht="45" customHeight="1" x14ac:dyDescent="0.25">
      <c r="A502" s="6"/>
      <c r="B502" s="6"/>
      <c r="C502" s="7"/>
      <c r="D502" s="7"/>
      <c r="F502" s="6"/>
      <c r="H502" s="6"/>
    </row>
    <row r="503" spans="1:8" ht="45" customHeight="1" x14ac:dyDescent="0.25">
      <c r="A503" s="6"/>
      <c r="B503" s="6"/>
      <c r="C503" s="7"/>
      <c r="D503" s="7"/>
      <c r="F503" s="6"/>
      <c r="H503" s="6"/>
    </row>
    <row r="504" spans="1:8" ht="45" customHeight="1" x14ac:dyDescent="0.25">
      <c r="A504" s="6"/>
      <c r="B504" s="6"/>
      <c r="C504" s="7"/>
      <c r="D504" s="7"/>
      <c r="F504" s="6"/>
      <c r="H504" s="6"/>
    </row>
    <row r="505" spans="1:8" ht="45" customHeight="1" x14ac:dyDescent="0.25">
      <c r="A505" s="6"/>
      <c r="B505" s="6"/>
      <c r="C505" s="7"/>
      <c r="D505" s="7"/>
      <c r="F505" s="6"/>
      <c r="H505" s="6"/>
    </row>
    <row r="506" spans="1:8" ht="45" customHeight="1" x14ac:dyDescent="0.25">
      <c r="A506" s="6"/>
      <c r="B506" s="6"/>
      <c r="C506" s="7"/>
      <c r="D506" s="7"/>
      <c r="F506" s="6"/>
      <c r="H506" s="6"/>
    </row>
    <row r="507" spans="1:8" ht="45" customHeight="1" x14ac:dyDescent="0.25">
      <c r="A507" s="6"/>
      <c r="B507" s="6"/>
      <c r="C507" s="7"/>
      <c r="D507" s="7"/>
      <c r="F507" s="6"/>
      <c r="H507" s="6"/>
    </row>
    <row r="508" spans="1:8" ht="45" customHeight="1" x14ac:dyDescent="0.25">
      <c r="A508" s="6"/>
      <c r="B508" s="6"/>
      <c r="C508" s="7"/>
      <c r="D508" s="7"/>
      <c r="F508" s="6"/>
      <c r="H508" s="6"/>
    </row>
    <row r="509" spans="1:8" ht="45" customHeight="1" x14ac:dyDescent="0.25">
      <c r="A509" s="6"/>
      <c r="B509" s="6"/>
      <c r="C509" s="7"/>
      <c r="D509" s="7"/>
      <c r="F509" s="6"/>
      <c r="H509" s="6"/>
    </row>
    <row r="510" spans="1:8" ht="45" customHeight="1" x14ac:dyDescent="0.25">
      <c r="A510" s="6"/>
      <c r="B510" s="6"/>
      <c r="C510" s="7"/>
      <c r="D510" s="7"/>
      <c r="F510" s="6"/>
      <c r="H510" s="6"/>
    </row>
    <row r="511" spans="1:8" ht="45" customHeight="1" x14ac:dyDescent="0.25">
      <c r="A511" s="6"/>
      <c r="B511" s="6"/>
      <c r="C511" s="7"/>
      <c r="D511" s="7"/>
      <c r="F511" s="6"/>
      <c r="H511" s="6"/>
    </row>
    <row r="512" spans="1:8" ht="45" customHeight="1" x14ac:dyDescent="0.25">
      <c r="A512" s="6"/>
      <c r="B512" s="6"/>
      <c r="C512" s="7"/>
      <c r="D512" s="7"/>
      <c r="F512" s="6"/>
      <c r="H512" s="6"/>
    </row>
    <row r="513" spans="1:8" ht="45" customHeight="1" x14ac:dyDescent="0.25">
      <c r="A513" s="6"/>
      <c r="B513" s="6"/>
      <c r="C513" s="7"/>
      <c r="D513" s="7"/>
      <c r="F513" s="6"/>
      <c r="H513" s="6"/>
    </row>
    <row r="514" spans="1:8" ht="45" customHeight="1" x14ac:dyDescent="0.25">
      <c r="A514" s="6"/>
      <c r="B514" s="6"/>
      <c r="C514" s="7"/>
      <c r="D514" s="7"/>
      <c r="F514" s="6"/>
      <c r="H514" s="6"/>
    </row>
    <row r="515" spans="1:8" ht="45" customHeight="1" x14ac:dyDescent="0.25">
      <c r="A515" s="6"/>
      <c r="B515" s="6"/>
      <c r="C515" s="7"/>
      <c r="D515" s="7"/>
      <c r="F515" s="6"/>
      <c r="H515" s="6"/>
    </row>
    <row r="516" spans="1:8" ht="45" customHeight="1" x14ac:dyDescent="0.25">
      <c r="A516" s="6"/>
      <c r="B516" s="6"/>
      <c r="C516" s="7"/>
      <c r="D516" s="7"/>
      <c r="F516" s="6"/>
      <c r="H516" s="6"/>
    </row>
    <row r="517" spans="1:8" ht="45" customHeight="1" x14ac:dyDescent="0.25">
      <c r="A517" s="6"/>
      <c r="B517" s="6"/>
      <c r="C517" s="7"/>
      <c r="D517" s="7"/>
      <c r="F517" s="6"/>
      <c r="H517" s="6"/>
    </row>
    <row r="518" spans="1:8" ht="45" customHeight="1" x14ac:dyDescent="0.25">
      <c r="A518" s="6"/>
      <c r="B518" s="6"/>
      <c r="C518" s="7"/>
      <c r="D518" s="7"/>
      <c r="F518" s="6"/>
      <c r="H518" s="6"/>
    </row>
    <row r="519" spans="1:8" ht="45" customHeight="1" x14ac:dyDescent="0.25">
      <c r="A519" s="6"/>
      <c r="B519" s="6"/>
      <c r="C519" s="7"/>
      <c r="D519" s="7"/>
      <c r="F519" s="6"/>
      <c r="H519" s="6"/>
    </row>
    <row r="520" spans="1:8" ht="45" customHeight="1" x14ac:dyDescent="0.25">
      <c r="A520" s="6"/>
      <c r="B520" s="6"/>
      <c r="C520" s="7"/>
      <c r="D520" s="7"/>
      <c r="F520" s="6"/>
      <c r="H520" s="6"/>
    </row>
    <row r="521" spans="1:8" ht="45" customHeight="1" x14ac:dyDescent="0.25">
      <c r="A521" s="6"/>
      <c r="B521" s="6"/>
      <c r="C521" s="7"/>
      <c r="D521" s="7"/>
      <c r="F521" s="6"/>
      <c r="H521" s="6"/>
    </row>
    <row r="522" spans="1:8" ht="45" customHeight="1" x14ac:dyDescent="0.25">
      <c r="A522" s="6"/>
      <c r="B522" s="6"/>
      <c r="C522" s="7"/>
      <c r="D522" s="7"/>
      <c r="F522" s="6"/>
      <c r="H522" s="6"/>
    </row>
    <row r="523" spans="1:8" ht="45" customHeight="1" x14ac:dyDescent="0.25">
      <c r="A523" s="6"/>
      <c r="B523" s="6"/>
      <c r="C523" s="7"/>
      <c r="D523" s="7"/>
      <c r="F523" s="6"/>
      <c r="H523" s="6"/>
    </row>
    <row r="524" spans="1:8" ht="45" customHeight="1" x14ac:dyDescent="0.25">
      <c r="A524" s="6"/>
      <c r="B524" s="6"/>
      <c r="C524" s="7"/>
      <c r="D524" s="7"/>
      <c r="F524" s="6"/>
      <c r="H524" s="6"/>
    </row>
    <row r="525" spans="1:8" ht="45" customHeight="1" x14ac:dyDescent="0.25">
      <c r="A525" s="6"/>
      <c r="B525" s="6"/>
      <c r="C525" s="7"/>
      <c r="D525" s="7"/>
      <c r="F525" s="6"/>
      <c r="H525" s="6"/>
    </row>
    <row r="526" spans="1:8" ht="45" customHeight="1" x14ac:dyDescent="0.25">
      <c r="A526" s="6"/>
      <c r="B526" s="6"/>
      <c r="C526" s="7"/>
      <c r="D526" s="7"/>
      <c r="F526" s="6"/>
      <c r="H526" s="6"/>
    </row>
    <row r="527" spans="1:8" ht="45" customHeight="1" x14ac:dyDescent="0.25">
      <c r="A527" s="6"/>
      <c r="B527" s="6"/>
      <c r="C527" s="7"/>
      <c r="D527" s="7"/>
      <c r="F527" s="6"/>
      <c r="H527" s="6"/>
    </row>
    <row r="528" spans="1:8" ht="45" customHeight="1" x14ac:dyDescent="0.25">
      <c r="A528" s="6"/>
      <c r="B528" s="6"/>
      <c r="C528" s="7"/>
      <c r="D528" s="7"/>
      <c r="F528" s="6"/>
      <c r="H528" s="6"/>
    </row>
    <row r="529" spans="1:8" ht="45" customHeight="1" x14ac:dyDescent="0.25">
      <c r="A529" s="6"/>
      <c r="B529" s="6"/>
      <c r="C529" s="7"/>
      <c r="D529" s="7"/>
      <c r="F529" s="6"/>
      <c r="H529" s="6"/>
    </row>
    <row r="530" spans="1:8" ht="45" customHeight="1" x14ac:dyDescent="0.25">
      <c r="A530" s="6"/>
      <c r="B530" s="6"/>
      <c r="C530" s="7"/>
      <c r="D530" s="7"/>
      <c r="F530" s="6"/>
      <c r="H530" s="6"/>
    </row>
    <row r="531" spans="1:8" ht="45" customHeight="1" x14ac:dyDescent="0.25">
      <c r="A531" s="6"/>
      <c r="B531" s="6"/>
      <c r="C531" s="7"/>
      <c r="D531" s="7"/>
      <c r="F531" s="6"/>
      <c r="H531" s="6"/>
    </row>
    <row r="532" spans="1:8" ht="45" customHeight="1" x14ac:dyDescent="0.25">
      <c r="A532" s="6"/>
      <c r="B532" s="6"/>
      <c r="C532" s="7"/>
      <c r="D532" s="7"/>
      <c r="F532" s="6"/>
      <c r="H532" s="6"/>
    </row>
    <row r="533" spans="1:8" ht="45" customHeight="1" x14ac:dyDescent="0.25">
      <c r="A533" s="6"/>
      <c r="B533" s="6"/>
      <c r="C533" s="7"/>
      <c r="D533" s="7"/>
      <c r="F533" s="6"/>
      <c r="H533" s="6"/>
    </row>
    <row r="534" spans="1:8" ht="45" customHeight="1" x14ac:dyDescent="0.25">
      <c r="A534" s="6"/>
      <c r="B534" s="6"/>
      <c r="C534" s="7"/>
      <c r="D534" s="7"/>
      <c r="F534" s="6"/>
      <c r="H534" s="6"/>
    </row>
    <row r="535" spans="1:8" ht="45" customHeight="1" x14ac:dyDescent="0.25">
      <c r="A535" s="6"/>
      <c r="B535" s="6"/>
      <c r="C535" s="7"/>
      <c r="D535" s="7"/>
      <c r="F535" s="6"/>
      <c r="H535" s="6"/>
    </row>
    <row r="536" spans="1:8" ht="45" customHeight="1" x14ac:dyDescent="0.25">
      <c r="A536" s="6"/>
      <c r="B536" s="6"/>
      <c r="C536" s="7"/>
      <c r="D536" s="7"/>
      <c r="F536" s="6"/>
      <c r="H536" s="6"/>
    </row>
    <row r="537" spans="1:8" ht="45" customHeight="1" x14ac:dyDescent="0.25">
      <c r="A537" s="6"/>
      <c r="B537" s="6"/>
      <c r="C537" s="7"/>
      <c r="D537" s="7"/>
      <c r="F537" s="6"/>
      <c r="H537" s="6"/>
    </row>
    <row r="538" spans="1:8" ht="45" customHeight="1" x14ac:dyDescent="0.25">
      <c r="A538" s="6"/>
      <c r="B538" s="6"/>
      <c r="C538" s="7"/>
      <c r="D538" s="7"/>
      <c r="F538" s="6"/>
      <c r="H538" s="6"/>
    </row>
    <row r="539" spans="1:8" ht="45" customHeight="1" x14ac:dyDescent="0.25">
      <c r="A539" s="6"/>
      <c r="B539" s="6"/>
      <c r="C539" s="7"/>
      <c r="D539" s="7"/>
      <c r="F539" s="6"/>
      <c r="H539" s="6"/>
    </row>
    <row r="540" spans="1:8" ht="45" customHeight="1" x14ac:dyDescent="0.25">
      <c r="A540" s="6"/>
      <c r="B540" s="6"/>
      <c r="C540" s="7"/>
      <c r="D540" s="7"/>
      <c r="F540" s="6"/>
      <c r="H540" s="6"/>
    </row>
    <row r="541" spans="1:8" ht="45" customHeight="1" x14ac:dyDescent="0.25">
      <c r="A541" s="6"/>
      <c r="B541" s="6"/>
      <c r="C541" s="7"/>
      <c r="D541" s="7"/>
      <c r="F541" s="6"/>
      <c r="H541" s="6"/>
    </row>
    <row r="542" spans="1:8" ht="45" customHeight="1" x14ac:dyDescent="0.25">
      <c r="A542" s="6"/>
      <c r="B542" s="6"/>
      <c r="C542" s="7"/>
      <c r="D542" s="7"/>
      <c r="F542" s="6"/>
      <c r="H542" s="6"/>
    </row>
    <row r="543" spans="1:8" ht="45" customHeight="1" x14ac:dyDescent="0.25">
      <c r="A543" s="6"/>
      <c r="B543" s="6"/>
      <c r="C543" s="7"/>
      <c r="D543" s="7"/>
      <c r="F543" s="6"/>
      <c r="H543" s="6"/>
    </row>
    <row r="544" spans="1:8" ht="45" customHeight="1" x14ac:dyDescent="0.25">
      <c r="A544" s="6"/>
      <c r="B544" s="6"/>
      <c r="C544" s="7"/>
      <c r="D544" s="7"/>
      <c r="F544" s="6"/>
      <c r="H544" s="6"/>
    </row>
    <row r="545" spans="1:8" ht="45" customHeight="1" x14ac:dyDescent="0.25">
      <c r="A545" s="6"/>
      <c r="B545" s="6"/>
      <c r="C545" s="7"/>
      <c r="D545" s="7"/>
      <c r="F545" s="6"/>
      <c r="H545" s="6"/>
    </row>
    <row r="546" spans="1:8" ht="45" customHeight="1" x14ac:dyDescent="0.25">
      <c r="A546" s="6"/>
      <c r="B546" s="6"/>
      <c r="C546" s="7"/>
      <c r="D546" s="7"/>
      <c r="F546" s="6"/>
      <c r="H546" s="6"/>
    </row>
    <row r="547" spans="1:8" ht="45" customHeight="1" x14ac:dyDescent="0.25">
      <c r="A547" s="6"/>
      <c r="B547" s="6"/>
      <c r="C547" s="7"/>
      <c r="D547" s="7"/>
      <c r="F547" s="6"/>
      <c r="H547" s="6"/>
    </row>
    <row r="548" spans="1:8" ht="45" customHeight="1" x14ac:dyDescent="0.25">
      <c r="A548" s="6"/>
      <c r="B548" s="6"/>
      <c r="C548" s="7"/>
      <c r="D548" s="7"/>
      <c r="F548" s="6"/>
      <c r="H548" s="6"/>
    </row>
    <row r="549" spans="1:8" ht="45" customHeight="1" x14ac:dyDescent="0.25">
      <c r="A549" s="6"/>
      <c r="B549" s="6"/>
      <c r="C549" s="7"/>
      <c r="D549" s="7"/>
      <c r="F549" s="6"/>
      <c r="H549" s="6"/>
    </row>
    <row r="550" spans="1:8" ht="45" customHeight="1" x14ac:dyDescent="0.25">
      <c r="A550" s="6"/>
      <c r="B550" s="6"/>
      <c r="C550" s="7"/>
      <c r="D550" s="7"/>
      <c r="F550" s="6"/>
      <c r="H550" s="6"/>
    </row>
    <row r="551" spans="1:8" ht="45" customHeight="1" x14ac:dyDescent="0.25">
      <c r="A551" s="6"/>
      <c r="B551" s="6"/>
      <c r="C551" s="7"/>
      <c r="D551" s="7"/>
      <c r="F551" s="6"/>
      <c r="H551" s="6"/>
    </row>
    <row r="552" spans="1:8" ht="45" customHeight="1" x14ac:dyDescent="0.25">
      <c r="A552" s="6"/>
      <c r="B552" s="6"/>
      <c r="C552" s="7"/>
      <c r="D552" s="7"/>
      <c r="F552" s="6"/>
      <c r="H552" s="6"/>
    </row>
    <row r="553" spans="1:8" ht="45" customHeight="1" x14ac:dyDescent="0.25">
      <c r="A553" s="6"/>
      <c r="B553" s="6"/>
      <c r="C553" s="7"/>
      <c r="D553" s="7"/>
      <c r="F553" s="6"/>
      <c r="H553" s="6"/>
    </row>
    <row r="554" spans="1:8" ht="45" customHeight="1" x14ac:dyDescent="0.25">
      <c r="A554" s="6"/>
      <c r="B554" s="6"/>
      <c r="C554" s="7"/>
      <c r="D554" s="7"/>
      <c r="F554" s="6"/>
      <c r="H554" s="6"/>
    </row>
    <row r="555" spans="1:8" ht="45" customHeight="1" x14ac:dyDescent="0.25">
      <c r="A555" s="6"/>
      <c r="B555" s="6"/>
      <c r="C555" s="7"/>
      <c r="D555" s="7"/>
      <c r="F555" s="6"/>
      <c r="H555" s="6"/>
    </row>
    <row r="556" spans="1:8" ht="45" customHeight="1" x14ac:dyDescent="0.25">
      <c r="A556" s="6"/>
      <c r="B556" s="6"/>
      <c r="C556" s="7"/>
      <c r="D556" s="7"/>
      <c r="F556" s="6"/>
      <c r="H556" s="6"/>
    </row>
    <row r="557" spans="1:8" ht="45" customHeight="1" x14ac:dyDescent="0.25">
      <c r="A557" s="6"/>
      <c r="B557" s="6"/>
      <c r="C557" s="7"/>
      <c r="D557" s="7"/>
      <c r="F557" s="6"/>
      <c r="H557" s="6"/>
    </row>
    <row r="558" spans="1:8" ht="45" customHeight="1" x14ac:dyDescent="0.25">
      <c r="A558" s="6"/>
      <c r="B558" s="6"/>
      <c r="C558" s="7"/>
      <c r="D558" s="7"/>
      <c r="F558" s="6"/>
      <c r="H558" s="6"/>
    </row>
    <row r="559" spans="1:8" ht="45" customHeight="1" x14ac:dyDescent="0.25">
      <c r="A559" s="6"/>
      <c r="B559" s="6"/>
      <c r="C559" s="7"/>
      <c r="D559" s="7"/>
      <c r="F559" s="6"/>
      <c r="H559" s="6"/>
    </row>
    <row r="560" spans="1:8" ht="45" customHeight="1" x14ac:dyDescent="0.25">
      <c r="A560" s="6"/>
      <c r="B560" s="6"/>
      <c r="C560" s="7"/>
      <c r="D560" s="7"/>
      <c r="F560" s="6"/>
      <c r="H560" s="6"/>
    </row>
    <row r="561" spans="1:8" ht="45" customHeight="1" x14ac:dyDescent="0.25">
      <c r="A561" s="6"/>
      <c r="B561" s="6"/>
      <c r="C561" s="7"/>
      <c r="D561" s="7"/>
      <c r="F561" s="6"/>
      <c r="H561" s="6"/>
    </row>
    <row r="562" spans="1:8" ht="45" customHeight="1" x14ac:dyDescent="0.25">
      <c r="A562" s="6"/>
      <c r="B562" s="6"/>
      <c r="C562" s="7"/>
      <c r="D562" s="7"/>
      <c r="F562" s="6"/>
      <c r="H562" s="6"/>
    </row>
    <row r="563" spans="1:8" ht="45" customHeight="1" x14ac:dyDescent="0.25">
      <c r="A563" s="6"/>
      <c r="B563" s="6"/>
      <c r="C563" s="7"/>
      <c r="D563" s="7"/>
      <c r="F563" s="6"/>
      <c r="H563" s="6"/>
    </row>
    <row r="564" spans="1:8" ht="45" customHeight="1" x14ac:dyDescent="0.25">
      <c r="A564" s="6"/>
      <c r="B564" s="6"/>
      <c r="C564" s="7"/>
      <c r="D564" s="7"/>
      <c r="F564" s="6"/>
      <c r="H564" s="6"/>
    </row>
    <row r="565" spans="1:8" ht="45" customHeight="1" x14ac:dyDescent="0.25">
      <c r="A565" s="6"/>
      <c r="B565" s="6"/>
      <c r="C565" s="7"/>
      <c r="D565" s="7"/>
      <c r="F565" s="6"/>
      <c r="H565" s="6"/>
    </row>
    <row r="566" spans="1:8" ht="45" customHeight="1" x14ac:dyDescent="0.25">
      <c r="A566" s="6"/>
      <c r="B566" s="6"/>
      <c r="C566" s="7"/>
      <c r="D566" s="7"/>
      <c r="F566" s="6"/>
      <c r="H566" s="6"/>
    </row>
    <row r="567" spans="1:8" ht="45" customHeight="1" x14ac:dyDescent="0.25">
      <c r="A567" s="6"/>
      <c r="B567" s="6"/>
      <c r="C567" s="7"/>
      <c r="D567" s="7"/>
      <c r="F567" s="6"/>
      <c r="H567" s="6"/>
    </row>
    <row r="568" spans="1:8" ht="45" customHeight="1" x14ac:dyDescent="0.25">
      <c r="A568" s="6"/>
      <c r="B568" s="6"/>
      <c r="C568" s="7"/>
      <c r="D568" s="7"/>
      <c r="F568" s="6"/>
      <c r="H568" s="6"/>
    </row>
    <row r="569" spans="1:8" ht="45" customHeight="1" x14ac:dyDescent="0.25">
      <c r="A569" s="6"/>
      <c r="B569" s="6"/>
      <c r="C569" s="7"/>
      <c r="D569" s="7"/>
      <c r="F569" s="6"/>
      <c r="H569" s="6"/>
    </row>
    <row r="570" spans="1:8" ht="45" customHeight="1" x14ac:dyDescent="0.25">
      <c r="A570" s="6"/>
      <c r="B570" s="6"/>
      <c r="C570" s="7"/>
      <c r="D570" s="7"/>
      <c r="F570" s="6"/>
      <c r="H570" s="6"/>
    </row>
    <row r="571" spans="1:8" ht="45" customHeight="1" x14ac:dyDescent="0.25">
      <c r="A571" s="6"/>
      <c r="B571" s="6"/>
      <c r="C571" s="7"/>
      <c r="D571" s="7"/>
      <c r="F571" s="6"/>
      <c r="H571" s="6"/>
    </row>
    <row r="572" spans="1:8" ht="45" customHeight="1" x14ac:dyDescent="0.25">
      <c r="A572" s="6"/>
      <c r="B572" s="6"/>
      <c r="C572" s="7"/>
      <c r="D572" s="7"/>
      <c r="F572" s="6"/>
      <c r="H572" s="6"/>
    </row>
    <row r="573" spans="1:8" ht="45" customHeight="1" x14ac:dyDescent="0.25">
      <c r="A573" s="6"/>
      <c r="B573" s="6"/>
      <c r="C573" s="7"/>
      <c r="D573" s="7"/>
      <c r="F573" s="6"/>
      <c r="H573" s="6"/>
    </row>
    <row r="574" spans="1:8" ht="45" customHeight="1" x14ac:dyDescent="0.25">
      <c r="A574" s="6"/>
      <c r="B574" s="6"/>
      <c r="C574" s="7"/>
      <c r="D574" s="7"/>
      <c r="F574" s="6"/>
      <c r="H574" s="6"/>
    </row>
    <row r="575" spans="1:8" ht="45" customHeight="1" x14ac:dyDescent="0.25">
      <c r="A575" s="6"/>
      <c r="B575" s="6"/>
      <c r="C575" s="7"/>
      <c r="D575" s="7"/>
      <c r="F575" s="6"/>
      <c r="H575" s="6"/>
    </row>
    <row r="576" spans="1:8" ht="45" customHeight="1" x14ac:dyDescent="0.25">
      <c r="A576" s="6"/>
      <c r="B576" s="6"/>
      <c r="C576" s="7"/>
      <c r="D576" s="7"/>
      <c r="F576" s="6"/>
      <c r="H576" s="6"/>
    </row>
    <row r="577" spans="1:8" ht="45" customHeight="1" x14ac:dyDescent="0.25">
      <c r="A577" s="6"/>
      <c r="B577" s="6"/>
      <c r="C577" s="7"/>
      <c r="D577" s="7"/>
      <c r="F577" s="6"/>
      <c r="H577" s="6"/>
    </row>
    <row r="578" spans="1:8" ht="45" customHeight="1" x14ac:dyDescent="0.25">
      <c r="A578" s="6"/>
      <c r="B578" s="6"/>
      <c r="C578" s="7"/>
      <c r="D578" s="7"/>
      <c r="F578" s="6"/>
      <c r="H578" s="6"/>
    </row>
    <row r="579" spans="1:8" ht="45" customHeight="1" x14ac:dyDescent="0.25">
      <c r="A579" s="6"/>
      <c r="B579" s="6"/>
      <c r="C579" s="7"/>
      <c r="D579" s="7"/>
      <c r="F579" s="6"/>
      <c r="H579" s="6"/>
    </row>
    <row r="580" spans="1:8" ht="45" customHeight="1" x14ac:dyDescent="0.25">
      <c r="A580" s="6"/>
      <c r="B580" s="6"/>
      <c r="C580" s="7"/>
      <c r="D580" s="7"/>
      <c r="F580" s="6"/>
      <c r="H580" s="6"/>
    </row>
    <row r="581" spans="1:8" ht="45" customHeight="1" x14ac:dyDescent="0.25">
      <c r="A581" s="6"/>
      <c r="B581" s="6"/>
      <c r="C581" s="7"/>
      <c r="D581" s="7"/>
      <c r="F581" s="6"/>
      <c r="H581" s="6"/>
    </row>
    <row r="582" spans="1:8" ht="45" customHeight="1" x14ac:dyDescent="0.25">
      <c r="A582" s="6"/>
      <c r="B582" s="6"/>
      <c r="C582" s="7"/>
      <c r="D582" s="7"/>
      <c r="F582" s="6"/>
      <c r="H582" s="6"/>
    </row>
    <row r="583" spans="1:8" ht="45" customHeight="1" x14ac:dyDescent="0.25">
      <c r="A583" s="6"/>
      <c r="B583" s="6"/>
      <c r="C583" s="7"/>
      <c r="D583" s="7"/>
      <c r="F583" s="6"/>
      <c r="H583" s="6"/>
    </row>
    <row r="584" spans="1:8" ht="45" customHeight="1" x14ac:dyDescent="0.25">
      <c r="A584" s="6"/>
      <c r="B584" s="6"/>
      <c r="C584" s="7"/>
      <c r="D584" s="7"/>
      <c r="F584" s="6"/>
      <c r="H584" s="6"/>
    </row>
    <row r="585" spans="1:8" ht="45" customHeight="1" x14ac:dyDescent="0.25">
      <c r="A585" s="6"/>
      <c r="B585" s="6"/>
      <c r="C585" s="7"/>
      <c r="D585" s="7"/>
      <c r="F585" s="6"/>
      <c r="H585" s="6"/>
    </row>
    <row r="586" spans="1:8" ht="45" customHeight="1" x14ac:dyDescent="0.25">
      <c r="A586" s="6"/>
      <c r="B586" s="6"/>
      <c r="C586" s="7"/>
      <c r="D586" s="7"/>
      <c r="F586" s="6"/>
      <c r="H586" s="6"/>
    </row>
    <row r="587" spans="1:8" ht="45" customHeight="1" x14ac:dyDescent="0.25">
      <c r="A587" s="6"/>
      <c r="B587" s="6"/>
      <c r="C587" s="7"/>
      <c r="D587" s="7"/>
      <c r="F587" s="6"/>
      <c r="H587" s="6"/>
    </row>
    <row r="588" spans="1:8" ht="45" customHeight="1" x14ac:dyDescent="0.25">
      <c r="A588" s="6"/>
      <c r="B588" s="6"/>
      <c r="C588" s="7"/>
      <c r="D588" s="7"/>
      <c r="F588" s="6"/>
      <c r="H588" s="6"/>
    </row>
    <row r="589" spans="1:8" ht="45" customHeight="1" x14ac:dyDescent="0.25">
      <c r="A589" s="6"/>
      <c r="B589" s="6"/>
      <c r="C589" s="7"/>
      <c r="D589" s="7"/>
      <c r="F589" s="6"/>
      <c r="H589" s="6"/>
    </row>
    <row r="590" spans="1:8" ht="45" customHeight="1" x14ac:dyDescent="0.25">
      <c r="A590" s="6"/>
      <c r="B590" s="6"/>
      <c r="C590" s="7"/>
      <c r="D590" s="7"/>
      <c r="F590" s="6"/>
      <c r="H590" s="6"/>
    </row>
    <row r="591" spans="1:8" ht="45" customHeight="1" x14ac:dyDescent="0.25">
      <c r="A591" s="6"/>
      <c r="B591" s="6"/>
      <c r="C591" s="7"/>
      <c r="D591" s="7"/>
      <c r="F591" s="6"/>
      <c r="H591" s="6"/>
    </row>
    <row r="592" spans="1:8" ht="45" customHeight="1" x14ac:dyDescent="0.25">
      <c r="A592" s="6"/>
      <c r="B592" s="6"/>
      <c r="C592" s="7"/>
      <c r="D592" s="7"/>
      <c r="F592" s="6"/>
      <c r="H592" s="6"/>
    </row>
    <row r="593" spans="1:8" ht="45" customHeight="1" x14ac:dyDescent="0.25">
      <c r="A593" s="6"/>
      <c r="B593" s="6"/>
      <c r="C593" s="7"/>
      <c r="D593" s="7"/>
      <c r="F593" s="6"/>
      <c r="H593" s="6"/>
    </row>
    <row r="594" spans="1:8" ht="45" customHeight="1" x14ac:dyDescent="0.25">
      <c r="A594" s="6"/>
      <c r="B594" s="6"/>
      <c r="C594" s="7"/>
      <c r="D594" s="7"/>
      <c r="F594" s="6"/>
      <c r="H594" s="6"/>
    </row>
    <row r="595" spans="1:8" ht="45" customHeight="1" x14ac:dyDescent="0.25">
      <c r="A595" s="6"/>
      <c r="B595" s="6"/>
      <c r="C595" s="7"/>
      <c r="D595" s="7"/>
      <c r="F595" s="6"/>
      <c r="H595" s="6"/>
    </row>
    <row r="596" spans="1:8" ht="45" customHeight="1" x14ac:dyDescent="0.25">
      <c r="A596" s="6"/>
      <c r="B596" s="6"/>
      <c r="C596" s="7"/>
      <c r="D596" s="7"/>
      <c r="F596" s="6"/>
      <c r="H596" s="6"/>
    </row>
    <row r="597" spans="1:8" ht="45" customHeight="1" x14ac:dyDescent="0.25">
      <c r="A597" s="6"/>
      <c r="B597" s="6"/>
      <c r="C597" s="7"/>
      <c r="D597" s="7"/>
      <c r="F597" s="6"/>
      <c r="H597" s="6"/>
    </row>
    <row r="598" spans="1:8" ht="45" customHeight="1" x14ac:dyDescent="0.25">
      <c r="A598" s="6"/>
      <c r="B598" s="6"/>
      <c r="C598" s="7"/>
      <c r="D598" s="7"/>
      <c r="F598" s="6"/>
      <c r="H598" s="6"/>
    </row>
    <row r="599" spans="1:8" ht="45" customHeight="1" x14ac:dyDescent="0.25">
      <c r="A599" s="6"/>
      <c r="B599" s="6"/>
      <c r="C599" s="7"/>
      <c r="D599" s="7"/>
      <c r="F599" s="6"/>
      <c r="H599" s="6"/>
    </row>
    <row r="600" spans="1:8" ht="45" customHeight="1" x14ac:dyDescent="0.25">
      <c r="A600" s="6"/>
      <c r="B600" s="6"/>
      <c r="C600" s="7"/>
      <c r="D600" s="7"/>
      <c r="F600" s="6"/>
      <c r="H600" s="6"/>
    </row>
    <row r="601" spans="1:8" ht="45" customHeight="1" x14ac:dyDescent="0.25">
      <c r="A601" s="6"/>
      <c r="B601" s="6"/>
      <c r="C601" s="7"/>
      <c r="D601" s="7"/>
      <c r="F601" s="6"/>
      <c r="H601" s="6"/>
    </row>
    <row r="602" spans="1:8" ht="45" customHeight="1" x14ac:dyDescent="0.25">
      <c r="A602" s="6"/>
      <c r="B602" s="6"/>
      <c r="C602" s="7"/>
      <c r="D602" s="7"/>
      <c r="F602" s="6"/>
      <c r="H602" s="6"/>
    </row>
    <row r="603" spans="1:8" ht="45" customHeight="1" x14ac:dyDescent="0.25">
      <c r="A603" s="6"/>
      <c r="B603" s="6"/>
      <c r="C603" s="7"/>
      <c r="D603" s="7"/>
      <c r="F603" s="6"/>
      <c r="H603" s="6"/>
    </row>
    <row r="604" spans="1:8" ht="45" customHeight="1" x14ac:dyDescent="0.25">
      <c r="A604" s="6"/>
      <c r="B604" s="6"/>
      <c r="C604" s="7"/>
      <c r="D604" s="7"/>
      <c r="F604" s="6"/>
      <c r="H604" s="6"/>
    </row>
    <row r="605" spans="1:8" ht="45" customHeight="1" x14ac:dyDescent="0.25">
      <c r="A605" s="6"/>
      <c r="B605" s="6"/>
      <c r="C605" s="7"/>
      <c r="D605" s="7"/>
      <c r="F605" s="6"/>
      <c r="H605" s="6"/>
    </row>
    <row r="606" spans="1:8" ht="45" customHeight="1" x14ac:dyDescent="0.25">
      <c r="A606" s="6"/>
      <c r="B606" s="6"/>
      <c r="C606" s="7"/>
      <c r="D606" s="7"/>
      <c r="F606" s="6"/>
      <c r="H606" s="6"/>
    </row>
    <row r="607" spans="1:8" ht="45" customHeight="1" x14ac:dyDescent="0.25">
      <c r="A607" s="6"/>
      <c r="B607" s="6"/>
      <c r="C607" s="7"/>
      <c r="D607" s="7"/>
      <c r="F607" s="6"/>
      <c r="H607" s="6"/>
    </row>
    <row r="608" spans="1:8" ht="45" customHeight="1" x14ac:dyDescent="0.25">
      <c r="A608" s="6"/>
      <c r="B608" s="6"/>
      <c r="C608" s="7"/>
      <c r="D608" s="7"/>
      <c r="F608" s="6"/>
      <c r="H608" s="6"/>
    </row>
    <row r="609" spans="1:8" ht="45" customHeight="1" x14ac:dyDescent="0.25">
      <c r="A609" s="6"/>
      <c r="B609" s="6"/>
      <c r="C609" s="7"/>
      <c r="D609" s="7"/>
      <c r="F609" s="6"/>
      <c r="H609" s="6"/>
    </row>
    <row r="610" spans="1:8" ht="45" customHeight="1" x14ac:dyDescent="0.25">
      <c r="A610" s="6"/>
      <c r="B610" s="6"/>
      <c r="C610" s="7"/>
      <c r="D610" s="7"/>
      <c r="F610" s="6"/>
      <c r="H610" s="6"/>
    </row>
    <row r="611" spans="1:8" ht="45" customHeight="1" x14ac:dyDescent="0.25">
      <c r="A611" s="6"/>
      <c r="B611" s="6"/>
      <c r="C611" s="7"/>
      <c r="D611" s="7"/>
      <c r="F611" s="6"/>
      <c r="H611" s="6"/>
    </row>
    <row r="612" spans="1:8" ht="45" customHeight="1" x14ac:dyDescent="0.25">
      <c r="A612" s="6"/>
      <c r="B612" s="6"/>
      <c r="C612" s="7"/>
      <c r="D612" s="7"/>
      <c r="F612" s="6"/>
      <c r="H612" s="6"/>
    </row>
    <row r="613" spans="1:8" ht="45" customHeight="1" x14ac:dyDescent="0.25">
      <c r="A613" s="6"/>
      <c r="B613" s="6"/>
      <c r="C613" s="7"/>
      <c r="D613" s="7"/>
      <c r="F613" s="6"/>
      <c r="H613" s="6"/>
    </row>
    <row r="614" spans="1:8" ht="45" customHeight="1" x14ac:dyDescent="0.25">
      <c r="A614" s="6"/>
      <c r="B614" s="6"/>
      <c r="C614" s="7"/>
      <c r="D614" s="7"/>
      <c r="F614" s="6"/>
      <c r="H614" s="6"/>
    </row>
    <row r="615" spans="1:8" ht="45" customHeight="1" x14ac:dyDescent="0.25">
      <c r="A615" s="6"/>
      <c r="B615" s="6"/>
      <c r="C615" s="7"/>
      <c r="D615" s="7"/>
      <c r="F615" s="6"/>
      <c r="H615" s="6"/>
    </row>
    <row r="616" spans="1:8" ht="45" customHeight="1" x14ac:dyDescent="0.25">
      <c r="A616" s="6"/>
      <c r="B616" s="6"/>
      <c r="C616" s="7"/>
      <c r="D616" s="7"/>
      <c r="F616" s="6"/>
      <c r="H616" s="6"/>
    </row>
    <row r="617" spans="1:8" ht="45" customHeight="1" x14ac:dyDescent="0.25">
      <c r="A617" s="6"/>
      <c r="B617" s="6"/>
      <c r="C617" s="7"/>
      <c r="D617" s="7"/>
      <c r="F617" s="6"/>
      <c r="H617" s="6"/>
    </row>
    <row r="618" spans="1:8" ht="45" customHeight="1" x14ac:dyDescent="0.25">
      <c r="A618" s="6"/>
      <c r="B618" s="6"/>
      <c r="C618" s="7"/>
      <c r="D618" s="7"/>
      <c r="F618" s="6"/>
      <c r="H618" s="6"/>
    </row>
    <row r="619" spans="1:8" ht="45" customHeight="1" x14ac:dyDescent="0.25">
      <c r="A619" s="6"/>
      <c r="B619" s="6"/>
      <c r="C619" s="7"/>
      <c r="D619" s="7"/>
      <c r="F619" s="6"/>
      <c r="H619" s="6"/>
    </row>
    <row r="620" spans="1:8" ht="45" customHeight="1" x14ac:dyDescent="0.25">
      <c r="A620" s="6"/>
      <c r="B620" s="6"/>
      <c r="C620" s="7"/>
      <c r="D620" s="7"/>
      <c r="F620" s="6"/>
      <c r="H620" s="6"/>
    </row>
    <row r="621" spans="1:8" ht="45" customHeight="1" x14ac:dyDescent="0.25">
      <c r="A621" s="6"/>
      <c r="B621" s="6"/>
      <c r="C621" s="7"/>
      <c r="D621" s="7"/>
      <c r="F621" s="6"/>
      <c r="H621" s="6"/>
    </row>
    <row r="622" spans="1:8" ht="45" customHeight="1" x14ac:dyDescent="0.25">
      <c r="A622" s="6"/>
      <c r="B622" s="6"/>
      <c r="C622" s="7"/>
      <c r="D622" s="7"/>
      <c r="F622" s="6"/>
      <c r="H622" s="6"/>
    </row>
    <row r="623" spans="1:8" ht="45" customHeight="1" x14ac:dyDescent="0.25">
      <c r="A623" s="6"/>
      <c r="B623" s="6"/>
      <c r="C623" s="7"/>
      <c r="D623" s="7"/>
      <c r="F623" s="6"/>
      <c r="H623" s="6"/>
    </row>
    <row r="624" spans="1:8" ht="45" customHeight="1" x14ac:dyDescent="0.25">
      <c r="A624" s="6"/>
      <c r="B624" s="6"/>
      <c r="C624" s="7"/>
      <c r="D624" s="7"/>
      <c r="F624" s="6"/>
      <c r="H624" s="6"/>
    </row>
    <row r="625" spans="1:8" ht="45" customHeight="1" x14ac:dyDescent="0.25">
      <c r="A625" s="6"/>
      <c r="B625" s="6"/>
      <c r="C625" s="7"/>
      <c r="D625" s="7"/>
      <c r="F625" s="6"/>
      <c r="H625" s="6"/>
    </row>
    <row r="626" spans="1:8" ht="45" customHeight="1" x14ac:dyDescent="0.25">
      <c r="A626" s="6"/>
      <c r="B626" s="6"/>
      <c r="C626" s="7"/>
      <c r="D626" s="7"/>
      <c r="F626" s="6"/>
      <c r="H626" s="6"/>
    </row>
    <row r="627" spans="1:8" ht="45" customHeight="1" x14ac:dyDescent="0.25">
      <c r="A627" s="6"/>
      <c r="B627" s="6"/>
      <c r="C627" s="7"/>
      <c r="D627" s="7"/>
      <c r="F627" s="6"/>
      <c r="H627" s="6"/>
    </row>
    <row r="628" spans="1:8" ht="45" customHeight="1" x14ac:dyDescent="0.25">
      <c r="A628" s="6"/>
      <c r="B628" s="6"/>
      <c r="C628" s="7"/>
      <c r="D628" s="7"/>
      <c r="F628" s="6"/>
      <c r="H628" s="6"/>
    </row>
    <row r="629" spans="1:8" ht="45" customHeight="1" x14ac:dyDescent="0.25">
      <c r="A629" s="6"/>
      <c r="B629" s="6"/>
      <c r="C629" s="7"/>
      <c r="D629" s="7"/>
      <c r="F629" s="6"/>
      <c r="H629" s="6"/>
    </row>
    <row r="630" spans="1:8" ht="45" customHeight="1" x14ac:dyDescent="0.25">
      <c r="A630" s="6"/>
      <c r="B630" s="6"/>
      <c r="C630" s="7"/>
      <c r="D630" s="7"/>
      <c r="F630" s="6"/>
      <c r="H630" s="6"/>
    </row>
    <row r="631" spans="1:8" ht="45" customHeight="1" x14ac:dyDescent="0.25">
      <c r="A631" s="6"/>
      <c r="B631" s="6"/>
      <c r="C631" s="7"/>
      <c r="D631" s="7"/>
      <c r="F631" s="6"/>
      <c r="H631" s="6"/>
    </row>
    <row r="632" spans="1:8" ht="45" customHeight="1" x14ac:dyDescent="0.25">
      <c r="A632" s="6"/>
      <c r="B632" s="6"/>
      <c r="C632" s="7"/>
      <c r="D632" s="7"/>
      <c r="F632" s="6"/>
      <c r="H632" s="6"/>
    </row>
    <row r="633" spans="1:8" ht="45" customHeight="1" x14ac:dyDescent="0.25">
      <c r="A633" s="6"/>
      <c r="B633" s="6"/>
      <c r="C633" s="7"/>
      <c r="D633" s="7"/>
      <c r="F633" s="6"/>
      <c r="H633" s="6"/>
    </row>
    <row r="634" spans="1:8" ht="45" customHeight="1" x14ac:dyDescent="0.25">
      <c r="A634" s="6"/>
      <c r="B634" s="6"/>
      <c r="C634" s="7"/>
      <c r="D634" s="7"/>
      <c r="F634" s="6"/>
      <c r="H634" s="6"/>
    </row>
    <row r="635" spans="1:8" ht="45" customHeight="1" x14ac:dyDescent="0.25">
      <c r="A635" s="6"/>
      <c r="B635" s="6"/>
      <c r="C635" s="7"/>
      <c r="D635" s="7"/>
      <c r="F635" s="6"/>
      <c r="H635" s="6"/>
    </row>
    <row r="636" spans="1:8" ht="45" customHeight="1" x14ac:dyDescent="0.25">
      <c r="A636" s="6"/>
      <c r="B636" s="6"/>
      <c r="C636" s="7"/>
      <c r="D636" s="7"/>
      <c r="F636" s="6"/>
      <c r="H636" s="6"/>
    </row>
    <row r="637" spans="1:8" ht="45" customHeight="1" x14ac:dyDescent="0.25">
      <c r="A637" s="6"/>
      <c r="B637" s="6"/>
      <c r="C637" s="7"/>
      <c r="D637" s="7"/>
      <c r="F637" s="6"/>
      <c r="H637" s="6"/>
    </row>
    <row r="638" spans="1:8" ht="45" customHeight="1" x14ac:dyDescent="0.25">
      <c r="A638" s="6"/>
      <c r="B638" s="6"/>
      <c r="C638" s="7"/>
      <c r="D638" s="7"/>
      <c r="F638" s="6"/>
      <c r="H638" s="6"/>
    </row>
    <row r="639" spans="1:8" ht="45" customHeight="1" x14ac:dyDescent="0.25">
      <c r="A639" s="6"/>
      <c r="B639" s="6"/>
      <c r="C639" s="7"/>
      <c r="D639" s="7"/>
      <c r="F639" s="6"/>
      <c r="H639" s="6"/>
    </row>
    <row r="640" spans="1:8" ht="45" customHeight="1" x14ac:dyDescent="0.25">
      <c r="A640" s="6"/>
      <c r="B640" s="6"/>
      <c r="C640" s="7"/>
      <c r="D640" s="7"/>
      <c r="F640" s="6"/>
      <c r="H640" s="6"/>
    </row>
    <row r="641" spans="1:8" ht="45" customHeight="1" x14ac:dyDescent="0.25">
      <c r="A641" s="6"/>
      <c r="B641" s="6"/>
      <c r="C641" s="7"/>
      <c r="D641" s="7"/>
      <c r="F641" s="6"/>
      <c r="H641" s="6"/>
    </row>
    <row r="642" spans="1:8" ht="45" customHeight="1" x14ac:dyDescent="0.25">
      <c r="A642" s="6"/>
      <c r="B642" s="6"/>
      <c r="C642" s="7"/>
      <c r="D642" s="7"/>
      <c r="F642" s="6"/>
      <c r="H642" s="6"/>
    </row>
    <row r="643" spans="1:8" ht="45" customHeight="1" x14ac:dyDescent="0.25">
      <c r="A643" s="6"/>
      <c r="B643" s="6"/>
      <c r="C643" s="7"/>
      <c r="D643" s="7"/>
      <c r="F643" s="6"/>
      <c r="H643" s="6"/>
    </row>
    <row r="644" spans="1:8" ht="45" customHeight="1" x14ac:dyDescent="0.25">
      <c r="A644" s="6"/>
      <c r="B644" s="6"/>
      <c r="C644" s="7"/>
      <c r="D644" s="7"/>
      <c r="F644" s="6"/>
      <c r="H644" s="6"/>
    </row>
    <row r="645" spans="1:8" ht="45" customHeight="1" x14ac:dyDescent="0.25">
      <c r="A645" s="6"/>
      <c r="B645" s="6"/>
      <c r="C645" s="7"/>
      <c r="D645" s="7"/>
      <c r="F645" s="6"/>
      <c r="H645" s="6"/>
    </row>
    <row r="646" spans="1:8" ht="45" customHeight="1" x14ac:dyDescent="0.25">
      <c r="A646" s="6"/>
      <c r="B646" s="6"/>
      <c r="C646" s="7"/>
      <c r="D646" s="7"/>
      <c r="F646" s="6"/>
      <c r="H646" s="6"/>
    </row>
    <row r="647" spans="1:8" ht="45" customHeight="1" x14ac:dyDescent="0.25">
      <c r="A647" s="6"/>
      <c r="B647" s="6"/>
      <c r="C647" s="7"/>
      <c r="D647" s="7"/>
      <c r="F647" s="6"/>
      <c r="H647" s="6"/>
    </row>
    <row r="648" spans="1:8" ht="45" customHeight="1" x14ac:dyDescent="0.25">
      <c r="A648" s="6"/>
      <c r="B648" s="6"/>
      <c r="C648" s="7"/>
      <c r="D648" s="7"/>
      <c r="F648" s="6"/>
      <c r="H648" s="6"/>
    </row>
    <row r="649" spans="1:8" ht="45" customHeight="1" x14ac:dyDescent="0.25">
      <c r="A649" s="6"/>
      <c r="B649" s="6"/>
      <c r="C649" s="7"/>
      <c r="D649" s="7"/>
      <c r="F649" s="6"/>
      <c r="H649" s="6"/>
    </row>
    <row r="650" spans="1:8" ht="45" customHeight="1" x14ac:dyDescent="0.25">
      <c r="A650" s="6"/>
      <c r="B650" s="6"/>
      <c r="C650" s="7"/>
      <c r="D650" s="7"/>
      <c r="F650" s="6"/>
      <c r="H650" s="6"/>
    </row>
    <row r="651" spans="1:8" ht="45" customHeight="1" x14ac:dyDescent="0.25">
      <c r="A651" s="6"/>
      <c r="B651" s="6"/>
      <c r="C651" s="7"/>
      <c r="D651" s="7"/>
      <c r="F651" s="6"/>
      <c r="H651" s="6"/>
    </row>
    <row r="652" spans="1:8" ht="45" customHeight="1" x14ac:dyDescent="0.25">
      <c r="A652" s="6"/>
      <c r="B652" s="6"/>
      <c r="C652" s="7"/>
      <c r="D652" s="7"/>
      <c r="F652" s="6"/>
      <c r="H652" s="6"/>
    </row>
    <row r="653" spans="1:8" ht="45" customHeight="1" x14ac:dyDescent="0.25">
      <c r="A653" s="6"/>
      <c r="B653" s="6"/>
      <c r="C653" s="7"/>
      <c r="D653" s="7"/>
      <c r="F653" s="6"/>
      <c r="H653" s="6"/>
    </row>
    <row r="654" spans="1:8" ht="45" customHeight="1" x14ac:dyDescent="0.25">
      <c r="A654" s="6"/>
      <c r="B654" s="6"/>
      <c r="C654" s="7"/>
      <c r="D654" s="7"/>
      <c r="F654" s="6"/>
      <c r="H654" s="6"/>
    </row>
    <row r="655" spans="1:8" ht="45" customHeight="1" x14ac:dyDescent="0.25">
      <c r="A655" s="6"/>
      <c r="B655" s="6"/>
      <c r="C655" s="7"/>
      <c r="D655" s="7"/>
      <c r="F655" s="6"/>
      <c r="H655" s="6"/>
    </row>
    <row r="656" spans="1:8" ht="45" customHeight="1" x14ac:dyDescent="0.25">
      <c r="A656" s="6"/>
      <c r="B656" s="6"/>
      <c r="C656" s="7"/>
      <c r="D656" s="7"/>
      <c r="F656" s="6"/>
      <c r="H656" s="6"/>
    </row>
    <row r="657" spans="1:8" ht="45" customHeight="1" x14ac:dyDescent="0.25">
      <c r="A657" s="6"/>
      <c r="B657" s="6"/>
      <c r="C657" s="7"/>
      <c r="D657" s="7"/>
      <c r="F657" s="6"/>
      <c r="H657" s="6"/>
    </row>
    <row r="658" spans="1:8" ht="45" customHeight="1" x14ac:dyDescent="0.25">
      <c r="A658" s="6"/>
      <c r="B658" s="6"/>
      <c r="C658" s="7"/>
      <c r="D658" s="7"/>
      <c r="F658" s="6"/>
      <c r="H658" s="6"/>
    </row>
    <row r="659" spans="1:8" ht="45" customHeight="1" x14ac:dyDescent="0.25">
      <c r="A659" s="6"/>
      <c r="B659" s="6"/>
      <c r="C659" s="7"/>
      <c r="D659" s="7"/>
      <c r="F659" s="6"/>
      <c r="H659" s="6"/>
    </row>
    <row r="660" spans="1:8" ht="45" customHeight="1" x14ac:dyDescent="0.25">
      <c r="A660" s="6"/>
      <c r="B660" s="6"/>
      <c r="C660" s="7"/>
      <c r="D660" s="7"/>
      <c r="F660" s="6"/>
      <c r="H660" s="6"/>
    </row>
    <row r="661" spans="1:8" ht="45" customHeight="1" x14ac:dyDescent="0.25">
      <c r="A661" s="6"/>
      <c r="B661" s="6"/>
      <c r="C661" s="7"/>
      <c r="D661" s="7"/>
      <c r="F661" s="6"/>
      <c r="H661" s="6"/>
    </row>
    <row r="662" spans="1:8" ht="45" customHeight="1" x14ac:dyDescent="0.25">
      <c r="A662" s="6"/>
      <c r="B662" s="6"/>
      <c r="C662" s="7"/>
      <c r="D662" s="7"/>
      <c r="F662" s="6"/>
      <c r="H662" s="6"/>
    </row>
    <row r="663" spans="1:8" ht="45" customHeight="1" x14ac:dyDescent="0.25">
      <c r="A663" s="6"/>
      <c r="B663" s="6"/>
      <c r="C663" s="7"/>
      <c r="D663" s="7"/>
      <c r="F663" s="6"/>
      <c r="H663" s="6"/>
    </row>
    <row r="664" spans="1:8" ht="45" customHeight="1" x14ac:dyDescent="0.25">
      <c r="A664" s="6"/>
      <c r="B664" s="6"/>
      <c r="C664" s="7"/>
      <c r="D664" s="7"/>
      <c r="F664" s="6"/>
      <c r="H664" s="6"/>
    </row>
    <row r="665" spans="1:8" ht="45" customHeight="1" x14ac:dyDescent="0.25">
      <c r="A665" s="6"/>
      <c r="B665" s="6"/>
      <c r="C665" s="7"/>
      <c r="D665" s="7"/>
      <c r="F665" s="6"/>
      <c r="H665" s="6"/>
    </row>
    <row r="666" spans="1:8" ht="45" customHeight="1" x14ac:dyDescent="0.25">
      <c r="A666" s="6"/>
      <c r="B666" s="6"/>
      <c r="C666" s="7"/>
      <c r="D666" s="7"/>
      <c r="F666" s="6"/>
      <c r="H666" s="6"/>
    </row>
    <row r="667" spans="1:8" ht="45" customHeight="1" x14ac:dyDescent="0.25">
      <c r="A667" s="6"/>
      <c r="B667" s="6"/>
      <c r="C667" s="7"/>
      <c r="D667" s="7"/>
      <c r="F667" s="6"/>
      <c r="H667" s="6"/>
    </row>
    <row r="668" spans="1:8" ht="45" customHeight="1" x14ac:dyDescent="0.25">
      <c r="A668" s="6"/>
      <c r="B668" s="6"/>
      <c r="C668" s="7"/>
      <c r="D668" s="7"/>
      <c r="F668" s="6"/>
      <c r="H668" s="6"/>
    </row>
    <row r="669" spans="1:8" ht="45" customHeight="1" x14ac:dyDescent="0.25">
      <c r="A669" s="6"/>
      <c r="B669" s="6"/>
      <c r="C669" s="7"/>
      <c r="D669" s="7"/>
      <c r="F669" s="6"/>
      <c r="H669" s="6"/>
    </row>
    <row r="670" spans="1:8" ht="45" customHeight="1" x14ac:dyDescent="0.25">
      <c r="A670" s="6"/>
      <c r="B670" s="6"/>
      <c r="C670" s="7"/>
      <c r="D670" s="7"/>
      <c r="F670" s="6"/>
      <c r="H670" s="6"/>
    </row>
    <row r="671" spans="1:8" ht="45" customHeight="1" x14ac:dyDescent="0.25">
      <c r="A671" s="6"/>
      <c r="B671" s="6"/>
      <c r="C671" s="7"/>
      <c r="D671" s="7"/>
      <c r="F671" s="6"/>
      <c r="H671" s="6"/>
    </row>
    <row r="672" spans="1:8" ht="45" customHeight="1" x14ac:dyDescent="0.25">
      <c r="A672" s="6"/>
      <c r="B672" s="6"/>
      <c r="C672" s="7"/>
      <c r="D672" s="7"/>
      <c r="F672" s="6"/>
      <c r="H672" s="6"/>
    </row>
    <row r="673" spans="1:8" ht="45" customHeight="1" x14ac:dyDescent="0.25">
      <c r="A673" s="6"/>
      <c r="B673" s="6"/>
      <c r="C673" s="7"/>
      <c r="D673" s="7"/>
      <c r="F673" s="6"/>
      <c r="H673" s="6"/>
    </row>
    <row r="674" spans="1:8" ht="45" customHeight="1" x14ac:dyDescent="0.25">
      <c r="A674" s="6"/>
      <c r="B674" s="6"/>
      <c r="C674" s="7"/>
      <c r="D674" s="7"/>
      <c r="F674" s="6"/>
      <c r="H674" s="6"/>
    </row>
    <row r="675" spans="1:8" ht="45" customHeight="1" x14ac:dyDescent="0.25">
      <c r="A675" s="6"/>
      <c r="B675" s="6"/>
      <c r="C675" s="7"/>
      <c r="D675" s="7"/>
      <c r="F675" s="6"/>
      <c r="H675" s="6"/>
    </row>
    <row r="676" spans="1:8" ht="45" customHeight="1" x14ac:dyDescent="0.25">
      <c r="A676" s="6"/>
      <c r="B676" s="6"/>
      <c r="C676" s="7"/>
      <c r="D676" s="7"/>
      <c r="F676" s="6"/>
      <c r="H676" s="6"/>
    </row>
    <row r="677" spans="1:8" ht="45" customHeight="1" x14ac:dyDescent="0.25">
      <c r="A677" s="6"/>
      <c r="B677" s="6"/>
      <c r="C677" s="7"/>
      <c r="D677" s="7"/>
      <c r="F677" s="6"/>
      <c r="H677" s="6"/>
    </row>
    <row r="678" spans="1:8" ht="45" customHeight="1" x14ac:dyDescent="0.25">
      <c r="A678" s="6"/>
      <c r="B678" s="6"/>
      <c r="C678" s="7"/>
      <c r="D678" s="7"/>
      <c r="F678" s="6"/>
      <c r="H678" s="6"/>
    </row>
    <row r="679" spans="1:8" ht="45" customHeight="1" x14ac:dyDescent="0.25">
      <c r="A679" s="6"/>
      <c r="B679" s="6"/>
      <c r="C679" s="7"/>
      <c r="D679" s="7"/>
      <c r="F679" s="6"/>
      <c r="H679" s="6"/>
    </row>
    <row r="680" spans="1:8" ht="45" customHeight="1" x14ac:dyDescent="0.25">
      <c r="A680" s="6"/>
      <c r="B680" s="6"/>
      <c r="C680" s="7"/>
      <c r="D680" s="7"/>
      <c r="F680" s="6"/>
      <c r="H680" s="6"/>
    </row>
    <row r="681" spans="1:8" ht="45" customHeight="1" x14ac:dyDescent="0.25">
      <c r="A681" s="6"/>
      <c r="B681" s="6"/>
      <c r="C681" s="7"/>
      <c r="D681" s="7"/>
      <c r="F681" s="6"/>
      <c r="H681" s="6"/>
    </row>
    <row r="682" spans="1:8" ht="45" customHeight="1" x14ac:dyDescent="0.25">
      <c r="A682" s="6"/>
      <c r="B682" s="6"/>
      <c r="C682" s="7"/>
      <c r="D682" s="7"/>
      <c r="F682" s="6"/>
      <c r="H682" s="6"/>
    </row>
    <row r="683" spans="1:8" ht="45" customHeight="1" x14ac:dyDescent="0.25">
      <c r="A683" s="6"/>
      <c r="B683" s="6"/>
      <c r="C683" s="7"/>
      <c r="D683" s="7"/>
      <c r="F683" s="6"/>
      <c r="H683" s="6"/>
    </row>
    <row r="684" spans="1:8" ht="45" customHeight="1" x14ac:dyDescent="0.25">
      <c r="A684" s="6"/>
      <c r="B684" s="6"/>
      <c r="C684" s="7"/>
      <c r="D684" s="7"/>
      <c r="F684" s="6"/>
      <c r="H684" s="6"/>
    </row>
    <row r="685" spans="1:8" ht="45" customHeight="1" x14ac:dyDescent="0.25">
      <c r="A685" s="6"/>
      <c r="B685" s="6"/>
      <c r="C685" s="7"/>
      <c r="D685" s="7"/>
      <c r="F685" s="6"/>
      <c r="H685" s="6"/>
    </row>
    <row r="686" spans="1:8" ht="45" customHeight="1" x14ac:dyDescent="0.25">
      <c r="A686" s="6"/>
      <c r="B686" s="6"/>
      <c r="C686" s="7"/>
      <c r="D686" s="7"/>
      <c r="F686" s="6"/>
      <c r="H686" s="6"/>
    </row>
    <row r="687" spans="1:8" ht="45" customHeight="1" x14ac:dyDescent="0.25">
      <c r="A687" s="6"/>
      <c r="B687" s="6"/>
      <c r="C687" s="7"/>
      <c r="D687" s="7"/>
      <c r="F687" s="6"/>
      <c r="H687" s="6"/>
    </row>
    <row r="688" spans="1:8" ht="45" customHeight="1" x14ac:dyDescent="0.25">
      <c r="A688" s="6"/>
      <c r="B688" s="6"/>
      <c r="C688" s="7"/>
      <c r="D688" s="7"/>
      <c r="F688" s="6"/>
      <c r="H688" s="6"/>
    </row>
    <row r="689" spans="1:8" ht="45" customHeight="1" x14ac:dyDescent="0.25">
      <c r="A689" s="6"/>
      <c r="B689" s="6"/>
      <c r="C689" s="7"/>
      <c r="D689" s="7"/>
      <c r="F689" s="6"/>
      <c r="H689" s="6"/>
    </row>
    <row r="690" spans="1:8" ht="45" customHeight="1" x14ac:dyDescent="0.25">
      <c r="A690" s="6"/>
      <c r="B690" s="6"/>
      <c r="C690" s="7"/>
      <c r="D690" s="7"/>
      <c r="F690" s="6"/>
      <c r="H690" s="6"/>
    </row>
    <row r="691" spans="1:8" ht="45" customHeight="1" x14ac:dyDescent="0.25">
      <c r="A691" s="6"/>
      <c r="B691" s="6"/>
      <c r="C691" s="7"/>
      <c r="D691" s="7"/>
      <c r="F691" s="6"/>
      <c r="H691" s="6"/>
    </row>
    <row r="692" spans="1:8" ht="45" customHeight="1" x14ac:dyDescent="0.25">
      <c r="A692" s="6"/>
      <c r="B692" s="6"/>
      <c r="C692" s="7"/>
      <c r="D692" s="7"/>
      <c r="F692" s="6"/>
      <c r="H692" s="6"/>
    </row>
    <row r="693" spans="1:8" ht="45" customHeight="1" x14ac:dyDescent="0.25">
      <c r="A693" s="6"/>
      <c r="B693" s="6"/>
      <c r="C693" s="7"/>
      <c r="D693" s="7"/>
      <c r="F693" s="6"/>
      <c r="H693" s="6"/>
    </row>
    <row r="694" spans="1:8" ht="45" customHeight="1" x14ac:dyDescent="0.25">
      <c r="A694" s="6"/>
      <c r="B694" s="6"/>
      <c r="C694" s="7"/>
      <c r="D694" s="7"/>
      <c r="F694" s="6"/>
      <c r="H694" s="6"/>
    </row>
    <row r="695" spans="1:8" ht="45" customHeight="1" x14ac:dyDescent="0.25">
      <c r="A695" s="6"/>
      <c r="B695" s="6"/>
      <c r="C695" s="7"/>
      <c r="D695" s="7"/>
      <c r="F695" s="6"/>
      <c r="H695" s="6"/>
    </row>
    <row r="696" spans="1:8" ht="45" customHeight="1" x14ac:dyDescent="0.25">
      <c r="A696" s="6"/>
      <c r="B696" s="6"/>
      <c r="C696" s="7"/>
      <c r="D696" s="7"/>
      <c r="F696" s="6"/>
      <c r="H696" s="6"/>
    </row>
    <row r="697" spans="1:8" ht="45" customHeight="1" x14ac:dyDescent="0.25">
      <c r="A697" s="6"/>
      <c r="B697" s="6"/>
      <c r="C697" s="7"/>
      <c r="D697" s="7"/>
      <c r="F697" s="6"/>
      <c r="H697" s="6"/>
    </row>
    <row r="698" spans="1:8" ht="45" customHeight="1" x14ac:dyDescent="0.25">
      <c r="A698" s="6"/>
      <c r="B698" s="6"/>
      <c r="C698" s="7"/>
      <c r="D698" s="7"/>
      <c r="F698" s="6"/>
      <c r="H698" s="6"/>
    </row>
    <row r="699" spans="1:8" ht="45" customHeight="1" x14ac:dyDescent="0.25">
      <c r="A699" s="6"/>
      <c r="B699" s="6"/>
      <c r="C699" s="7"/>
      <c r="D699" s="7"/>
      <c r="F699" s="6"/>
      <c r="H699" s="6"/>
    </row>
    <row r="700" spans="1:8" ht="45" customHeight="1" x14ac:dyDescent="0.25">
      <c r="A700" s="6"/>
      <c r="B700" s="6"/>
      <c r="C700" s="7"/>
      <c r="D700" s="7"/>
      <c r="F700" s="6"/>
      <c r="H700" s="6"/>
    </row>
    <row r="701" spans="1:8" ht="45" customHeight="1" x14ac:dyDescent="0.25">
      <c r="A701" s="6"/>
      <c r="B701" s="6"/>
      <c r="C701" s="7"/>
      <c r="D701" s="7"/>
      <c r="F701" s="6"/>
      <c r="H701" s="6"/>
    </row>
    <row r="702" spans="1:8" ht="45" customHeight="1" x14ac:dyDescent="0.25">
      <c r="A702" s="6"/>
      <c r="B702" s="6"/>
      <c r="C702" s="7"/>
      <c r="D702" s="7"/>
      <c r="F702" s="6"/>
      <c r="H702" s="6"/>
    </row>
    <row r="703" spans="1:8" ht="45" customHeight="1" x14ac:dyDescent="0.25">
      <c r="A703" s="6"/>
      <c r="B703" s="6"/>
      <c r="C703" s="7"/>
      <c r="D703" s="7"/>
      <c r="F703" s="6"/>
      <c r="H703" s="6"/>
    </row>
    <row r="704" spans="1:8" ht="45" customHeight="1" x14ac:dyDescent="0.25">
      <c r="A704" s="6"/>
      <c r="B704" s="6"/>
      <c r="C704" s="7"/>
      <c r="D704" s="7"/>
      <c r="F704" s="6"/>
      <c r="H704" s="6"/>
    </row>
    <row r="705" spans="1:8" ht="45" customHeight="1" x14ac:dyDescent="0.25">
      <c r="A705" s="6"/>
      <c r="B705" s="6"/>
      <c r="C705" s="7"/>
      <c r="D705" s="7"/>
      <c r="F705" s="6"/>
      <c r="H705" s="6"/>
    </row>
    <row r="706" spans="1:8" ht="45" customHeight="1" x14ac:dyDescent="0.25">
      <c r="A706" s="6"/>
      <c r="B706" s="6"/>
      <c r="C706" s="7"/>
      <c r="D706" s="7"/>
      <c r="F706" s="6"/>
      <c r="H706" s="6"/>
    </row>
    <row r="707" spans="1:8" ht="45" customHeight="1" x14ac:dyDescent="0.25">
      <c r="A707" s="6"/>
      <c r="B707" s="6"/>
      <c r="C707" s="7"/>
      <c r="D707" s="7"/>
      <c r="F707" s="6"/>
      <c r="H707" s="6"/>
    </row>
    <row r="708" spans="1:8" ht="45" customHeight="1" x14ac:dyDescent="0.25">
      <c r="A708" s="6"/>
      <c r="B708" s="6"/>
      <c r="C708" s="7"/>
      <c r="D708" s="7"/>
      <c r="F708" s="6"/>
      <c r="H708" s="6"/>
    </row>
    <row r="709" spans="1:8" ht="45" customHeight="1" x14ac:dyDescent="0.25">
      <c r="A709" s="6"/>
      <c r="B709" s="6"/>
      <c r="C709" s="7"/>
      <c r="D709" s="7"/>
      <c r="F709" s="6"/>
      <c r="H709" s="6"/>
    </row>
    <row r="710" spans="1:8" ht="45" customHeight="1" x14ac:dyDescent="0.25">
      <c r="A710" s="6"/>
      <c r="B710" s="6"/>
      <c r="C710" s="7"/>
      <c r="D710" s="7"/>
      <c r="F710" s="6"/>
      <c r="H710" s="6"/>
    </row>
    <row r="711" spans="1:8" ht="45" customHeight="1" x14ac:dyDescent="0.25">
      <c r="A711" s="6"/>
      <c r="B711" s="6"/>
      <c r="C711" s="7"/>
      <c r="D711" s="7"/>
      <c r="F711" s="6"/>
      <c r="H711" s="6"/>
    </row>
    <row r="712" spans="1:8" ht="45" customHeight="1" x14ac:dyDescent="0.25">
      <c r="A712" s="6"/>
      <c r="B712" s="6"/>
      <c r="C712" s="7"/>
      <c r="D712" s="7"/>
      <c r="F712" s="6"/>
      <c r="H712" s="6"/>
    </row>
    <row r="713" spans="1:8" ht="45" customHeight="1" x14ac:dyDescent="0.25">
      <c r="A713" s="6"/>
      <c r="B713" s="6"/>
      <c r="C713" s="7"/>
      <c r="D713" s="7"/>
      <c r="F713" s="6"/>
      <c r="H713" s="6"/>
    </row>
    <row r="714" spans="1:8" ht="45" customHeight="1" x14ac:dyDescent="0.25">
      <c r="A714" s="6"/>
      <c r="B714" s="6"/>
      <c r="C714" s="7"/>
      <c r="D714" s="7"/>
      <c r="F714" s="6"/>
      <c r="H714" s="6"/>
    </row>
    <row r="715" spans="1:8" ht="45" customHeight="1" x14ac:dyDescent="0.25">
      <c r="A715" s="6"/>
      <c r="B715" s="6"/>
      <c r="C715" s="7"/>
      <c r="D715" s="7"/>
      <c r="F715" s="6"/>
      <c r="H715" s="6"/>
    </row>
    <row r="716" spans="1:8" ht="45" customHeight="1" x14ac:dyDescent="0.25">
      <c r="A716" s="6"/>
      <c r="B716" s="6"/>
      <c r="C716" s="7"/>
      <c r="D716" s="7"/>
      <c r="F716" s="6"/>
      <c r="H716" s="6"/>
    </row>
    <row r="717" spans="1:8" ht="45" customHeight="1" x14ac:dyDescent="0.25">
      <c r="A717" s="6"/>
      <c r="B717" s="6"/>
      <c r="C717" s="7"/>
      <c r="D717" s="7"/>
      <c r="F717" s="6"/>
      <c r="H717" s="6"/>
    </row>
    <row r="718" spans="1:8" ht="45" customHeight="1" x14ac:dyDescent="0.25">
      <c r="A718" s="6"/>
      <c r="B718" s="6"/>
      <c r="C718" s="7"/>
      <c r="D718" s="7"/>
      <c r="F718" s="6"/>
      <c r="H718" s="6"/>
    </row>
    <row r="719" spans="1:8" ht="45" customHeight="1" x14ac:dyDescent="0.25">
      <c r="A719" s="6"/>
      <c r="B719" s="6"/>
      <c r="C719" s="7"/>
      <c r="D719" s="7"/>
      <c r="F719" s="6"/>
      <c r="H719" s="6"/>
    </row>
    <row r="720" spans="1:8" ht="45" customHeight="1" x14ac:dyDescent="0.25">
      <c r="A720" s="6"/>
      <c r="B720" s="6"/>
      <c r="C720" s="7"/>
      <c r="D720" s="7"/>
      <c r="F720" s="6"/>
      <c r="H720" s="6"/>
    </row>
    <row r="721" spans="1:8" ht="45" customHeight="1" x14ac:dyDescent="0.25">
      <c r="A721" s="6"/>
      <c r="B721" s="6"/>
      <c r="C721" s="7"/>
      <c r="D721" s="7"/>
      <c r="F721" s="6"/>
      <c r="H721" s="6"/>
    </row>
    <row r="722" spans="1:8" ht="45" customHeight="1" x14ac:dyDescent="0.25">
      <c r="A722" s="6"/>
      <c r="B722" s="6"/>
      <c r="C722" s="7"/>
      <c r="D722" s="7"/>
      <c r="F722" s="6"/>
      <c r="H722" s="6"/>
    </row>
    <row r="723" spans="1:8" ht="45" customHeight="1" x14ac:dyDescent="0.25">
      <c r="A723" s="6"/>
      <c r="B723" s="6"/>
      <c r="C723" s="7"/>
      <c r="D723" s="7"/>
      <c r="F723" s="6"/>
      <c r="H723" s="6"/>
    </row>
    <row r="724" spans="1:8" ht="45" customHeight="1" x14ac:dyDescent="0.25">
      <c r="A724" s="6"/>
      <c r="B724" s="6"/>
      <c r="C724" s="7"/>
      <c r="D724" s="7"/>
      <c r="F724" s="6"/>
      <c r="H724" s="6"/>
    </row>
    <row r="725" spans="1:8" ht="45" customHeight="1" x14ac:dyDescent="0.25">
      <c r="A725" s="6"/>
      <c r="B725" s="6"/>
      <c r="C725" s="7"/>
      <c r="D725" s="7"/>
      <c r="F725" s="6"/>
      <c r="H725" s="6"/>
    </row>
    <row r="726" spans="1:8" ht="45" customHeight="1" x14ac:dyDescent="0.25">
      <c r="A726" s="6"/>
      <c r="B726" s="6"/>
      <c r="C726" s="7"/>
      <c r="D726" s="7"/>
      <c r="F726" s="6"/>
      <c r="H726" s="6"/>
    </row>
    <row r="727" spans="1:8" ht="45" customHeight="1" x14ac:dyDescent="0.25">
      <c r="A727" s="6"/>
      <c r="B727" s="6"/>
      <c r="C727" s="7"/>
      <c r="D727" s="7"/>
      <c r="F727" s="6"/>
      <c r="H727" s="6"/>
    </row>
    <row r="728" spans="1:8" ht="45" customHeight="1" x14ac:dyDescent="0.25">
      <c r="A728" s="6"/>
      <c r="B728" s="6"/>
      <c r="C728" s="7"/>
      <c r="D728" s="7"/>
      <c r="F728" s="6"/>
      <c r="H728" s="6"/>
    </row>
    <row r="729" spans="1:8" ht="45" customHeight="1" x14ac:dyDescent="0.25">
      <c r="A729" s="6"/>
      <c r="B729" s="6"/>
      <c r="C729" s="7"/>
      <c r="D729" s="7"/>
      <c r="F729" s="6"/>
      <c r="H729" s="6"/>
    </row>
    <row r="730" spans="1:8" ht="45" customHeight="1" x14ac:dyDescent="0.25">
      <c r="A730" s="6"/>
      <c r="B730" s="6"/>
      <c r="C730" s="7"/>
      <c r="D730" s="7"/>
      <c r="F730" s="6"/>
      <c r="H730" s="6"/>
    </row>
    <row r="731" spans="1:8" ht="45" customHeight="1" x14ac:dyDescent="0.25">
      <c r="A731" s="6"/>
      <c r="B731" s="6"/>
      <c r="C731" s="7"/>
      <c r="D731" s="7"/>
      <c r="F731" s="6"/>
      <c r="H731" s="6"/>
    </row>
    <row r="732" spans="1:8" ht="45" customHeight="1" x14ac:dyDescent="0.25">
      <c r="A732" s="6"/>
      <c r="B732" s="6"/>
      <c r="C732" s="7"/>
      <c r="D732" s="7"/>
      <c r="F732" s="6"/>
      <c r="H732" s="6"/>
    </row>
    <row r="733" spans="1:8" ht="45" customHeight="1" x14ac:dyDescent="0.25">
      <c r="A733" s="6"/>
      <c r="B733" s="6"/>
      <c r="C733" s="7"/>
      <c r="D733" s="7"/>
      <c r="F733" s="6"/>
      <c r="H733" s="6"/>
    </row>
    <row r="734" spans="1:8" ht="45" customHeight="1" x14ac:dyDescent="0.25">
      <c r="A734" s="6"/>
      <c r="B734" s="6"/>
      <c r="C734" s="7"/>
      <c r="D734" s="7"/>
      <c r="F734" s="6"/>
      <c r="H734" s="6"/>
    </row>
    <row r="735" spans="1:8" ht="45" customHeight="1" x14ac:dyDescent="0.25">
      <c r="A735" s="6"/>
      <c r="B735" s="6"/>
      <c r="C735" s="7"/>
      <c r="D735" s="7"/>
      <c r="F735" s="6"/>
      <c r="H735" s="6"/>
    </row>
    <row r="736" spans="1:8" ht="45" customHeight="1" x14ac:dyDescent="0.25">
      <c r="A736" s="6"/>
      <c r="B736" s="6"/>
      <c r="C736" s="7"/>
      <c r="D736" s="7"/>
      <c r="F736" s="6"/>
      <c r="H736" s="6"/>
    </row>
    <row r="737" spans="1:8" ht="45" customHeight="1" x14ac:dyDescent="0.25">
      <c r="A737" s="6"/>
      <c r="B737" s="6"/>
      <c r="C737" s="7"/>
      <c r="D737" s="7"/>
      <c r="F737" s="6"/>
      <c r="H737" s="6"/>
    </row>
    <row r="738" spans="1:8" ht="45" customHeight="1" x14ac:dyDescent="0.25">
      <c r="A738" s="6"/>
      <c r="B738" s="6"/>
      <c r="C738" s="7"/>
      <c r="D738" s="7"/>
      <c r="F738" s="6"/>
      <c r="H738" s="6"/>
    </row>
    <row r="739" spans="1:8" ht="45" customHeight="1" x14ac:dyDescent="0.25">
      <c r="A739" s="6"/>
      <c r="B739" s="6"/>
      <c r="C739" s="7"/>
      <c r="D739" s="7"/>
      <c r="F739" s="6"/>
      <c r="H739" s="6"/>
    </row>
    <row r="740" spans="1:8" ht="45" customHeight="1" x14ac:dyDescent="0.25">
      <c r="A740" s="6"/>
      <c r="B740" s="6"/>
      <c r="C740" s="7"/>
      <c r="D740" s="7"/>
      <c r="F740" s="6"/>
      <c r="H740" s="6"/>
    </row>
    <row r="741" spans="1:8" ht="45" customHeight="1" x14ac:dyDescent="0.25">
      <c r="A741" s="6"/>
      <c r="B741" s="6"/>
      <c r="C741" s="7"/>
      <c r="D741" s="7"/>
      <c r="F741" s="6"/>
      <c r="H741" s="6"/>
    </row>
    <row r="742" spans="1:8" ht="45" customHeight="1" x14ac:dyDescent="0.25">
      <c r="A742" s="6"/>
      <c r="B742" s="6"/>
      <c r="C742" s="7"/>
      <c r="D742" s="7"/>
      <c r="F742" s="6"/>
      <c r="H742" s="6"/>
    </row>
    <row r="743" spans="1:8" ht="45" customHeight="1" x14ac:dyDescent="0.25">
      <c r="A743" s="6"/>
      <c r="B743" s="6"/>
      <c r="C743" s="7"/>
      <c r="D743" s="7"/>
      <c r="F743" s="6"/>
      <c r="H743" s="6"/>
    </row>
    <row r="744" spans="1:8" ht="45" customHeight="1" x14ac:dyDescent="0.25">
      <c r="A744" s="6"/>
      <c r="B744" s="6"/>
      <c r="C744" s="7"/>
      <c r="D744" s="7"/>
      <c r="F744" s="6"/>
      <c r="H744" s="6"/>
    </row>
    <row r="745" spans="1:8" ht="45" customHeight="1" x14ac:dyDescent="0.25">
      <c r="A745" s="6"/>
      <c r="B745" s="6"/>
      <c r="C745" s="7"/>
      <c r="D745" s="7"/>
      <c r="F745" s="6"/>
      <c r="H745" s="6"/>
    </row>
    <row r="746" spans="1:8" ht="45" customHeight="1" x14ac:dyDescent="0.25">
      <c r="A746" s="6"/>
      <c r="B746" s="6"/>
      <c r="C746" s="7"/>
      <c r="D746" s="7"/>
      <c r="F746" s="6"/>
      <c r="H746" s="6"/>
    </row>
    <row r="747" spans="1:8" ht="45" customHeight="1" x14ac:dyDescent="0.25">
      <c r="A747" s="6"/>
      <c r="B747" s="6"/>
      <c r="C747" s="7"/>
      <c r="D747" s="7"/>
      <c r="F747" s="6"/>
      <c r="H747" s="6"/>
    </row>
    <row r="748" spans="1:8" ht="45" customHeight="1" x14ac:dyDescent="0.25">
      <c r="A748" s="6"/>
      <c r="B748" s="6"/>
      <c r="C748" s="7"/>
      <c r="D748" s="7"/>
      <c r="F748" s="6"/>
      <c r="H748" s="6"/>
    </row>
    <row r="749" spans="1:8" ht="45" customHeight="1" x14ac:dyDescent="0.25">
      <c r="A749" s="6"/>
      <c r="B749" s="6"/>
      <c r="C749" s="7"/>
      <c r="D749" s="7"/>
      <c r="F749" s="6"/>
      <c r="H749" s="6"/>
    </row>
    <row r="750" spans="1:8" ht="45" customHeight="1" x14ac:dyDescent="0.25">
      <c r="A750" s="6"/>
      <c r="B750" s="6"/>
      <c r="C750" s="7"/>
      <c r="D750" s="7"/>
      <c r="F750" s="6"/>
      <c r="H750" s="6"/>
    </row>
    <row r="751" spans="1:8" ht="45" customHeight="1" x14ac:dyDescent="0.25">
      <c r="A751" s="6"/>
      <c r="B751" s="6"/>
      <c r="C751" s="7"/>
      <c r="D751" s="7"/>
      <c r="F751" s="6"/>
      <c r="H751" s="6"/>
    </row>
    <row r="752" spans="1:8" ht="45" customHeight="1" x14ac:dyDescent="0.25">
      <c r="A752" s="6"/>
      <c r="B752" s="6"/>
      <c r="C752" s="7"/>
      <c r="D752" s="7"/>
      <c r="F752" s="6"/>
      <c r="H752" s="6"/>
    </row>
    <row r="753" spans="1:8" ht="45" customHeight="1" x14ac:dyDescent="0.25">
      <c r="A753" s="6"/>
      <c r="B753" s="6"/>
      <c r="C753" s="7"/>
      <c r="D753" s="7"/>
      <c r="F753" s="6"/>
      <c r="H753" s="6"/>
    </row>
    <row r="754" spans="1:8" ht="45" customHeight="1" x14ac:dyDescent="0.25">
      <c r="A754" s="6"/>
      <c r="B754" s="6"/>
      <c r="C754" s="7"/>
      <c r="D754" s="7"/>
      <c r="F754" s="6"/>
      <c r="H754" s="6"/>
    </row>
    <row r="755" spans="1:8" ht="45" customHeight="1" x14ac:dyDescent="0.25">
      <c r="A755" s="6"/>
      <c r="B755" s="6"/>
      <c r="C755" s="7"/>
      <c r="D755" s="7"/>
      <c r="F755" s="6"/>
      <c r="H755" s="6"/>
    </row>
    <row r="756" spans="1:8" ht="45" customHeight="1" x14ac:dyDescent="0.25">
      <c r="A756" s="6"/>
      <c r="B756" s="6"/>
      <c r="C756" s="7"/>
      <c r="D756" s="7"/>
      <c r="F756" s="6"/>
      <c r="H756" s="6"/>
    </row>
    <row r="757" spans="1:8" ht="45" customHeight="1" x14ac:dyDescent="0.25">
      <c r="A757" s="6"/>
      <c r="B757" s="6"/>
      <c r="C757" s="7"/>
      <c r="D757" s="7"/>
      <c r="F757" s="6"/>
      <c r="H757" s="6"/>
    </row>
    <row r="758" spans="1:8" ht="45" customHeight="1" x14ac:dyDescent="0.25">
      <c r="A758" s="6"/>
      <c r="B758" s="6"/>
      <c r="C758" s="7"/>
      <c r="D758" s="7"/>
      <c r="F758" s="6"/>
      <c r="H758" s="6"/>
    </row>
    <row r="759" spans="1:8" ht="45" customHeight="1" x14ac:dyDescent="0.25">
      <c r="A759" s="6"/>
      <c r="B759" s="6"/>
      <c r="C759" s="7"/>
      <c r="D759" s="7"/>
      <c r="F759" s="6"/>
      <c r="H759" s="6"/>
    </row>
    <row r="760" spans="1:8" ht="45" customHeight="1" x14ac:dyDescent="0.25">
      <c r="A760" s="6"/>
      <c r="B760" s="6"/>
      <c r="C760" s="7"/>
      <c r="D760" s="7"/>
      <c r="F760" s="6"/>
      <c r="H760" s="6"/>
    </row>
    <row r="761" spans="1:8" ht="45" customHeight="1" x14ac:dyDescent="0.25">
      <c r="A761" s="6"/>
      <c r="B761" s="6"/>
      <c r="C761" s="7"/>
      <c r="D761" s="7"/>
      <c r="F761" s="6"/>
      <c r="H761" s="6"/>
    </row>
    <row r="762" spans="1:8" ht="45" customHeight="1" x14ac:dyDescent="0.25">
      <c r="A762" s="6"/>
      <c r="B762" s="6"/>
      <c r="C762" s="7"/>
      <c r="D762" s="7"/>
      <c r="F762" s="6"/>
      <c r="H762" s="6"/>
    </row>
    <row r="763" spans="1:8" ht="45" customHeight="1" x14ac:dyDescent="0.25">
      <c r="A763" s="6"/>
      <c r="B763" s="6"/>
      <c r="C763" s="7"/>
      <c r="D763" s="7"/>
      <c r="F763" s="6"/>
      <c r="H763" s="6"/>
    </row>
    <row r="764" spans="1:8" ht="45" customHeight="1" x14ac:dyDescent="0.25">
      <c r="A764" s="6"/>
      <c r="B764" s="6"/>
      <c r="C764" s="7"/>
      <c r="D764" s="7"/>
      <c r="F764" s="6"/>
      <c r="H764" s="6"/>
    </row>
    <row r="765" spans="1:8" ht="45" customHeight="1" x14ac:dyDescent="0.25">
      <c r="A765" s="6"/>
      <c r="B765" s="6"/>
      <c r="C765" s="7"/>
      <c r="D765" s="7"/>
      <c r="F765" s="6"/>
      <c r="H765" s="6"/>
    </row>
    <row r="766" spans="1:8" ht="45" customHeight="1" x14ac:dyDescent="0.25">
      <c r="A766" s="6"/>
      <c r="B766" s="6"/>
      <c r="C766" s="7"/>
      <c r="D766" s="7"/>
      <c r="F766" s="6"/>
      <c r="H766" s="6"/>
    </row>
    <row r="767" spans="1:8" ht="45" customHeight="1" x14ac:dyDescent="0.25">
      <c r="A767" s="6"/>
      <c r="B767" s="6"/>
      <c r="C767" s="7"/>
      <c r="D767" s="7"/>
      <c r="F767" s="6"/>
      <c r="H767" s="6"/>
    </row>
    <row r="768" spans="1:8" ht="45" customHeight="1" x14ac:dyDescent="0.25">
      <c r="A768" s="6"/>
      <c r="B768" s="6"/>
      <c r="C768" s="7"/>
      <c r="D768" s="7"/>
      <c r="F768" s="6"/>
      <c r="H768" s="6"/>
    </row>
    <row r="769" spans="1:8" ht="45" customHeight="1" x14ac:dyDescent="0.25">
      <c r="A769" s="6"/>
      <c r="B769" s="6"/>
      <c r="C769" s="7"/>
      <c r="D769" s="7"/>
      <c r="F769" s="6"/>
      <c r="H769" s="6"/>
    </row>
    <row r="770" spans="1:8" ht="45" customHeight="1" x14ac:dyDescent="0.25">
      <c r="A770" s="6"/>
      <c r="B770" s="6"/>
      <c r="C770" s="7"/>
      <c r="D770" s="7"/>
      <c r="F770" s="6"/>
      <c r="H770" s="6"/>
    </row>
    <row r="771" spans="1:8" ht="45" customHeight="1" x14ac:dyDescent="0.25">
      <c r="A771" s="6"/>
      <c r="B771" s="6"/>
      <c r="C771" s="7"/>
      <c r="D771" s="7"/>
      <c r="F771" s="6"/>
      <c r="H771" s="6"/>
    </row>
    <row r="772" spans="1:8" ht="45" customHeight="1" x14ac:dyDescent="0.25">
      <c r="A772" s="6"/>
      <c r="B772" s="6"/>
      <c r="C772" s="7"/>
      <c r="D772" s="7"/>
      <c r="F772" s="6"/>
      <c r="H772" s="6"/>
    </row>
    <row r="773" spans="1:8" ht="45" customHeight="1" x14ac:dyDescent="0.25">
      <c r="A773" s="6"/>
      <c r="B773" s="6"/>
      <c r="C773" s="7"/>
      <c r="D773" s="7"/>
      <c r="F773" s="6"/>
      <c r="H773" s="6"/>
    </row>
    <row r="774" spans="1:8" ht="45" customHeight="1" x14ac:dyDescent="0.25">
      <c r="A774" s="6"/>
      <c r="B774" s="6"/>
      <c r="C774" s="7"/>
      <c r="D774" s="7"/>
      <c r="F774" s="6"/>
      <c r="H774" s="6"/>
    </row>
    <row r="775" spans="1:8" ht="45" customHeight="1" x14ac:dyDescent="0.25">
      <c r="A775" s="6"/>
      <c r="B775" s="6"/>
      <c r="C775" s="7"/>
      <c r="D775" s="7"/>
      <c r="F775" s="6"/>
      <c r="H775" s="6"/>
    </row>
    <row r="776" spans="1:8" ht="45" customHeight="1" x14ac:dyDescent="0.25">
      <c r="A776" s="6"/>
      <c r="B776" s="6"/>
      <c r="C776" s="7"/>
      <c r="D776" s="7"/>
      <c r="F776" s="6"/>
      <c r="H776" s="6"/>
    </row>
    <row r="777" spans="1:8" ht="45" customHeight="1" x14ac:dyDescent="0.25">
      <c r="A777" s="6"/>
      <c r="B777" s="6"/>
      <c r="C777" s="7"/>
      <c r="D777" s="7"/>
      <c r="F777" s="6"/>
      <c r="H777" s="6"/>
    </row>
    <row r="778" spans="1:8" ht="45" customHeight="1" x14ac:dyDescent="0.25">
      <c r="A778" s="6"/>
      <c r="B778" s="6"/>
      <c r="C778" s="7"/>
      <c r="D778" s="7"/>
      <c r="F778" s="6"/>
      <c r="H778" s="6"/>
    </row>
    <row r="779" spans="1:8" ht="45" customHeight="1" x14ac:dyDescent="0.25">
      <c r="A779" s="6"/>
      <c r="B779" s="6"/>
      <c r="C779" s="7"/>
      <c r="D779" s="7"/>
      <c r="F779" s="6"/>
      <c r="H779" s="6"/>
    </row>
    <row r="780" spans="1:8" ht="45" customHeight="1" x14ac:dyDescent="0.25">
      <c r="A780" s="6"/>
      <c r="B780" s="6"/>
      <c r="C780" s="7"/>
      <c r="D780" s="7"/>
      <c r="F780" s="6"/>
      <c r="H780" s="6"/>
    </row>
    <row r="781" spans="1:8" ht="45" customHeight="1" x14ac:dyDescent="0.25">
      <c r="A781" s="6"/>
      <c r="B781" s="6"/>
      <c r="C781" s="7"/>
      <c r="D781" s="7"/>
      <c r="F781" s="6"/>
      <c r="H781" s="6"/>
    </row>
    <row r="782" spans="1:8" ht="45" customHeight="1" x14ac:dyDescent="0.25">
      <c r="A782" s="6"/>
      <c r="B782" s="6"/>
      <c r="C782" s="7"/>
      <c r="D782" s="7"/>
      <c r="F782" s="6"/>
      <c r="H782" s="6"/>
    </row>
    <row r="783" spans="1:8" ht="45" customHeight="1" x14ac:dyDescent="0.25">
      <c r="A783" s="6"/>
      <c r="B783" s="6"/>
      <c r="C783" s="7"/>
      <c r="D783" s="7"/>
      <c r="F783" s="6"/>
      <c r="H783" s="6"/>
    </row>
    <row r="784" spans="1:8" ht="45" customHeight="1" x14ac:dyDescent="0.25">
      <c r="A784" s="6"/>
      <c r="B784" s="6"/>
      <c r="C784" s="7"/>
      <c r="D784" s="7"/>
      <c r="F784" s="6"/>
      <c r="H784" s="6"/>
    </row>
    <row r="785" spans="1:8" ht="45" customHeight="1" x14ac:dyDescent="0.25">
      <c r="A785" s="6"/>
      <c r="B785" s="6"/>
      <c r="C785" s="7"/>
      <c r="D785" s="7"/>
      <c r="F785" s="6"/>
      <c r="H785" s="6"/>
    </row>
    <row r="786" spans="1:8" ht="45" customHeight="1" x14ac:dyDescent="0.25">
      <c r="A786" s="6"/>
      <c r="B786" s="6"/>
      <c r="C786" s="7"/>
      <c r="D786" s="7"/>
      <c r="F786" s="6"/>
      <c r="H786" s="6"/>
    </row>
    <row r="787" spans="1:8" ht="45" customHeight="1" x14ac:dyDescent="0.25">
      <c r="A787" s="6"/>
      <c r="B787" s="6"/>
      <c r="C787" s="7"/>
      <c r="D787" s="7"/>
      <c r="F787" s="6"/>
      <c r="H787" s="6"/>
    </row>
    <row r="788" spans="1:8" ht="45" customHeight="1" x14ac:dyDescent="0.25">
      <c r="A788" s="6"/>
      <c r="B788" s="6"/>
      <c r="C788" s="7"/>
      <c r="D788" s="7"/>
      <c r="F788" s="6"/>
      <c r="H788" s="6"/>
    </row>
    <row r="789" spans="1:8" ht="45" customHeight="1" x14ac:dyDescent="0.25">
      <c r="A789" s="6"/>
      <c r="B789" s="6"/>
      <c r="C789" s="7"/>
      <c r="D789" s="7"/>
      <c r="F789" s="6"/>
      <c r="H789" s="6"/>
    </row>
    <row r="790" spans="1:8" ht="45" customHeight="1" x14ac:dyDescent="0.25">
      <c r="A790" s="6"/>
      <c r="B790" s="6"/>
      <c r="C790" s="7"/>
      <c r="D790" s="7"/>
      <c r="F790" s="6"/>
      <c r="H790" s="6"/>
    </row>
    <row r="791" spans="1:8" ht="45" customHeight="1" x14ac:dyDescent="0.25">
      <c r="A791" s="6"/>
      <c r="B791" s="6"/>
      <c r="C791" s="7"/>
      <c r="D791" s="7"/>
      <c r="F791" s="6"/>
      <c r="H791" s="6"/>
    </row>
    <row r="792" spans="1:8" ht="45" customHeight="1" x14ac:dyDescent="0.25">
      <c r="A792" s="6"/>
      <c r="B792" s="6"/>
      <c r="C792" s="7"/>
      <c r="D792" s="7"/>
      <c r="F792" s="6"/>
      <c r="H792" s="6"/>
    </row>
    <row r="793" spans="1:8" ht="45" customHeight="1" x14ac:dyDescent="0.25">
      <c r="A793" s="6"/>
      <c r="B793" s="6"/>
      <c r="C793" s="7"/>
      <c r="D793" s="7"/>
      <c r="F793" s="6"/>
      <c r="H793" s="6"/>
    </row>
    <row r="794" spans="1:8" ht="45" customHeight="1" x14ac:dyDescent="0.25">
      <c r="A794" s="6"/>
      <c r="B794" s="6"/>
      <c r="C794" s="7"/>
      <c r="D794" s="7"/>
      <c r="F794" s="6"/>
      <c r="H794" s="6"/>
    </row>
    <row r="795" spans="1:8" ht="45" customHeight="1" x14ac:dyDescent="0.25">
      <c r="A795" s="6"/>
      <c r="B795" s="6"/>
      <c r="C795" s="7"/>
      <c r="D795" s="7"/>
      <c r="F795" s="6"/>
      <c r="H795" s="6"/>
    </row>
    <row r="796" spans="1:8" ht="45" customHeight="1" x14ac:dyDescent="0.25">
      <c r="A796" s="6"/>
      <c r="B796" s="6"/>
      <c r="C796" s="7"/>
      <c r="D796" s="7"/>
      <c r="F796" s="6"/>
      <c r="H796" s="6"/>
    </row>
    <row r="797" spans="1:8" ht="45" customHeight="1" x14ac:dyDescent="0.25">
      <c r="A797" s="6"/>
      <c r="B797" s="6"/>
      <c r="C797" s="7"/>
      <c r="D797" s="7"/>
      <c r="F797" s="6"/>
      <c r="H797" s="6"/>
    </row>
    <row r="798" spans="1:8" ht="45" customHeight="1" x14ac:dyDescent="0.25">
      <c r="A798" s="6"/>
      <c r="B798" s="6"/>
      <c r="C798" s="7"/>
      <c r="D798" s="7"/>
      <c r="F798" s="6"/>
      <c r="H798" s="6"/>
    </row>
    <row r="799" spans="1:8" ht="45" customHeight="1" x14ac:dyDescent="0.25">
      <c r="A799" s="6"/>
      <c r="B799" s="6"/>
      <c r="C799" s="7"/>
      <c r="D799" s="7"/>
      <c r="F799" s="6"/>
      <c r="H799" s="6"/>
    </row>
    <row r="800" spans="1:8" ht="45" customHeight="1" x14ac:dyDescent="0.25">
      <c r="A800" s="6"/>
      <c r="B800" s="6"/>
      <c r="C800" s="7"/>
      <c r="D800" s="7"/>
      <c r="F800" s="6"/>
      <c r="H800" s="6"/>
    </row>
    <row r="801" spans="1:8" ht="45" customHeight="1" x14ac:dyDescent="0.25">
      <c r="A801" s="6"/>
      <c r="B801" s="6"/>
      <c r="C801" s="7"/>
      <c r="D801" s="7"/>
      <c r="F801" s="6"/>
      <c r="H801" s="6"/>
    </row>
    <row r="802" spans="1:8" ht="45" customHeight="1" x14ac:dyDescent="0.25">
      <c r="A802" s="6"/>
      <c r="B802" s="6"/>
      <c r="C802" s="7"/>
      <c r="D802" s="7"/>
      <c r="F802" s="6"/>
      <c r="H802" s="6"/>
    </row>
    <row r="803" spans="1:8" ht="45" customHeight="1" x14ac:dyDescent="0.25">
      <c r="A803" s="6"/>
      <c r="B803" s="6"/>
      <c r="C803" s="7"/>
      <c r="D803" s="7"/>
      <c r="F803" s="6"/>
      <c r="H803" s="6"/>
    </row>
    <row r="804" spans="1:8" ht="45" customHeight="1" x14ac:dyDescent="0.25">
      <c r="A804" s="6"/>
      <c r="B804" s="6"/>
      <c r="C804" s="7"/>
      <c r="D804" s="7"/>
      <c r="F804" s="6"/>
      <c r="H804" s="6"/>
    </row>
    <row r="805" spans="1:8" ht="45" customHeight="1" x14ac:dyDescent="0.25">
      <c r="A805" s="6"/>
      <c r="B805" s="6"/>
      <c r="C805" s="7"/>
      <c r="D805" s="7"/>
      <c r="F805" s="6"/>
      <c r="H805" s="6"/>
    </row>
    <row r="806" spans="1:8" ht="45" customHeight="1" x14ac:dyDescent="0.25">
      <c r="A806" s="6"/>
      <c r="B806" s="6"/>
      <c r="C806" s="7"/>
      <c r="D806" s="7"/>
      <c r="F806" s="6"/>
      <c r="H806" s="6"/>
    </row>
    <row r="807" spans="1:8" ht="45" customHeight="1" x14ac:dyDescent="0.25">
      <c r="A807" s="6"/>
      <c r="B807" s="6"/>
      <c r="C807" s="7"/>
      <c r="D807" s="7"/>
      <c r="F807" s="6"/>
      <c r="H807" s="6"/>
    </row>
    <row r="808" spans="1:8" ht="45" customHeight="1" x14ac:dyDescent="0.25">
      <c r="A808" s="6"/>
      <c r="B808" s="6"/>
      <c r="C808" s="7"/>
      <c r="D808" s="7"/>
      <c r="F808" s="6"/>
      <c r="H808" s="6"/>
    </row>
    <row r="809" spans="1:8" ht="45" customHeight="1" x14ac:dyDescent="0.25">
      <c r="A809" s="6"/>
      <c r="B809" s="6"/>
      <c r="C809" s="7"/>
      <c r="D809" s="7"/>
      <c r="F809" s="6"/>
      <c r="H809" s="6"/>
    </row>
    <row r="810" spans="1:8" ht="45" customHeight="1" x14ac:dyDescent="0.25">
      <c r="A810" s="6"/>
      <c r="B810" s="6"/>
      <c r="C810" s="7"/>
      <c r="D810" s="7"/>
      <c r="F810" s="6"/>
      <c r="H810" s="6"/>
    </row>
    <row r="811" spans="1:8" ht="45" customHeight="1" x14ac:dyDescent="0.25">
      <c r="A811" s="6"/>
      <c r="B811" s="6"/>
      <c r="C811" s="7"/>
      <c r="D811" s="7"/>
      <c r="F811" s="6"/>
      <c r="H811" s="6"/>
    </row>
    <row r="812" spans="1:8" ht="45" customHeight="1" x14ac:dyDescent="0.25">
      <c r="A812" s="6"/>
      <c r="B812" s="6"/>
      <c r="C812" s="7"/>
      <c r="D812" s="7"/>
      <c r="F812" s="6"/>
      <c r="H812" s="6"/>
    </row>
    <row r="813" spans="1:8" ht="45" customHeight="1" x14ac:dyDescent="0.25">
      <c r="A813" s="6"/>
      <c r="B813" s="6"/>
      <c r="C813" s="7"/>
      <c r="D813" s="7"/>
      <c r="F813" s="6"/>
      <c r="H813" s="6"/>
    </row>
    <row r="814" spans="1:8" ht="45" customHeight="1" x14ac:dyDescent="0.25">
      <c r="A814" s="6"/>
      <c r="B814" s="6"/>
      <c r="C814" s="7"/>
      <c r="D814" s="7"/>
      <c r="F814" s="6"/>
      <c r="H814" s="6"/>
    </row>
    <row r="815" spans="1:8" ht="45" customHeight="1" x14ac:dyDescent="0.25">
      <c r="A815" s="6"/>
      <c r="B815" s="6"/>
      <c r="C815" s="7"/>
      <c r="D815" s="7"/>
      <c r="F815" s="6"/>
      <c r="H815" s="6"/>
    </row>
    <row r="816" spans="1:8" ht="45" customHeight="1" x14ac:dyDescent="0.25">
      <c r="A816" s="6"/>
      <c r="B816" s="6"/>
      <c r="C816" s="7"/>
      <c r="D816" s="7"/>
      <c r="F816" s="6"/>
      <c r="H816" s="6"/>
    </row>
    <row r="817" spans="1:8" ht="45" customHeight="1" x14ac:dyDescent="0.25">
      <c r="A817" s="6"/>
      <c r="B817" s="6"/>
      <c r="C817" s="7"/>
      <c r="D817" s="7"/>
      <c r="F817" s="6"/>
      <c r="H817" s="6"/>
    </row>
    <row r="818" spans="1:8" ht="45" customHeight="1" x14ac:dyDescent="0.25">
      <c r="A818" s="6"/>
      <c r="B818" s="6"/>
      <c r="C818" s="7"/>
      <c r="D818" s="7"/>
      <c r="F818" s="6"/>
      <c r="H818" s="6"/>
    </row>
    <row r="819" spans="1:8" ht="45" customHeight="1" x14ac:dyDescent="0.25">
      <c r="A819" s="6"/>
      <c r="B819" s="6"/>
      <c r="C819" s="7"/>
      <c r="D819" s="7"/>
      <c r="F819" s="6"/>
      <c r="H819" s="6"/>
    </row>
    <row r="820" spans="1:8" ht="45" customHeight="1" x14ac:dyDescent="0.25">
      <c r="A820" s="6"/>
      <c r="B820" s="6"/>
      <c r="C820" s="7"/>
      <c r="D820" s="7"/>
      <c r="F820" s="6"/>
      <c r="H820" s="6"/>
    </row>
    <row r="821" spans="1:8" ht="45" customHeight="1" x14ac:dyDescent="0.25">
      <c r="A821" s="6"/>
      <c r="B821" s="6"/>
      <c r="C821" s="7"/>
      <c r="D821" s="7"/>
      <c r="F821" s="6"/>
      <c r="H821" s="6"/>
    </row>
    <row r="822" spans="1:8" ht="45" customHeight="1" x14ac:dyDescent="0.25">
      <c r="A822" s="6"/>
      <c r="B822" s="6"/>
      <c r="C822" s="7"/>
      <c r="D822" s="7"/>
      <c r="F822" s="6"/>
      <c r="H822" s="6"/>
    </row>
    <row r="823" spans="1:8" ht="45" customHeight="1" x14ac:dyDescent="0.25">
      <c r="A823" s="6"/>
      <c r="B823" s="6"/>
      <c r="C823" s="7"/>
      <c r="D823" s="7"/>
      <c r="F823" s="6"/>
      <c r="H823" s="6"/>
    </row>
    <row r="824" spans="1:8" ht="45" customHeight="1" x14ac:dyDescent="0.25">
      <c r="A824" s="6"/>
      <c r="B824" s="6"/>
      <c r="C824" s="7"/>
      <c r="D824" s="7"/>
      <c r="F824" s="6"/>
      <c r="H824" s="6"/>
    </row>
    <row r="825" spans="1:8" ht="45" customHeight="1" x14ac:dyDescent="0.25">
      <c r="A825" s="6"/>
      <c r="B825" s="6"/>
      <c r="C825" s="7"/>
      <c r="D825" s="7"/>
      <c r="F825" s="6"/>
      <c r="H825" s="6"/>
    </row>
    <row r="826" spans="1:8" ht="45" customHeight="1" x14ac:dyDescent="0.25">
      <c r="A826" s="6"/>
      <c r="B826" s="6"/>
      <c r="C826" s="7"/>
      <c r="D826" s="7"/>
      <c r="F826" s="6"/>
      <c r="H826" s="6"/>
    </row>
    <row r="827" spans="1:8" ht="45" customHeight="1" x14ac:dyDescent="0.25">
      <c r="A827" s="6"/>
      <c r="B827" s="6"/>
      <c r="C827" s="7"/>
      <c r="D827" s="7"/>
      <c r="F827" s="6"/>
      <c r="H827" s="6"/>
    </row>
    <row r="828" spans="1:8" ht="45" customHeight="1" x14ac:dyDescent="0.25">
      <c r="A828" s="6"/>
      <c r="B828" s="6"/>
      <c r="C828" s="7"/>
      <c r="D828" s="7"/>
      <c r="F828" s="6"/>
      <c r="H828" s="6"/>
    </row>
    <row r="829" spans="1:8" ht="45" customHeight="1" x14ac:dyDescent="0.25">
      <c r="A829" s="6"/>
      <c r="B829" s="6"/>
      <c r="C829" s="7"/>
      <c r="D829" s="7"/>
      <c r="F829" s="6"/>
      <c r="H829" s="6"/>
    </row>
    <row r="830" spans="1:8" ht="45" customHeight="1" x14ac:dyDescent="0.25">
      <c r="A830" s="6"/>
      <c r="B830" s="6"/>
      <c r="C830" s="7"/>
      <c r="D830" s="7"/>
      <c r="F830" s="6"/>
      <c r="H830" s="6"/>
    </row>
    <row r="831" spans="1:8" ht="45" customHeight="1" x14ac:dyDescent="0.25">
      <c r="A831" s="6"/>
      <c r="B831" s="6"/>
      <c r="C831" s="7"/>
      <c r="D831" s="7"/>
      <c r="F831" s="6"/>
      <c r="H831" s="6"/>
    </row>
    <row r="832" spans="1:8" ht="45" customHeight="1" x14ac:dyDescent="0.25">
      <c r="A832" s="6"/>
      <c r="B832" s="6"/>
      <c r="C832" s="7"/>
      <c r="D832" s="7"/>
      <c r="F832" s="6"/>
      <c r="H832" s="6"/>
    </row>
    <row r="833" spans="1:8" ht="45" customHeight="1" x14ac:dyDescent="0.25">
      <c r="A833" s="6"/>
      <c r="B833" s="6"/>
      <c r="C833" s="7"/>
      <c r="D833" s="7"/>
      <c r="F833" s="6"/>
      <c r="H833" s="6"/>
    </row>
    <row r="834" spans="1:8" ht="45" customHeight="1" x14ac:dyDescent="0.25">
      <c r="A834" s="6"/>
      <c r="B834" s="6"/>
      <c r="C834" s="7"/>
      <c r="D834" s="7"/>
      <c r="F834" s="6"/>
      <c r="H834" s="6"/>
    </row>
    <row r="835" spans="1:8" ht="45" customHeight="1" x14ac:dyDescent="0.25">
      <c r="A835" s="6"/>
      <c r="B835" s="6"/>
      <c r="C835" s="7"/>
      <c r="D835" s="7"/>
      <c r="F835" s="6"/>
      <c r="H835" s="6"/>
    </row>
    <row r="836" spans="1:8" ht="45" customHeight="1" x14ac:dyDescent="0.25">
      <c r="A836" s="6"/>
      <c r="B836" s="6"/>
      <c r="C836" s="7"/>
      <c r="D836" s="7"/>
      <c r="F836" s="6"/>
      <c r="H836" s="6"/>
    </row>
    <row r="837" spans="1:8" ht="45" customHeight="1" x14ac:dyDescent="0.25">
      <c r="A837" s="6"/>
      <c r="B837" s="6"/>
      <c r="C837" s="7"/>
      <c r="D837" s="7"/>
      <c r="F837" s="6"/>
      <c r="H837" s="6"/>
    </row>
    <row r="838" spans="1:8" ht="45" customHeight="1" x14ac:dyDescent="0.25">
      <c r="A838" s="6"/>
      <c r="B838" s="6"/>
      <c r="C838" s="7"/>
      <c r="D838" s="7"/>
      <c r="F838" s="6"/>
      <c r="H838" s="6"/>
    </row>
    <row r="839" spans="1:8" ht="45" customHeight="1" x14ac:dyDescent="0.25">
      <c r="A839" s="6"/>
      <c r="B839" s="6"/>
      <c r="C839" s="7"/>
      <c r="D839" s="7"/>
      <c r="F839" s="6"/>
      <c r="H839" s="6"/>
    </row>
    <row r="840" spans="1:8" ht="45" customHeight="1" x14ac:dyDescent="0.25">
      <c r="A840" s="6"/>
      <c r="B840" s="6"/>
      <c r="C840" s="7"/>
      <c r="D840" s="7"/>
      <c r="F840" s="6"/>
      <c r="H840" s="6"/>
    </row>
    <row r="841" spans="1:8" ht="45" customHeight="1" x14ac:dyDescent="0.25">
      <c r="A841" s="6"/>
      <c r="B841" s="6"/>
      <c r="C841" s="7"/>
      <c r="D841" s="7"/>
      <c r="F841" s="6"/>
      <c r="H841" s="6"/>
    </row>
    <row r="842" spans="1:8" ht="45" customHeight="1" x14ac:dyDescent="0.25">
      <c r="A842" s="6"/>
      <c r="B842" s="6"/>
      <c r="C842" s="7"/>
      <c r="D842" s="7"/>
      <c r="F842" s="6"/>
      <c r="H842" s="6"/>
    </row>
    <row r="843" spans="1:8" ht="45" customHeight="1" x14ac:dyDescent="0.25">
      <c r="A843" s="6"/>
      <c r="B843" s="6"/>
      <c r="C843" s="7"/>
      <c r="D843" s="7"/>
      <c r="F843" s="6"/>
      <c r="H843" s="6"/>
    </row>
    <row r="844" spans="1:8" ht="45" customHeight="1" x14ac:dyDescent="0.25">
      <c r="A844" s="6"/>
      <c r="B844" s="6"/>
      <c r="C844" s="7"/>
      <c r="D844" s="7"/>
      <c r="F844" s="6"/>
      <c r="H844" s="6"/>
    </row>
    <row r="845" spans="1:8" ht="45" customHeight="1" x14ac:dyDescent="0.25">
      <c r="A845" s="6"/>
      <c r="B845" s="6"/>
      <c r="C845" s="7"/>
      <c r="D845" s="7"/>
      <c r="F845" s="6"/>
      <c r="H845" s="6"/>
    </row>
    <row r="846" spans="1:8" ht="45" customHeight="1" x14ac:dyDescent="0.25">
      <c r="A846" s="6"/>
      <c r="B846" s="6"/>
      <c r="C846" s="7"/>
      <c r="D846" s="7"/>
      <c r="F846" s="6"/>
      <c r="H846" s="6"/>
    </row>
    <row r="847" spans="1:8" ht="45" customHeight="1" x14ac:dyDescent="0.25">
      <c r="A847" s="6"/>
      <c r="B847" s="6"/>
      <c r="C847" s="7"/>
      <c r="D847" s="7"/>
      <c r="F847" s="6"/>
      <c r="H847" s="6"/>
    </row>
    <row r="848" spans="1:8" ht="45" customHeight="1" x14ac:dyDescent="0.25">
      <c r="A848" s="6"/>
      <c r="B848" s="6"/>
      <c r="C848" s="7"/>
      <c r="D848" s="7"/>
      <c r="F848" s="6"/>
      <c r="H848" s="6"/>
    </row>
    <row r="849" spans="1:8" ht="45" customHeight="1" x14ac:dyDescent="0.25">
      <c r="A849" s="6"/>
      <c r="B849" s="6"/>
      <c r="C849" s="7"/>
      <c r="D849" s="7"/>
      <c r="F849" s="6"/>
      <c r="H849" s="6"/>
    </row>
    <row r="850" spans="1:8" ht="45" customHeight="1" x14ac:dyDescent="0.25">
      <c r="A850" s="6"/>
      <c r="B850" s="6"/>
      <c r="C850" s="7"/>
      <c r="D850" s="7"/>
      <c r="F850" s="6"/>
      <c r="H850" s="6"/>
    </row>
    <row r="851" spans="1:8" ht="45" customHeight="1" x14ac:dyDescent="0.25">
      <c r="A851" s="6"/>
      <c r="B851" s="6"/>
      <c r="C851" s="7"/>
      <c r="D851" s="7"/>
      <c r="F851" s="6"/>
      <c r="H851" s="6"/>
    </row>
    <row r="852" spans="1:8" ht="45" customHeight="1" x14ac:dyDescent="0.25">
      <c r="A852" s="6"/>
      <c r="B852" s="6"/>
      <c r="C852" s="7"/>
      <c r="D852" s="7"/>
      <c r="F852" s="6"/>
      <c r="H852" s="6"/>
    </row>
    <row r="853" spans="1:8" ht="45" customHeight="1" x14ac:dyDescent="0.25">
      <c r="A853" s="6"/>
      <c r="B853" s="6"/>
      <c r="C853" s="7"/>
      <c r="D853" s="7"/>
      <c r="F853" s="6"/>
      <c r="H853" s="6"/>
    </row>
    <row r="854" spans="1:8" ht="45" customHeight="1" x14ac:dyDescent="0.25">
      <c r="A854" s="6"/>
      <c r="B854" s="6"/>
      <c r="C854" s="7"/>
      <c r="D854" s="7"/>
      <c r="F854" s="6"/>
      <c r="H854" s="6"/>
    </row>
    <row r="855" spans="1:8" ht="45" customHeight="1" x14ac:dyDescent="0.25">
      <c r="A855" s="6"/>
      <c r="B855" s="6"/>
      <c r="C855" s="7"/>
      <c r="D855" s="7"/>
      <c r="F855" s="6"/>
      <c r="H855" s="6"/>
    </row>
    <row r="856" spans="1:8" ht="45" customHeight="1" x14ac:dyDescent="0.25">
      <c r="A856" s="6"/>
      <c r="B856" s="6"/>
      <c r="C856" s="7"/>
      <c r="D856" s="7"/>
      <c r="F856" s="6"/>
      <c r="H856" s="6"/>
    </row>
    <row r="857" spans="1:8" ht="45" customHeight="1" x14ac:dyDescent="0.25">
      <c r="A857" s="6"/>
      <c r="B857" s="6"/>
      <c r="C857" s="7"/>
      <c r="D857" s="7"/>
      <c r="F857" s="6"/>
      <c r="H857" s="6"/>
    </row>
    <row r="858" spans="1:8" ht="45" customHeight="1" x14ac:dyDescent="0.25">
      <c r="A858" s="6"/>
      <c r="B858" s="6"/>
      <c r="C858" s="7"/>
      <c r="D858" s="7"/>
      <c r="F858" s="6"/>
      <c r="H858" s="6"/>
    </row>
    <row r="859" spans="1:8" ht="45" customHeight="1" x14ac:dyDescent="0.25">
      <c r="A859" s="6"/>
      <c r="B859" s="6"/>
      <c r="C859" s="7"/>
      <c r="D859" s="7"/>
      <c r="F859" s="6"/>
      <c r="H859" s="6"/>
    </row>
    <row r="860" spans="1:8" ht="45" customHeight="1" x14ac:dyDescent="0.25">
      <c r="A860" s="6"/>
      <c r="B860" s="6"/>
      <c r="C860" s="7"/>
      <c r="D860" s="7"/>
      <c r="F860" s="6"/>
      <c r="H860" s="6"/>
    </row>
    <row r="861" spans="1:8" ht="45" customHeight="1" x14ac:dyDescent="0.25">
      <c r="A861" s="6"/>
      <c r="B861" s="6"/>
      <c r="C861" s="7"/>
      <c r="D861" s="7"/>
      <c r="F861" s="6"/>
      <c r="H861" s="6"/>
    </row>
    <row r="862" spans="1:8" ht="45" customHeight="1" x14ac:dyDescent="0.25">
      <c r="A862" s="6"/>
      <c r="B862" s="6"/>
      <c r="C862" s="7"/>
      <c r="D862" s="7"/>
      <c r="F862" s="6"/>
      <c r="H862" s="6"/>
    </row>
    <row r="863" spans="1:8" ht="45" customHeight="1" x14ac:dyDescent="0.25">
      <c r="A863" s="6"/>
      <c r="B863" s="6"/>
      <c r="C863" s="7"/>
      <c r="D863" s="7"/>
      <c r="F863" s="6"/>
      <c r="H863" s="6"/>
    </row>
    <row r="864" spans="1:8" ht="45" customHeight="1" x14ac:dyDescent="0.25">
      <c r="A864" s="6"/>
      <c r="B864" s="6"/>
      <c r="C864" s="7"/>
      <c r="D864" s="7"/>
      <c r="F864" s="6"/>
      <c r="H864" s="6"/>
    </row>
    <row r="865" spans="1:8" ht="45" customHeight="1" x14ac:dyDescent="0.25">
      <c r="A865" s="6"/>
      <c r="B865" s="6"/>
      <c r="C865" s="7"/>
      <c r="D865" s="7"/>
      <c r="F865" s="6"/>
      <c r="H865" s="6"/>
    </row>
    <row r="866" spans="1:8" ht="45" customHeight="1" x14ac:dyDescent="0.25">
      <c r="A866" s="6"/>
      <c r="B866" s="6"/>
      <c r="C866" s="7"/>
      <c r="D866" s="7"/>
      <c r="F866" s="6"/>
      <c r="H866" s="6"/>
    </row>
    <row r="867" spans="1:8" ht="45" customHeight="1" x14ac:dyDescent="0.25">
      <c r="A867" s="6"/>
      <c r="B867" s="6"/>
      <c r="C867" s="7"/>
      <c r="D867" s="7"/>
      <c r="F867" s="6"/>
      <c r="H867" s="6"/>
    </row>
    <row r="868" spans="1:8" ht="45" customHeight="1" x14ac:dyDescent="0.25">
      <c r="A868" s="6"/>
      <c r="B868" s="6"/>
      <c r="C868" s="7"/>
      <c r="D868" s="7"/>
      <c r="F868" s="6"/>
      <c r="H868" s="6"/>
    </row>
    <row r="869" spans="1:8" ht="45" customHeight="1" x14ac:dyDescent="0.25">
      <c r="A869" s="6"/>
      <c r="B869" s="6"/>
      <c r="C869" s="7"/>
      <c r="D869" s="7"/>
      <c r="F869" s="6"/>
      <c r="H869" s="6"/>
    </row>
    <row r="870" spans="1:8" ht="45" customHeight="1" x14ac:dyDescent="0.25">
      <c r="A870" s="6"/>
      <c r="B870" s="6"/>
      <c r="C870" s="7"/>
      <c r="D870" s="7"/>
      <c r="F870" s="6"/>
      <c r="H870" s="6"/>
    </row>
    <row r="871" spans="1:8" ht="45" customHeight="1" x14ac:dyDescent="0.25">
      <c r="A871" s="6"/>
      <c r="B871" s="6"/>
      <c r="C871" s="7"/>
      <c r="D871" s="7"/>
      <c r="F871" s="6"/>
      <c r="H871" s="6"/>
    </row>
    <row r="872" spans="1:8" ht="45" customHeight="1" x14ac:dyDescent="0.25">
      <c r="A872" s="6"/>
      <c r="B872" s="6"/>
      <c r="C872" s="7"/>
      <c r="D872" s="7"/>
      <c r="F872" s="6"/>
      <c r="H872" s="6"/>
    </row>
    <row r="873" spans="1:8" ht="45" customHeight="1" x14ac:dyDescent="0.25">
      <c r="A873" s="6"/>
      <c r="B873" s="6"/>
      <c r="C873" s="7"/>
      <c r="D873" s="7"/>
      <c r="F873" s="6"/>
      <c r="H873" s="6"/>
    </row>
    <row r="874" spans="1:8" ht="45" customHeight="1" x14ac:dyDescent="0.25">
      <c r="A874" s="6"/>
      <c r="B874" s="6"/>
      <c r="C874" s="7"/>
      <c r="D874" s="7"/>
      <c r="F874" s="6"/>
      <c r="H874" s="6"/>
    </row>
    <row r="875" spans="1:8" ht="45" customHeight="1" x14ac:dyDescent="0.25">
      <c r="A875" s="6"/>
      <c r="B875" s="6"/>
      <c r="C875" s="7"/>
      <c r="D875" s="7"/>
      <c r="F875" s="6"/>
      <c r="H875" s="6"/>
    </row>
    <row r="876" spans="1:8" ht="45" customHeight="1" x14ac:dyDescent="0.25">
      <c r="A876" s="6"/>
      <c r="B876" s="6"/>
      <c r="C876" s="7"/>
      <c r="D876" s="7"/>
      <c r="F876" s="6"/>
      <c r="H876" s="6"/>
    </row>
    <row r="877" spans="1:8" ht="45" customHeight="1" x14ac:dyDescent="0.25">
      <c r="A877" s="6"/>
      <c r="B877" s="6"/>
      <c r="C877" s="7"/>
      <c r="D877" s="7"/>
      <c r="F877" s="6"/>
      <c r="H877" s="6"/>
    </row>
    <row r="878" spans="1:8" ht="45" customHeight="1" x14ac:dyDescent="0.25">
      <c r="A878" s="6"/>
      <c r="B878" s="6"/>
      <c r="C878" s="7"/>
      <c r="D878" s="7"/>
      <c r="F878" s="6"/>
      <c r="H878" s="6"/>
    </row>
    <row r="879" spans="1:8" ht="45" customHeight="1" x14ac:dyDescent="0.25">
      <c r="A879" s="6"/>
      <c r="B879" s="6"/>
      <c r="C879" s="7"/>
      <c r="D879" s="7"/>
      <c r="F879" s="6"/>
      <c r="H879" s="6"/>
    </row>
    <row r="880" spans="1:8" ht="45" customHeight="1" x14ac:dyDescent="0.25">
      <c r="A880" s="6"/>
      <c r="B880" s="6"/>
      <c r="C880" s="7"/>
      <c r="D880" s="7"/>
      <c r="F880" s="6"/>
      <c r="H880" s="6"/>
    </row>
    <row r="881" spans="1:8" ht="45" customHeight="1" x14ac:dyDescent="0.25">
      <c r="A881" s="6"/>
      <c r="B881" s="6"/>
      <c r="C881" s="7"/>
      <c r="D881" s="7"/>
      <c r="F881" s="6"/>
      <c r="H881" s="6"/>
    </row>
    <row r="882" spans="1:8" ht="45" customHeight="1" x14ac:dyDescent="0.25">
      <c r="A882" s="6"/>
      <c r="B882" s="6"/>
      <c r="C882" s="7"/>
      <c r="D882" s="7"/>
      <c r="F882" s="6"/>
      <c r="H882" s="6"/>
    </row>
    <row r="883" spans="1:8" ht="45" customHeight="1" x14ac:dyDescent="0.25">
      <c r="A883" s="6"/>
      <c r="B883" s="6"/>
      <c r="C883" s="7"/>
      <c r="D883" s="7"/>
      <c r="F883" s="6"/>
      <c r="H883" s="6"/>
    </row>
    <row r="884" spans="1:8" ht="45" customHeight="1" x14ac:dyDescent="0.25">
      <c r="A884" s="6"/>
      <c r="B884" s="6"/>
      <c r="C884" s="7"/>
      <c r="D884" s="7"/>
      <c r="F884" s="6"/>
      <c r="H884" s="6"/>
    </row>
    <row r="885" spans="1:8" ht="45" customHeight="1" x14ac:dyDescent="0.25">
      <c r="A885" s="6"/>
      <c r="B885" s="6"/>
      <c r="C885" s="7"/>
      <c r="D885" s="7"/>
      <c r="F885" s="6"/>
      <c r="H885" s="6"/>
    </row>
    <row r="886" spans="1:8" ht="45" customHeight="1" x14ac:dyDescent="0.25">
      <c r="A886" s="6"/>
      <c r="B886" s="6"/>
      <c r="C886" s="7"/>
      <c r="D886" s="7"/>
      <c r="F886" s="6"/>
      <c r="H886" s="6"/>
    </row>
    <row r="887" spans="1:8" ht="45" customHeight="1" x14ac:dyDescent="0.25">
      <c r="A887" s="6"/>
      <c r="B887" s="6"/>
      <c r="C887" s="7"/>
      <c r="D887" s="7"/>
      <c r="F887" s="6"/>
      <c r="H887" s="6"/>
    </row>
    <row r="888" spans="1:8" ht="45" customHeight="1" x14ac:dyDescent="0.25">
      <c r="A888" s="6"/>
      <c r="B888" s="6"/>
      <c r="C888" s="7"/>
      <c r="D888" s="7"/>
      <c r="F888" s="6"/>
      <c r="H888" s="6"/>
    </row>
    <row r="889" spans="1:8" ht="45" customHeight="1" x14ac:dyDescent="0.25">
      <c r="A889" s="6"/>
      <c r="B889" s="6"/>
      <c r="C889" s="7"/>
      <c r="D889" s="7"/>
      <c r="F889" s="6"/>
      <c r="H889" s="6"/>
    </row>
    <row r="890" spans="1:8" ht="45" customHeight="1" x14ac:dyDescent="0.25">
      <c r="A890" s="6"/>
      <c r="B890" s="6"/>
      <c r="C890" s="7"/>
      <c r="D890" s="7"/>
      <c r="F890" s="6"/>
      <c r="H890" s="6"/>
    </row>
    <row r="891" spans="1:8" ht="45" customHeight="1" x14ac:dyDescent="0.25">
      <c r="A891" s="6"/>
      <c r="B891" s="6"/>
      <c r="C891" s="7"/>
      <c r="D891" s="7"/>
      <c r="F891" s="6"/>
      <c r="H891" s="6"/>
    </row>
    <row r="892" spans="1:8" ht="45" customHeight="1" x14ac:dyDescent="0.25">
      <c r="A892" s="6"/>
      <c r="B892" s="6"/>
      <c r="C892" s="7"/>
      <c r="D892" s="7"/>
      <c r="F892" s="6"/>
      <c r="H892" s="6"/>
    </row>
    <row r="893" spans="1:8" ht="45" customHeight="1" x14ac:dyDescent="0.25">
      <c r="A893" s="6"/>
      <c r="B893" s="6"/>
      <c r="C893" s="7"/>
      <c r="D893" s="7"/>
      <c r="F893" s="6"/>
      <c r="H893" s="6"/>
    </row>
    <row r="894" spans="1:8" ht="45" customHeight="1" x14ac:dyDescent="0.25">
      <c r="A894" s="6"/>
      <c r="B894" s="6"/>
      <c r="C894" s="7"/>
      <c r="D894" s="7"/>
      <c r="F894" s="6"/>
      <c r="H894" s="6"/>
    </row>
    <row r="895" spans="1:8" ht="45" customHeight="1" x14ac:dyDescent="0.25">
      <c r="A895" s="6"/>
      <c r="B895" s="6"/>
      <c r="C895" s="7"/>
      <c r="D895" s="7"/>
      <c r="F895" s="6"/>
      <c r="H895" s="6"/>
    </row>
    <row r="896" spans="1:8" ht="45" customHeight="1" x14ac:dyDescent="0.25">
      <c r="A896" s="6"/>
      <c r="B896" s="6"/>
      <c r="C896" s="7"/>
      <c r="D896" s="7"/>
      <c r="F896" s="6"/>
      <c r="H896" s="6"/>
    </row>
    <row r="897" spans="1:8" ht="45" customHeight="1" x14ac:dyDescent="0.25">
      <c r="A897" s="6"/>
      <c r="B897" s="6"/>
      <c r="C897" s="7"/>
      <c r="D897" s="7"/>
      <c r="F897" s="6"/>
      <c r="H897" s="6"/>
    </row>
    <row r="898" spans="1:8" ht="45" customHeight="1" x14ac:dyDescent="0.25">
      <c r="A898" s="6"/>
      <c r="B898" s="6"/>
      <c r="C898" s="7"/>
      <c r="D898" s="7"/>
      <c r="F898" s="6"/>
      <c r="H898" s="6"/>
    </row>
    <row r="899" spans="1:8" ht="45" customHeight="1" x14ac:dyDescent="0.25">
      <c r="A899" s="6"/>
      <c r="B899" s="6"/>
      <c r="C899" s="7"/>
      <c r="D899" s="7"/>
      <c r="F899" s="6"/>
      <c r="H899" s="6"/>
    </row>
    <row r="900" spans="1:8" ht="45" customHeight="1" x14ac:dyDescent="0.25">
      <c r="A900" s="6"/>
      <c r="B900" s="6"/>
      <c r="C900" s="7"/>
      <c r="D900" s="7"/>
      <c r="F900" s="6"/>
      <c r="H900" s="6"/>
    </row>
    <row r="901" spans="1:8" ht="45" customHeight="1" x14ac:dyDescent="0.25">
      <c r="A901" s="6"/>
      <c r="B901" s="6"/>
      <c r="C901" s="7"/>
      <c r="D901" s="7"/>
      <c r="F901" s="6"/>
      <c r="H901" s="6"/>
    </row>
    <row r="902" spans="1:8" ht="45" customHeight="1" x14ac:dyDescent="0.25">
      <c r="A902" s="6"/>
      <c r="B902" s="6"/>
      <c r="C902" s="7"/>
      <c r="D902" s="7"/>
      <c r="F902" s="6"/>
      <c r="H902" s="6"/>
    </row>
    <row r="903" spans="1:8" ht="45" customHeight="1" x14ac:dyDescent="0.25">
      <c r="A903" s="6"/>
      <c r="B903" s="6"/>
      <c r="C903" s="7"/>
      <c r="D903" s="7"/>
      <c r="F903" s="6"/>
      <c r="H903" s="6"/>
    </row>
    <row r="904" spans="1:8" ht="45" customHeight="1" x14ac:dyDescent="0.25">
      <c r="A904" s="6"/>
      <c r="B904" s="6"/>
      <c r="C904" s="7"/>
      <c r="D904" s="7"/>
      <c r="F904" s="6"/>
      <c r="H904" s="6"/>
    </row>
    <row r="905" spans="1:8" ht="45" customHeight="1" x14ac:dyDescent="0.25">
      <c r="A905" s="6"/>
      <c r="B905" s="6"/>
      <c r="C905" s="7"/>
      <c r="D905" s="7"/>
      <c r="F905" s="6"/>
      <c r="H905" s="6"/>
    </row>
    <row r="906" spans="1:8" ht="45" customHeight="1" x14ac:dyDescent="0.25">
      <c r="A906" s="6"/>
      <c r="B906" s="6"/>
      <c r="C906" s="7"/>
      <c r="D906" s="7"/>
      <c r="F906" s="6"/>
      <c r="H906" s="6"/>
    </row>
    <row r="907" spans="1:8" ht="45" customHeight="1" x14ac:dyDescent="0.25">
      <c r="A907" s="6"/>
      <c r="B907" s="6"/>
      <c r="C907" s="7"/>
      <c r="D907" s="7"/>
      <c r="F907" s="6"/>
      <c r="H907" s="6"/>
    </row>
    <row r="908" spans="1:8" ht="45" customHeight="1" x14ac:dyDescent="0.25">
      <c r="A908" s="6"/>
      <c r="B908" s="6"/>
      <c r="C908" s="7"/>
      <c r="D908" s="7"/>
      <c r="F908" s="6"/>
      <c r="H908" s="6"/>
    </row>
    <row r="909" spans="1:8" ht="45" customHeight="1" x14ac:dyDescent="0.25">
      <c r="A909" s="6"/>
      <c r="B909" s="6"/>
      <c r="C909" s="7"/>
      <c r="D909" s="7"/>
      <c r="F909" s="6"/>
      <c r="H909" s="6"/>
    </row>
    <row r="910" spans="1:8" ht="45" customHeight="1" x14ac:dyDescent="0.25">
      <c r="A910" s="6"/>
      <c r="B910" s="6"/>
      <c r="C910" s="7"/>
      <c r="D910" s="7"/>
      <c r="F910" s="6"/>
      <c r="H910" s="6"/>
    </row>
    <row r="911" spans="1:8" ht="45" customHeight="1" x14ac:dyDescent="0.25">
      <c r="A911" s="6"/>
      <c r="B911" s="6"/>
      <c r="C911" s="7"/>
      <c r="D911" s="7"/>
      <c r="F911" s="6"/>
      <c r="H911" s="6"/>
    </row>
    <row r="912" spans="1:8" ht="45" customHeight="1" x14ac:dyDescent="0.25">
      <c r="A912" s="6"/>
      <c r="B912" s="6"/>
      <c r="C912" s="7"/>
      <c r="D912" s="7"/>
      <c r="F912" s="6"/>
      <c r="H912" s="6"/>
    </row>
    <row r="913" spans="1:8" ht="45" customHeight="1" x14ac:dyDescent="0.25">
      <c r="A913" s="6"/>
      <c r="B913" s="6"/>
      <c r="C913" s="7"/>
      <c r="D913" s="7"/>
      <c r="F913" s="6"/>
      <c r="H913" s="6"/>
    </row>
    <row r="914" spans="1:8" ht="45" customHeight="1" x14ac:dyDescent="0.25">
      <c r="A914" s="6"/>
      <c r="B914" s="6"/>
      <c r="C914" s="7"/>
      <c r="D914" s="7"/>
      <c r="F914" s="6"/>
      <c r="H914" s="6"/>
    </row>
    <row r="915" spans="1:8" ht="45" customHeight="1" x14ac:dyDescent="0.25">
      <c r="A915" s="6"/>
      <c r="B915" s="6"/>
      <c r="C915" s="7"/>
      <c r="D915" s="7"/>
      <c r="F915" s="6"/>
      <c r="H915" s="6"/>
    </row>
    <row r="916" spans="1:8" ht="45" customHeight="1" x14ac:dyDescent="0.25">
      <c r="A916" s="6"/>
      <c r="B916" s="6"/>
      <c r="C916" s="7"/>
      <c r="D916" s="7"/>
      <c r="F916" s="6"/>
      <c r="H916" s="6"/>
    </row>
    <row r="917" spans="1:8" ht="45" customHeight="1" x14ac:dyDescent="0.25">
      <c r="A917" s="6"/>
      <c r="B917" s="6"/>
      <c r="C917" s="7"/>
      <c r="D917" s="7"/>
      <c r="F917" s="6"/>
      <c r="H917" s="6"/>
    </row>
    <row r="918" spans="1:8" ht="45" customHeight="1" x14ac:dyDescent="0.25">
      <c r="A918" s="6"/>
      <c r="B918" s="6"/>
      <c r="C918" s="7"/>
      <c r="D918" s="7"/>
      <c r="F918" s="6"/>
      <c r="H918" s="6"/>
    </row>
    <row r="919" spans="1:8" ht="45" customHeight="1" x14ac:dyDescent="0.25">
      <c r="A919" s="6"/>
      <c r="B919" s="6"/>
      <c r="C919" s="7"/>
      <c r="D919" s="7"/>
      <c r="F919" s="6"/>
      <c r="H919" s="6"/>
    </row>
    <row r="920" spans="1:8" ht="45" customHeight="1" x14ac:dyDescent="0.25">
      <c r="A920" s="6"/>
      <c r="B920" s="6"/>
      <c r="C920" s="7"/>
      <c r="D920" s="7"/>
      <c r="F920" s="6"/>
      <c r="H920" s="6"/>
    </row>
    <row r="921" spans="1:8" ht="45" customHeight="1" x14ac:dyDescent="0.25">
      <c r="A921" s="6"/>
      <c r="B921" s="6"/>
      <c r="C921" s="7"/>
      <c r="D921" s="7"/>
      <c r="F921" s="6"/>
      <c r="H921" s="6"/>
    </row>
    <row r="922" spans="1:8" ht="45" customHeight="1" x14ac:dyDescent="0.25">
      <c r="A922" s="6"/>
      <c r="B922" s="6"/>
      <c r="C922" s="7"/>
      <c r="D922" s="7"/>
      <c r="F922" s="6"/>
      <c r="H922" s="6"/>
    </row>
    <row r="923" spans="1:8" ht="45" customHeight="1" x14ac:dyDescent="0.25">
      <c r="A923" s="6"/>
      <c r="B923" s="6"/>
      <c r="C923" s="7"/>
      <c r="D923" s="7"/>
      <c r="F923" s="6"/>
      <c r="H923" s="6"/>
    </row>
    <row r="924" spans="1:8" ht="45" customHeight="1" x14ac:dyDescent="0.25">
      <c r="A924" s="6"/>
      <c r="B924" s="6"/>
      <c r="C924" s="7"/>
      <c r="D924" s="7"/>
      <c r="F924" s="6"/>
      <c r="H924" s="6"/>
    </row>
    <row r="925" spans="1:8" ht="45" customHeight="1" x14ac:dyDescent="0.25">
      <c r="A925" s="6"/>
      <c r="B925" s="6"/>
      <c r="C925" s="7"/>
      <c r="D925" s="7"/>
      <c r="F925" s="6"/>
      <c r="H925" s="6"/>
    </row>
    <row r="926" spans="1:8" ht="45" customHeight="1" x14ac:dyDescent="0.25">
      <c r="A926" s="6"/>
      <c r="B926" s="6"/>
      <c r="C926" s="7"/>
      <c r="D926" s="7"/>
      <c r="F926" s="6"/>
      <c r="H926" s="6"/>
    </row>
    <row r="927" spans="1:8" ht="45" customHeight="1" x14ac:dyDescent="0.25">
      <c r="A927" s="6"/>
      <c r="B927" s="6"/>
      <c r="C927" s="7"/>
      <c r="D927" s="7"/>
      <c r="F927" s="6"/>
      <c r="H927" s="6"/>
    </row>
    <row r="928" spans="1:8" ht="45" customHeight="1" x14ac:dyDescent="0.25">
      <c r="A928" s="6"/>
      <c r="B928" s="6"/>
      <c r="C928" s="7"/>
      <c r="D928" s="7"/>
      <c r="F928" s="6"/>
      <c r="H928" s="6"/>
    </row>
    <row r="929" spans="1:8" ht="45" customHeight="1" x14ac:dyDescent="0.25">
      <c r="A929" s="6"/>
      <c r="B929" s="6"/>
      <c r="C929" s="7"/>
      <c r="D929" s="7"/>
      <c r="F929" s="6"/>
      <c r="H929" s="6"/>
    </row>
    <row r="930" spans="1:8" ht="45" customHeight="1" x14ac:dyDescent="0.25">
      <c r="A930" s="6"/>
      <c r="B930" s="6"/>
      <c r="C930" s="7"/>
      <c r="D930" s="7"/>
      <c r="F930" s="6"/>
      <c r="H930" s="6"/>
    </row>
    <row r="931" spans="1:8" ht="45" customHeight="1" x14ac:dyDescent="0.25">
      <c r="A931" s="6"/>
      <c r="B931" s="6"/>
      <c r="C931" s="7"/>
      <c r="D931" s="7"/>
      <c r="F931" s="6"/>
      <c r="H931" s="6"/>
    </row>
    <row r="932" spans="1:8" ht="45" customHeight="1" x14ac:dyDescent="0.25">
      <c r="A932" s="6"/>
      <c r="B932" s="6"/>
      <c r="C932" s="7"/>
      <c r="D932" s="7"/>
      <c r="F932" s="6"/>
      <c r="H932" s="6"/>
    </row>
    <row r="933" spans="1:8" ht="45" customHeight="1" x14ac:dyDescent="0.25">
      <c r="A933" s="6"/>
      <c r="B933" s="6"/>
      <c r="C933" s="7"/>
      <c r="D933" s="7"/>
      <c r="F933" s="6"/>
      <c r="H933" s="6"/>
    </row>
    <row r="934" spans="1:8" ht="45" customHeight="1" x14ac:dyDescent="0.25">
      <c r="A934" s="6"/>
      <c r="B934" s="6"/>
      <c r="C934" s="7"/>
      <c r="D934" s="7"/>
      <c r="F934" s="6"/>
      <c r="H934" s="6"/>
    </row>
    <row r="935" spans="1:8" ht="45" customHeight="1" x14ac:dyDescent="0.25">
      <c r="A935" s="6"/>
      <c r="B935" s="6"/>
      <c r="C935" s="7"/>
      <c r="D935" s="7"/>
      <c r="F935" s="6"/>
      <c r="H935" s="6"/>
    </row>
    <row r="936" spans="1:8" ht="45" customHeight="1" x14ac:dyDescent="0.25">
      <c r="A936" s="6"/>
      <c r="B936" s="6"/>
      <c r="C936" s="7"/>
      <c r="D936" s="7"/>
      <c r="F936" s="6"/>
      <c r="H936" s="6"/>
    </row>
    <row r="937" spans="1:8" ht="45" customHeight="1" x14ac:dyDescent="0.25">
      <c r="A937" s="6"/>
      <c r="B937" s="6"/>
      <c r="C937" s="7"/>
      <c r="D937" s="7"/>
      <c r="F937" s="6"/>
      <c r="H937" s="6"/>
    </row>
    <row r="938" spans="1:8" ht="45" customHeight="1" x14ac:dyDescent="0.25">
      <c r="A938" s="6"/>
      <c r="B938" s="6"/>
      <c r="C938" s="7"/>
      <c r="D938" s="7"/>
      <c r="F938" s="6"/>
      <c r="H938" s="6"/>
    </row>
    <row r="939" spans="1:8" ht="45" customHeight="1" x14ac:dyDescent="0.25">
      <c r="A939" s="6"/>
      <c r="B939" s="6"/>
      <c r="C939" s="7"/>
      <c r="D939" s="7"/>
      <c r="F939" s="6"/>
      <c r="H939" s="6"/>
    </row>
    <row r="940" spans="1:8" ht="45" customHeight="1" x14ac:dyDescent="0.25">
      <c r="A940" s="6"/>
      <c r="B940" s="6"/>
      <c r="C940" s="7"/>
      <c r="D940" s="7"/>
      <c r="F940" s="6"/>
      <c r="H940" s="6"/>
    </row>
    <row r="941" spans="1:8" ht="45" customHeight="1" x14ac:dyDescent="0.25">
      <c r="A941" s="6"/>
      <c r="B941" s="6"/>
      <c r="C941" s="7"/>
      <c r="D941" s="7"/>
      <c r="F941" s="6"/>
      <c r="H941" s="6"/>
    </row>
    <row r="942" spans="1:8" ht="45" customHeight="1" x14ac:dyDescent="0.25">
      <c r="A942" s="6"/>
      <c r="B942" s="6"/>
      <c r="C942" s="7"/>
      <c r="D942" s="7"/>
      <c r="F942" s="6"/>
      <c r="H942" s="6"/>
    </row>
    <row r="943" spans="1:8" ht="45" customHeight="1" x14ac:dyDescent="0.25">
      <c r="A943" s="6"/>
      <c r="B943" s="6"/>
      <c r="C943" s="7"/>
      <c r="D943" s="7"/>
      <c r="F943" s="6"/>
      <c r="H943" s="6"/>
    </row>
    <row r="944" spans="1:8" ht="45" customHeight="1" x14ac:dyDescent="0.25">
      <c r="A944" s="6"/>
      <c r="B944" s="6"/>
      <c r="C944" s="7"/>
      <c r="D944" s="7"/>
      <c r="F944" s="6"/>
      <c r="H944" s="6"/>
    </row>
    <row r="945" spans="1:8" ht="45" customHeight="1" x14ac:dyDescent="0.25">
      <c r="A945" s="6"/>
      <c r="B945" s="6"/>
      <c r="C945" s="7"/>
      <c r="D945" s="7"/>
      <c r="F945" s="6"/>
      <c r="H945" s="6"/>
    </row>
    <row r="946" spans="1:8" ht="45" customHeight="1" x14ac:dyDescent="0.25">
      <c r="A946" s="6"/>
      <c r="B946" s="6"/>
      <c r="C946" s="7"/>
      <c r="D946" s="7"/>
      <c r="F946" s="6"/>
      <c r="H946" s="6"/>
    </row>
    <row r="947" spans="1:8" ht="45" customHeight="1" x14ac:dyDescent="0.25">
      <c r="A947" s="6"/>
      <c r="B947" s="6"/>
      <c r="C947" s="7"/>
      <c r="D947" s="7"/>
      <c r="F947" s="6"/>
      <c r="H947" s="6"/>
    </row>
    <row r="948" spans="1:8" ht="45" customHeight="1" x14ac:dyDescent="0.25">
      <c r="A948" s="6"/>
      <c r="B948" s="6"/>
      <c r="C948" s="7"/>
      <c r="D948" s="7"/>
      <c r="F948" s="6"/>
      <c r="H948" s="6"/>
    </row>
    <row r="949" spans="1:8" ht="45" customHeight="1" x14ac:dyDescent="0.25">
      <c r="A949" s="6"/>
      <c r="B949" s="6"/>
      <c r="C949" s="7"/>
      <c r="D949" s="7"/>
      <c r="F949" s="6"/>
      <c r="H949" s="6"/>
    </row>
    <row r="950" spans="1:8" ht="45" customHeight="1" x14ac:dyDescent="0.25">
      <c r="A950" s="6"/>
      <c r="B950" s="6"/>
      <c r="C950" s="7"/>
      <c r="D950" s="7"/>
      <c r="F950" s="6"/>
      <c r="H950" s="6"/>
    </row>
    <row r="951" spans="1:8" ht="45" customHeight="1" x14ac:dyDescent="0.25">
      <c r="A951" s="6"/>
      <c r="B951" s="6"/>
      <c r="C951" s="7"/>
      <c r="D951" s="7"/>
      <c r="F951" s="6"/>
      <c r="H951" s="6"/>
    </row>
    <row r="952" spans="1:8" ht="45" customHeight="1" x14ac:dyDescent="0.25">
      <c r="A952" s="6"/>
      <c r="B952" s="6"/>
      <c r="C952" s="7"/>
      <c r="D952" s="7"/>
      <c r="F952" s="6"/>
      <c r="H952" s="6"/>
    </row>
    <row r="953" spans="1:8" ht="45" customHeight="1" x14ac:dyDescent="0.25">
      <c r="A953" s="6"/>
      <c r="B953" s="6"/>
      <c r="C953" s="7"/>
      <c r="D953" s="7"/>
      <c r="F953" s="6"/>
      <c r="H953" s="6"/>
    </row>
    <row r="954" spans="1:8" ht="45" customHeight="1" x14ac:dyDescent="0.25">
      <c r="A954" s="6"/>
      <c r="B954" s="6"/>
      <c r="C954" s="7"/>
      <c r="D954" s="7"/>
      <c r="F954" s="6"/>
      <c r="H954" s="6"/>
    </row>
    <row r="955" spans="1:8" ht="45" customHeight="1" x14ac:dyDescent="0.25">
      <c r="A955" s="6"/>
      <c r="B955" s="6"/>
      <c r="C955" s="7"/>
      <c r="D955" s="7"/>
      <c r="F955" s="6"/>
      <c r="H955" s="6"/>
    </row>
    <row r="956" spans="1:8" ht="45" customHeight="1" x14ac:dyDescent="0.25">
      <c r="A956" s="6"/>
      <c r="B956" s="6"/>
      <c r="C956" s="7"/>
      <c r="D956" s="7"/>
      <c r="F956" s="6"/>
      <c r="H956" s="6"/>
    </row>
    <row r="957" spans="1:8" ht="45" customHeight="1" x14ac:dyDescent="0.25">
      <c r="A957" s="6"/>
      <c r="B957" s="6"/>
      <c r="C957" s="7"/>
      <c r="D957" s="7"/>
      <c r="F957" s="6"/>
      <c r="H957" s="6"/>
    </row>
    <row r="958" spans="1:8" ht="45" customHeight="1" x14ac:dyDescent="0.25">
      <c r="A958" s="6"/>
      <c r="B958" s="6"/>
      <c r="C958" s="7"/>
      <c r="D958" s="7"/>
      <c r="F958" s="6"/>
      <c r="H958" s="6"/>
    </row>
    <row r="959" spans="1:8" ht="45" customHeight="1" x14ac:dyDescent="0.25">
      <c r="A959" s="6"/>
      <c r="B959" s="6"/>
      <c r="C959" s="7"/>
      <c r="D959" s="7"/>
      <c r="F959" s="6"/>
      <c r="H959" s="6"/>
    </row>
    <row r="960" spans="1:8" ht="45" customHeight="1" x14ac:dyDescent="0.25">
      <c r="A960" s="6"/>
      <c r="B960" s="6"/>
      <c r="C960" s="7"/>
      <c r="D960" s="7"/>
      <c r="F960" s="6"/>
      <c r="H960" s="6"/>
    </row>
    <row r="961" spans="1:8" ht="45" customHeight="1" x14ac:dyDescent="0.25">
      <c r="A961" s="6"/>
      <c r="B961" s="6"/>
      <c r="C961" s="7"/>
      <c r="D961" s="7"/>
      <c r="F961" s="6"/>
      <c r="H961" s="6"/>
    </row>
    <row r="962" spans="1:8" ht="45" customHeight="1" x14ac:dyDescent="0.25">
      <c r="A962" s="6"/>
      <c r="B962" s="6"/>
      <c r="C962" s="7"/>
      <c r="D962" s="7"/>
      <c r="F962" s="6"/>
      <c r="H962" s="6"/>
    </row>
    <row r="963" spans="1:8" ht="45" customHeight="1" x14ac:dyDescent="0.25">
      <c r="A963" s="6"/>
      <c r="B963" s="6"/>
      <c r="C963" s="7"/>
      <c r="D963" s="7"/>
      <c r="F963" s="6"/>
      <c r="H963" s="6"/>
    </row>
    <row r="964" spans="1:8" ht="45" customHeight="1" x14ac:dyDescent="0.25">
      <c r="A964" s="6"/>
      <c r="B964" s="6"/>
      <c r="C964" s="7"/>
      <c r="D964" s="7"/>
      <c r="F964" s="6"/>
      <c r="H964" s="6"/>
    </row>
    <row r="965" spans="1:8" ht="45" customHeight="1" x14ac:dyDescent="0.25">
      <c r="A965" s="6"/>
      <c r="B965" s="6"/>
      <c r="C965" s="7"/>
      <c r="D965" s="7"/>
      <c r="F965" s="6"/>
      <c r="H965" s="6"/>
    </row>
    <row r="966" spans="1:8" ht="45" customHeight="1" x14ac:dyDescent="0.25">
      <c r="A966" s="6"/>
      <c r="B966" s="6"/>
      <c r="C966" s="7"/>
      <c r="D966" s="7"/>
      <c r="F966" s="6"/>
      <c r="H966" s="6"/>
    </row>
    <row r="967" spans="1:8" ht="45" customHeight="1" x14ac:dyDescent="0.25">
      <c r="A967" s="6"/>
      <c r="B967" s="6"/>
      <c r="C967" s="7"/>
      <c r="D967" s="7"/>
      <c r="F967" s="6"/>
      <c r="H967" s="6"/>
    </row>
    <row r="968" spans="1:8" ht="45" customHeight="1" x14ac:dyDescent="0.25">
      <c r="A968" s="6"/>
      <c r="B968" s="6"/>
      <c r="C968" s="7"/>
      <c r="D968" s="7"/>
      <c r="F968" s="6"/>
      <c r="H968" s="6"/>
    </row>
    <row r="969" spans="1:8" ht="45" customHeight="1" x14ac:dyDescent="0.25">
      <c r="A969" s="6"/>
      <c r="B969" s="6"/>
      <c r="C969" s="7"/>
      <c r="D969" s="7"/>
      <c r="F969" s="6"/>
      <c r="H969" s="6"/>
    </row>
    <row r="970" spans="1:8" ht="45" customHeight="1" x14ac:dyDescent="0.25">
      <c r="A970" s="6"/>
      <c r="B970" s="6"/>
      <c r="C970" s="7"/>
      <c r="D970" s="7"/>
      <c r="F970" s="6"/>
      <c r="H970" s="6"/>
    </row>
    <row r="971" spans="1:8" ht="45" customHeight="1" x14ac:dyDescent="0.25">
      <c r="A971" s="6"/>
      <c r="B971" s="6"/>
      <c r="C971" s="7"/>
      <c r="D971" s="7"/>
      <c r="F971" s="6"/>
      <c r="H971" s="6"/>
    </row>
    <row r="972" spans="1:8" ht="45" customHeight="1" x14ac:dyDescent="0.25">
      <c r="A972" s="6"/>
      <c r="B972" s="6"/>
      <c r="C972" s="7"/>
      <c r="D972" s="7"/>
      <c r="F972" s="6"/>
      <c r="H972" s="6"/>
    </row>
    <row r="973" spans="1:8" ht="45" customHeight="1" x14ac:dyDescent="0.25">
      <c r="A973" s="6"/>
      <c r="B973" s="6"/>
      <c r="C973" s="7"/>
      <c r="D973" s="7"/>
      <c r="F973" s="6"/>
      <c r="H973" s="6"/>
    </row>
    <row r="974" spans="1:8" ht="45" customHeight="1" x14ac:dyDescent="0.25">
      <c r="A974" s="6"/>
      <c r="B974" s="6"/>
      <c r="C974" s="7"/>
      <c r="D974" s="7"/>
      <c r="F974" s="6"/>
      <c r="H974" s="6"/>
    </row>
    <row r="975" spans="1:8" ht="45" customHeight="1" x14ac:dyDescent="0.25">
      <c r="A975" s="6"/>
      <c r="B975" s="6"/>
      <c r="C975" s="7"/>
      <c r="D975" s="7"/>
      <c r="F975" s="6"/>
      <c r="H975" s="6"/>
    </row>
    <row r="976" spans="1:8" ht="45" customHeight="1" x14ac:dyDescent="0.25">
      <c r="A976" s="6"/>
      <c r="B976" s="6"/>
      <c r="C976" s="7"/>
      <c r="D976" s="7"/>
      <c r="F976" s="6"/>
      <c r="H976" s="6"/>
    </row>
    <row r="977" spans="1:8" ht="45" customHeight="1" x14ac:dyDescent="0.25">
      <c r="A977" s="6"/>
      <c r="B977" s="6"/>
      <c r="C977" s="7"/>
      <c r="D977" s="7"/>
      <c r="F977" s="6"/>
      <c r="H977" s="6"/>
    </row>
    <row r="978" spans="1:8" ht="45" customHeight="1" x14ac:dyDescent="0.25">
      <c r="A978" s="6"/>
      <c r="B978" s="6"/>
      <c r="C978" s="7"/>
      <c r="D978" s="7"/>
      <c r="F978" s="6"/>
      <c r="H978" s="6"/>
    </row>
    <row r="979" spans="1:8" ht="45" customHeight="1" x14ac:dyDescent="0.25">
      <c r="A979" s="6"/>
      <c r="B979" s="6"/>
      <c r="C979" s="7"/>
      <c r="D979" s="7"/>
      <c r="F979" s="6"/>
      <c r="H979" s="6"/>
    </row>
    <row r="980" spans="1:8" ht="45" customHeight="1" x14ac:dyDescent="0.25">
      <c r="A980" s="6"/>
      <c r="B980" s="6"/>
      <c r="C980" s="7"/>
      <c r="D980" s="7"/>
      <c r="F980" s="6"/>
      <c r="H980" s="6"/>
    </row>
    <row r="981" spans="1:8" ht="45" customHeight="1" x14ac:dyDescent="0.25">
      <c r="A981" s="6"/>
      <c r="B981" s="6"/>
      <c r="C981" s="7"/>
      <c r="D981" s="7"/>
      <c r="F981" s="6"/>
      <c r="H981" s="6"/>
    </row>
    <row r="982" spans="1:8" ht="45" customHeight="1" x14ac:dyDescent="0.25">
      <c r="A982" s="6"/>
      <c r="B982" s="6"/>
      <c r="C982" s="7"/>
      <c r="D982" s="7"/>
      <c r="F982" s="6"/>
      <c r="H982" s="6"/>
    </row>
    <row r="983" spans="1:8" ht="45" customHeight="1" x14ac:dyDescent="0.25">
      <c r="A983" s="6"/>
      <c r="B983" s="6"/>
      <c r="C983" s="7"/>
      <c r="D983" s="7"/>
      <c r="F983" s="6"/>
      <c r="H983" s="6"/>
    </row>
    <row r="984" spans="1:8" ht="45" customHeight="1" x14ac:dyDescent="0.25">
      <c r="A984" s="6"/>
      <c r="B984" s="6"/>
      <c r="C984" s="7"/>
      <c r="D984" s="7"/>
      <c r="F984" s="6"/>
      <c r="H984" s="6"/>
    </row>
    <row r="985" spans="1:8" ht="45" customHeight="1" x14ac:dyDescent="0.25">
      <c r="A985" s="6"/>
      <c r="B985" s="6"/>
      <c r="C985" s="7"/>
      <c r="D985" s="7"/>
      <c r="F985" s="6"/>
      <c r="H985" s="6"/>
    </row>
    <row r="986" spans="1:8" ht="45" customHeight="1" x14ac:dyDescent="0.25">
      <c r="A986" s="6"/>
      <c r="B986" s="6"/>
      <c r="C986" s="7"/>
      <c r="D986" s="7"/>
      <c r="F986" s="6"/>
      <c r="H986" s="6"/>
    </row>
    <row r="987" spans="1:8" ht="45" customHeight="1" x14ac:dyDescent="0.25">
      <c r="A987" s="6"/>
      <c r="B987" s="6"/>
      <c r="C987" s="7"/>
      <c r="D987" s="7"/>
      <c r="F987" s="6"/>
      <c r="H987" s="6"/>
    </row>
    <row r="988" spans="1:8" ht="45" customHeight="1" x14ac:dyDescent="0.25">
      <c r="A988" s="6"/>
      <c r="B988" s="6"/>
      <c r="C988" s="7"/>
      <c r="D988" s="7"/>
      <c r="F988" s="6"/>
      <c r="H988" s="6"/>
    </row>
    <row r="989" spans="1:8" ht="45" customHeight="1" x14ac:dyDescent="0.25">
      <c r="A989" s="6"/>
      <c r="B989" s="6"/>
      <c r="C989" s="7"/>
      <c r="D989" s="7"/>
      <c r="F989" s="6"/>
      <c r="H989" s="6"/>
    </row>
    <row r="990" spans="1:8" ht="45" customHeight="1" x14ac:dyDescent="0.25">
      <c r="A990" s="6"/>
      <c r="B990" s="6"/>
      <c r="C990" s="7"/>
      <c r="D990" s="7"/>
      <c r="F990" s="6"/>
      <c r="H990" s="6"/>
    </row>
    <row r="991" spans="1:8" ht="45" customHeight="1" x14ac:dyDescent="0.25">
      <c r="A991" s="6"/>
      <c r="B991" s="6"/>
      <c r="C991" s="7"/>
      <c r="D991" s="7"/>
      <c r="F991" s="6"/>
      <c r="H991" s="6"/>
    </row>
    <row r="992" spans="1:8" ht="45" customHeight="1" x14ac:dyDescent="0.25">
      <c r="A992" s="6"/>
      <c r="B992" s="6"/>
      <c r="C992" s="7"/>
      <c r="D992" s="7"/>
      <c r="F992" s="6"/>
      <c r="H992" s="6"/>
    </row>
    <row r="993" spans="1:8" ht="45" customHeight="1" x14ac:dyDescent="0.25">
      <c r="A993" s="6"/>
      <c r="B993" s="6"/>
      <c r="C993" s="7"/>
      <c r="D993" s="7"/>
      <c r="F993" s="6"/>
      <c r="H993" s="6"/>
    </row>
    <row r="994" spans="1:8" ht="45" customHeight="1" x14ac:dyDescent="0.25">
      <c r="A994" s="6"/>
      <c r="B994" s="6"/>
      <c r="C994" s="7"/>
      <c r="D994" s="7"/>
      <c r="F994" s="6"/>
      <c r="H994" s="6"/>
    </row>
    <row r="995" spans="1:8" ht="45" customHeight="1" x14ac:dyDescent="0.25">
      <c r="A995" s="6"/>
      <c r="B995" s="6"/>
      <c r="C995" s="7"/>
      <c r="D995" s="7"/>
      <c r="F995" s="6"/>
      <c r="H995" s="6"/>
    </row>
    <row r="996" spans="1:8" ht="45" customHeight="1" x14ac:dyDescent="0.25">
      <c r="A996" s="6"/>
      <c r="B996" s="6"/>
      <c r="C996" s="7"/>
      <c r="D996" s="7"/>
      <c r="F996" s="6"/>
      <c r="H996" s="6"/>
    </row>
    <row r="997" spans="1:8" ht="45" customHeight="1" x14ac:dyDescent="0.25">
      <c r="A997" s="6"/>
      <c r="B997" s="6"/>
      <c r="C997" s="7"/>
      <c r="D997" s="7"/>
      <c r="F997" s="6"/>
      <c r="H997" s="6"/>
    </row>
    <row r="998" spans="1:8" ht="45" customHeight="1" x14ac:dyDescent="0.25">
      <c r="A998" s="6"/>
      <c r="B998" s="6"/>
      <c r="C998" s="7"/>
      <c r="D998" s="7"/>
      <c r="F998" s="6"/>
      <c r="H998" s="6"/>
    </row>
    <row r="999" spans="1:8" ht="45" customHeight="1" x14ac:dyDescent="0.25">
      <c r="A999" s="6"/>
      <c r="B999" s="6"/>
      <c r="C999" s="7"/>
      <c r="D999" s="7"/>
      <c r="F999" s="6"/>
      <c r="H999" s="6"/>
    </row>
    <row r="1000" spans="1:8" ht="45" customHeight="1" x14ac:dyDescent="0.25">
      <c r="A1000" s="6"/>
      <c r="B1000" s="6"/>
      <c r="C1000" s="7"/>
      <c r="D1000" s="7"/>
      <c r="F1000" s="6"/>
      <c r="H1000" s="6"/>
    </row>
    <row r="1001" spans="1:8" ht="45" customHeight="1" x14ac:dyDescent="0.25">
      <c r="A1001" s="6"/>
      <c r="B1001" s="6"/>
      <c r="C1001" s="7"/>
      <c r="D1001" s="7"/>
      <c r="F1001" s="6"/>
      <c r="H1001" s="6"/>
    </row>
    <row r="1002" spans="1:8" ht="45" customHeight="1" x14ac:dyDescent="0.25">
      <c r="A1002" s="6"/>
      <c r="B1002" s="6"/>
      <c r="C1002" s="7"/>
      <c r="D1002" s="7"/>
      <c r="F1002" s="6"/>
      <c r="H1002" s="6"/>
    </row>
    <row r="1003" spans="1:8" ht="45" customHeight="1" x14ac:dyDescent="0.25">
      <c r="A1003" s="6"/>
      <c r="B1003" s="6"/>
      <c r="C1003" s="7"/>
      <c r="D1003" s="7"/>
      <c r="F1003" s="6"/>
      <c r="H1003" s="6"/>
    </row>
    <row r="1004" spans="1:8" ht="45" customHeight="1" x14ac:dyDescent="0.25">
      <c r="A1004" s="6"/>
      <c r="B1004" s="6"/>
      <c r="C1004" s="7"/>
      <c r="D1004" s="7"/>
      <c r="F1004" s="6"/>
      <c r="H1004" s="6"/>
    </row>
    <row r="1005" spans="1:8" ht="45" customHeight="1" x14ac:dyDescent="0.25">
      <c r="A1005" s="6"/>
      <c r="B1005" s="6"/>
      <c r="C1005" s="7"/>
      <c r="D1005" s="7"/>
      <c r="F1005" s="6"/>
      <c r="H1005" s="6"/>
    </row>
    <row r="1006" spans="1:8" ht="45" customHeight="1" x14ac:dyDescent="0.25">
      <c r="A1006" s="6"/>
      <c r="B1006" s="6"/>
      <c r="C1006" s="7"/>
      <c r="D1006" s="7"/>
      <c r="F1006" s="6"/>
      <c r="H1006" s="6"/>
    </row>
    <row r="1007" spans="1:8" ht="45" customHeight="1" x14ac:dyDescent="0.25">
      <c r="A1007" s="6"/>
      <c r="B1007" s="6"/>
      <c r="C1007" s="7"/>
      <c r="D1007" s="7"/>
      <c r="F1007" s="6"/>
      <c r="H1007" s="6"/>
    </row>
    <row r="1008" spans="1:8" ht="45" customHeight="1" x14ac:dyDescent="0.25">
      <c r="A1008" s="6"/>
      <c r="B1008" s="6"/>
      <c r="C1008" s="7"/>
      <c r="D1008" s="7"/>
      <c r="F1008" s="6"/>
      <c r="H1008" s="6"/>
    </row>
    <row r="1009" spans="1:8" ht="45" customHeight="1" x14ac:dyDescent="0.25">
      <c r="A1009" s="6"/>
      <c r="B1009" s="6"/>
      <c r="C1009" s="7"/>
      <c r="D1009" s="7"/>
      <c r="F1009" s="6"/>
      <c r="H1009" s="6"/>
    </row>
    <row r="1010" spans="1:8" ht="45" customHeight="1" x14ac:dyDescent="0.25">
      <c r="A1010" s="6"/>
      <c r="B1010" s="6"/>
      <c r="C1010" s="7"/>
      <c r="D1010" s="7"/>
      <c r="F1010" s="6"/>
      <c r="H1010" s="6"/>
    </row>
    <row r="1011" spans="1:8" ht="45" customHeight="1" x14ac:dyDescent="0.25">
      <c r="A1011" s="6"/>
      <c r="B1011" s="6"/>
      <c r="C1011" s="7"/>
      <c r="D1011" s="7"/>
      <c r="F1011" s="6"/>
      <c r="H1011" s="6"/>
    </row>
    <row r="1012" spans="1:8" ht="45" customHeight="1" x14ac:dyDescent="0.25">
      <c r="A1012" s="6"/>
      <c r="B1012" s="6"/>
      <c r="C1012" s="7"/>
      <c r="D1012" s="7"/>
      <c r="F1012" s="6"/>
      <c r="H1012" s="6"/>
    </row>
    <row r="1013" spans="1:8" ht="45" customHeight="1" x14ac:dyDescent="0.25">
      <c r="A1013" s="6"/>
      <c r="B1013" s="6"/>
      <c r="C1013" s="7"/>
      <c r="D1013" s="7"/>
      <c r="F1013" s="6"/>
      <c r="H1013" s="6"/>
    </row>
    <row r="1014" spans="1:8" ht="45" customHeight="1" x14ac:dyDescent="0.25">
      <c r="A1014" s="6"/>
      <c r="B1014" s="6"/>
      <c r="C1014" s="7"/>
      <c r="D1014" s="7"/>
      <c r="F1014" s="6"/>
      <c r="H1014" s="6"/>
    </row>
    <row r="1015" spans="1:8" ht="45" customHeight="1" x14ac:dyDescent="0.25">
      <c r="A1015" s="6"/>
      <c r="B1015" s="6"/>
      <c r="C1015" s="7"/>
      <c r="D1015" s="7"/>
      <c r="F1015" s="6"/>
      <c r="H1015" s="6"/>
    </row>
    <row r="1016" spans="1:8" ht="45" customHeight="1" x14ac:dyDescent="0.25">
      <c r="A1016" s="6"/>
      <c r="B1016" s="6"/>
      <c r="C1016" s="7"/>
      <c r="D1016" s="7"/>
      <c r="F1016" s="6"/>
      <c r="H1016" s="6"/>
    </row>
    <row r="1017" spans="1:8" ht="45" customHeight="1" x14ac:dyDescent="0.25">
      <c r="A1017" s="6"/>
      <c r="B1017" s="6"/>
      <c r="C1017" s="7"/>
      <c r="D1017" s="7"/>
      <c r="F1017" s="6"/>
      <c r="H1017" s="6"/>
    </row>
    <row r="1018" spans="1:8" ht="45" customHeight="1" x14ac:dyDescent="0.25">
      <c r="A1018" s="6"/>
      <c r="B1018" s="6"/>
      <c r="C1018" s="7"/>
      <c r="D1018" s="7"/>
      <c r="F1018" s="6"/>
      <c r="H1018" s="6"/>
    </row>
    <row r="1019" spans="1:8" ht="45" customHeight="1" x14ac:dyDescent="0.25">
      <c r="A1019" s="6"/>
      <c r="B1019" s="6"/>
      <c r="C1019" s="7"/>
      <c r="D1019" s="7"/>
      <c r="F1019" s="6"/>
      <c r="H1019" s="6"/>
    </row>
    <row r="1020" spans="1:8" ht="45" customHeight="1" x14ac:dyDescent="0.25">
      <c r="A1020" s="6"/>
      <c r="B1020" s="6"/>
      <c r="C1020" s="7"/>
      <c r="D1020" s="7"/>
      <c r="F1020" s="6"/>
      <c r="H1020" s="6"/>
    </row>
    <row r="1021" spans="1:8" ht="45" customHeight="1" x14ac:dyDescent="0.25">
      <c r="A1021" s="6"/>
      <c r="B1021" s="6"/>
      <c r="C1021" s="7"/>
      <c r="D1021" s="7"/>
      <c r="F1021" s="6"/>
      <c r="H1021" s="6"/>
    </row>
    <row r="1022" spans="1:8" ht="45" customHeight="1" x14ac:dyDescent="0.25">
      <c r="A1022" s="6"/>
      <c r="B1022" s="6"/>
      <c r="C1022" s="7"/>
      <c r="D1022" s="7"/>
      <c r="F1022" s="6"/>
      <c r="H1022" s="6"/>
    </row>
    <row r="1023" spans="1:8" ht="45" customHeight="1" x14ac:dyDescent="0.25">
      <c r="A1023" s="6"/>
      <c r="B1023" s="6"/>
      <c r="C1023" s="7"/>
      <c r="D1023" s="7"/>
      <c r="F1023" s="6"/>
      <c r="H1023" s="6"/>
    </row>
    <row r="1024" spans="1:8" ht="45" customHeight="1" x14ac:dyDescent="0.25">
      <c r="A1024" s="6"/>
      <c r="B1024" s="6"/>
      <c r="C1024" s="7"/>
      <c r="D1024" s="7"/>
      <c r="F1024" s="6"/>
      <c r="H1024" s="6"/>
    </row>
    <row r="1025" spans="1:8" ht="45" customHeight="1" x14ac:dyDescent="0.25">
      <c r="A1025" s="6"/>
      <c r="B1025" s="6"/>
      <c r="C1025" s="7"/>
      <c r="D1025" s="7"/>
      <c r="F1025" s="6"/>
      <c r="H1025" s="6"/>
    </row>
    <row r="1026" spans="1:8" ht="45" customHeight="1" x14ac:dyDescent="0.25">
      <c r="A1026" s="6"/>
      <c r="B1026" s="6"/>
      <c r="C1026" s="7"/>
      <c r="D1026" s="7"/>
      <c r="F1026" s="6"/>
      <c r="H1026" s="6"/>
    </row>
    <row r="1027" spans="1:8" ht="45" customHeight="1" x14ac:dyDescent="0.25">
      <c r="A1027" s="6"/>
      <c r="B1027" s="6"/>
      <c r="C1027" s="7"/>
      <c r="D1027" s="7"/>
      <c r="F1027" s="6"/>
      <c r="H1027" s="6"/>
    </row>
    <row r="1028" spans="1:8" ht="45" customHeight="1" x14ac:dyDescent="0.25">
      <c r="A1028" s="6"/>
      <c r="B1028" s="6"/>
      <c r="C1028" s="7"/>
      <c r="D1028" s="7"/>
      <c r="F1028" s="6"/>
      <c r="H1028" s="6"/>
    </row>
    <row r="1029" spans="1:8" ht="45" customHeight="1" x14ac:dyDescent="0.25">
      <c r="A1029" s="6"/>
      <c r="B1029" s="6"/>
      <c r="C1029" s="7"/>
      <c r="D1029" s="7"/>
      <c r="F1029" s="6"/>
      <c r="H1029" s="6"/>
    </row>
    <row r="1030" spans="1:8" ht="45" customHeight="1" x14ac:dyDescent="0.25">
      <c r="A1030" s="6"/>
      <c r="B1030" s="6"/>
      <c r="C1030" s="7"/>
      <c r="D1030" s="7"/>
      <c r="F1030" s="6"/>
      <c r="H1030" s="6"/>
    </row>
    <row r="1031" spans="1:8" ht="45" customHeight="1" x14ac:dyDescent="0.25">
      <c r="A1031" s="6"/>
      <c r="B1031" s="6"/>
      <c r="C1031" s="7"/>
      <c r="D1031" s="7"/>
      <c r="F1031" s="6"/>
      <c r="H1031" s="6"/>
    </row>
    <row r="1032" spans="1:8" ht="45" customHeight="1" x14ac:dyDescent="0.25">
      <c r="A1032" s="6"/>
      <c r="B1032" s="6"/>
      <c r="C1032" s="7"/>
      <c r="D1032" s="7"/>
      <c r="F1032" s="6"/>
      <c r="H1032" s="6"/>
    </row>
    <row r="1033" spans="1:8" ht="45" customHeight="1" x14ac:dyDescent="0.25">
      <c r="A1033" s="6"/>
      <c r="B1033" s="6"/>
      <c r="C1033" s="7"/>
      <c r="D1033" s="7"/>
      <c r="F1033" s="6"/>
      <c r="H1033" s="6"/>
    </row>
    <row r="1034" spans="1:8" ht="45" customHeight="1" x14ac:dyDescent="0.25">
      <c r="A1034" s="6"/>
      <c r="B1034" s="6"/>
      <c r="C1034" s="7"/>
      <c r="D1034" s="7"/>
      <c r="F1034" s="6"/>
      <c r="H1034" s="6"/>
    </row>
    <row r="1035" spans="1:8" ht="45" customHeight="1" x14ac:dyDescent="0.25">
      <c r="A1035" s="6"/>
      <c r="B1035" s="6"/>
      <c r="C1035" s="7"/>
      <c r="D1035" s="7"/>
      <c r="F1035" s="6"/>
      <c r="H1035" s="6"/>
    </row>
    <row r="1036" spans="1:8" ht="45" customHeight="1" x14ac:dyDescent="0.25">
      <c r="A1036" s="6"/>
      <c r="B1036" s="6"/>
      <c r="C1036" s="7"/>
      <c r="D1036" s="7"/>
      <c r="F1036" s="6"/>
      <c r="H1036" s="6"/>
    </row>
    <row r="1037" spans="1:8" ht="45" customHeight="1" x14ac:dyDescent="0.25">
      <c r="A1037" s="6"/>
      <c r="B1037" s="6"/>
      <c r="C1037" s="7"/>
      <c r="D1037" s="7"/>
      <c r="F1037" s="6"/>
      <c r="H1037" s="6"/>
    </row>
    <row r="1038" spans="1:8" ht="45" customHeight="1" x14ac:dyDescent="0.25">
      <c r="A1038" s="6"/>
      <c r="B1038" s="6"/>
      <c r="C1038" s="7"/>
      <c r="D1038" s="7"/>
      <c r="F1038" s="6"/>
      <c r="H1038" s="6"/>
    </row>
    <row r="1039" spans="1:8" ht="45" customHeight="1" x14ac:dyDescent="0.25">
      <c r="A1039" s="6"/>
      <c r="B1039" s="6"/>
      <c r="C1039" s="7"/>
      <c r="D1039" s="7"/>
      <c r="F1039" s="6"/>
      <c r="H1039" s="6"/>
    </row>
    <row r="1040" spans="1:8" ht="45" customHeight="1" x14ac:dyDescent="0.25">
      <c r="A1040" s="6"/>
      <c r="B1040" s="6"/>
      <c r="C1040" s="7"/>
      <c r="D1040" s="7"/>
      <c r="F1040" s="6"/>
      <c r="H1040" s="6"/>
    </row>
    <row r="1041" spans="1:8" ht="45" customHeight="1" x14ac:dyDescent="0.25">
      <c r="A1041" s="6"/>
      <c r="B1041" s="6"/>
      <c r="C1041" s="7"/>
      <c r="D1041" s="7"/>
      <c r="F1041" s="6"/>
      <c r="H1041" s="6"/>
    </row>
    <row r="1042" spans="1:8" ht="45" customHeight="1" x14ac:dyDescent="0.25">
      <c r="A1042" s="6"/>
      <c r="B1042" s="6"/>
      <c r="C1042" s="7"/>
      <c r="D1042" s="7"/>
      <c r="F1042" s="6"/>
      <c r="H1042" s="6"/>
    </row>
    <row r="1043" spans="1:8" ht="45" customHeight="1" x14ac:dyDescent="0.25">
      <c r="A1043" s="6"/>
      <c r="B1043" s="6"/>
      <c r="C1043" s="7"/>
      <c r="D1043" s="7"/>
      <c r="F1043" s="6"/>
      <c r="H1043" s="6"/>
    </row>
    <row r="1044" spans="1:8" ht="45" customHeight="1" x14ac:dyDescent="0.25">
      <c r="A1044" s="6"/>
      <c r="B1044" s="6"/>
      <c r="C1044" s="7"/>
      <c r="D1044" s="7"/>
      <c r="F1044" s="6"/>
      <c r="H1044" s="6"/>
    </row>
    <row r="1045" spans="1:8" ht="45" customHeight="1" x14ac:dyDescent="0.25">
      <c r="A1045" s="6"/>
      <c r="B1045" s="6"/>
      <c r="C1045" s="7"/>
      <c r="D1045" s="7"/>
      <c r="F1045" s="6"/>
      <c r="H1045" s="6"/>
    </row>
    <row r="1046" spans="1:8" ht="45" customHeight="1" x14ac:dyDescent="0.25">
      <c r="A1046" s="6"/>
      <c r="B1046" s="6"/>
      <c r="C1046" s="7"/>
      <c r="D1046" s="7"/>
      <c r="F1046" s="6"/>
      <c r="H1046" s="6"/>
    </row>
    <row r="1047" spans="1:8" ht="45" customHeight="1" x14ac:dyDescent="0.25">
      <c r="A1047" s="6"/>
      <c r="B1047" s="6"/>
      <c r="C1047" s="7"/>
      <c r="D1047" s="7"/>
      <c r="F1047" s="6"/>
      <c r="H1047" s="6"/>
    </row>
    <row r="1048" spans="1:8" ht="45" customHeight="1" x14ac:dyDescent="0.25">
      <c r="A1048" s="6"/>
      <c r="B1048" s="6"/>
      <c r="C1048" s="7"/>
      <c r="D1048" s="7"/>
      <c r="F1048" s="6"/>
      <c r="H1048" s="6"/>
    </row>
    <row r="1049" spans="1:8" ht="45" customHeight="1" x14ac:dyDescent="0.25">
      <c r="A1049" s="6"/>
      <c r="B1049" s="6"/>
      <c r="C1049" s="7"/>
      <c r="D1049" s="7"/>
      <c r="F1049" s="6"/>
      <c r="H1049" s="6"/>
    </row>
    <row r="1050" spans="1:8" ht="45" customHeight="1" x14ac:dyDescent="0.25">
      <c r="A1050" s="6"/>
      <c r="B1050" s="6"/>
      <c r="C1050" s="7"/>
      <c r="D1050" s="7"/>
      <c r="F1050" s="6"/>
      <c r="H1050" s="6"/>
    </row>
    <row r="1051" spans="1:8" ht="45" customHeight="1" x14ac:dyDescent="0.25">
      <c r="A1051" s="6"/>
      <c r="B1051" s="6"/>
      <c r="C1051" s="7"/>
      <c r="D1051" s="7"/>
      <c r="F1051" s="6"/>
      <c r="H1051" s="6"/>
    </row>
    <row r="1052" spans="1:8" ht="45" customHeight="1" x14ac:dyDescent="0.25">
      <c r="A1052" s="6"/>
      <c r="B1052" s="6"/>
      <c r="C1052" s="7"/>
      <c r="D1052" s="7"/>
      <c r="F1052" s="6"/>
      <c r="H1052" s="6"/>
    </row>
    <row r="1053" spans="1:8" ht="45" customHeight="1" x14ac:dyDescent="0.25">
      <c r="A1053" s="6"/>
      <c r="B1053" s="6"/>
      <c r="C1053" s="7"/>
      <c r="D1053" s="7"/>
      <c r="F1053" s="6"/>
      <c r="H1053" s="6"/>
    </row>
    <row r="1054" spans="1:8" ht="45" customHeight="1" x14ac:dyDescent="0.25">
      <c r="A1054" s="6"/>
      <c r="B1054" s="6"/>
      <c r="C1054" s="7"/>
      <c r="D1054" s="7"/>
      <c r="F1054" s="6"/>
      <c r="H1054" s="6"/>
    </row>
    <row r="1055" spans="1:8" ht="45" customHeight="1" x14ac:dyDescent="0.25">
      <c r="A1055" s="6"/>
      <c r="B1055" s="6"/>
      <c r="C1055" s="7"/>
      <c r="D1055" s="7"/>
      <c r="F1055" s="6"/>
      <c r="H1055" s="6"/>
    </row>
    <row r="1056" spans="1:8" ht="45" customHeight="1" x14ac:dyDescent="0.25">
      <c r="A1056" s="6"/>
      <c r="B1056" s="6"/>
      <c r="C1056" s="7"/>
      <c r="D1056" s="7"/>
      <c r="F1056" s="6"/>
      <c r="H1056" s="6"/>
    </row>
    <row r="1057" spans="1:8" ht="45" customHeight="1" x14ac:dyDescent="0.25">
      <c r="A1057" s="6"/>
      <c r="B1057" s="6"/>
      <c r="C1057" s="7"/>
      <c r="D1057" s="7"/>
      <c r="F1057" s="6"/>
      <c r="H1057" s="6"/>
    </row>
    <row r="1058" spans="1:8" ht="45" customHeight="1" x14ac:dyDescent="0.25">
      <c r="A1058" s="6"/>
      <c r="B1058" s="6"/>
      <c r="C1058" s="7"/>
      <c r="D1058" s="7"/>
      <c r="F1058" s="6"/>
      <c r="H1058" s="6"/>
    </row>
    <row r="1059" spans="1:8" ht="45" customHeight="1" x14ac:dyDescent="0.25">
      <c r="A1059" s="6"/>
      <c r="B1059" s="6"/>
      <c r="C1059" s="7"/>
      <c r="D1059" s="7"/>
      <c r="F1059" s="6"/>
      <c r="H1059" s="6"/>
    </row>
    <row r="1060" spans="1:8" ht="45" customHeight="1" x14ac:dyDescent="0.25">
      <c r="A1060" s="6"/>
      <c r="B1060" s="6"/>
      <c r="C1060" s="7"/>
      <c r="D1060" s="7"/>
      <c r="F1060" s="6"/>
      <c r="H1060" s="6"/>
    </row>
    <row r="1061" spans="1:8" ht="45" customHeight="1" x14ac:dyDescent="0.25">
      <c r="A1061" s="6"/>
      <c r="B1061" s="6"/>
      <c r="C1061" s="7"/>
      <c r="D1061" s="7"/>
      <c r="F1061" s="6"/>
      <c r="H1061" s="6"/>
    </row>
    <row r="1062" spans="1:8" ht="45" customHeight="1" x14ac:dyDescent="0.25">
      <c r="A1062" s="6"/>
      <c r="B1062" s="6"/>
      <c r="C1062" s="7"/>
      <c r="D1062" s="7"/>
      <c r="F1062" s="6"/>
      <c r="H1062" s="6"/>
    </row>
    <row r="1063" spans="1:8" ht="45" customHeight="1" x14ac:dyDescent="0.25">
      <c r="A1063" s="6"/>
      <c r="B1063" s="6"/>
      <c r="C1063" s="7"/>
      <c r="D1063" s="7"/>
      <c r="F1063" s="6"/>
      <c r="H1063" s="6"/>
    </row>
    <row r="1064" spans="1:8" ht="45" customHeight="1" x14ac:dyDescent="0.25">
      <c r="A1064" s="6"/>
      <c r="B1064" s="6"/>
      <c r="C1064" s="7"/>
      <c r="D1064" s="7"/>
      <c r="F1064" s="6"/>
      <c r="H1064" s="6"/>
    </row>
    <row r="1065" spans="1:8" ht="45" customHeight="1" x14ac:dyDescent="0.25">
      <c r="A1065" s="6"/>
      <c r="B1065" s="6"/>
      <c r="C1065" s="7"/>
      <c r="D1065" s="7"/>
      <c r="F1065" s="6"/>
      <c r="H1065" s="6"/>
    </row>
    <row r="1066" spans="1:8" ht="45" customHeight="1" x14ac:dyDescent="0.25">
      <c r="A1066" s="6"/>
      <c r="B1066" s="6"/>
      <c r="C1066" s="7"/>
      <c r="D1066" s="7"/>
      <c r="F1066" s="6"/>
      <c r="H1066" s="6"/>
    </row>
    <row r="1067" spans="1:8" ht="45" customHeight="1" x14ac:dyDescent="0.25">
      <c r="A1067" s="6"/>
      <c r="B1067" s="6"/>
      <c r="C1067" s="7"/>
      <c r="D1067" s="7"/>
      <c r="F1067" s="6"/>
      <c r="H1067" s="6"/>
    </row>
    <row r="1068" spans="1:8" ht="45" customHeight="1" x14ac:dyDescent="0.25">
      <c r="A1068" s="6"/>
      <c r="B1068" s="6"/>
      <c r="C1068" s="7"/>
      <c r="D1068" s="7"/>
      <c r="F1068" s="6"/>
      <c r="H1068" s="6"/>
    </row>
    <row r="1069" spans="1:8" ht="45" customHeight="1" x14ac:dyDescent="0.25">
      <c r="A1069" s="6"/>
      <c r="B1069" s="6"/>
      <c r="C1069" s="7"/>
      <c r="D1069" s="7"/>
      <c r="F1069" s="6"/>
      <c r="H1069" s="6"/>
    </row>
    <row r="1070" spans="1:8" ht="45" customHeight="1" x14ac:dyDescent="0.25">
      <c r="A1070" s="6"/>
      <c r="B1070" s="6"/>
      <c r="C1070" s="7"/>
      <c r="D1070" s="7"/>
      <c r="F1070" s="6"/>
      <c r="H1070" s="6"/>
    </row>
    <row r="1071" spans="1:8" ht="45" customHeight="1" x14ac:dyDescent="0.25">
      <c r="A1071" s="6"/>
      <c r="B1071" s="6"/>
      <c r="C1071" s="7"/>
      <c r="D1071" s="7"/>
      <c r="F1071" s="6"/>
      <c r="H1071" s="6"/>
    </row>
    <row r="1072" spans="1:8" ht="45" customHeight="1" x14ac:dyDescent="0.25">
      <c r="A1072" s="6"/>
      <c r="B1072" s="6"/>
      <c r="C1072" s="7"/>
      <c r="D1072" s="7"/>
      <c r="F1072" s="6"/>
      <c r="H1072" s="6"/>
    </row>
    <row r="1073" spans="1:8" ht="45" customHeight="1" x14ac:dyDescent="0.25">
      <c r="A1073" s="6"/>
      <c r="B1073" s="6"/>
      <c r="C1073" s="7"/>
      <c r="D1073" s="7"/>
      <c r="F1073" s="6"/>
      <c r="H1073" s="6"/>
    </row>
    <row r="1074" spans="1:8" ht="45" customHeight="1" x14ac:dyDescent="0.25">
      <c r="A1074" s="6"/>
      <c r="B1074" s="6"/>
      <c r="C1074" s="7"/>
      <c r="D1074" s="7"/>
      <c r="F1074" s="6"/>
      <c r="H1074" s="6"/>
    </row>
    <row r="1075" spans="1:8" ht="45" customHeight="1" x14ac:dyDescent="0.25">
      <c r="A1075" s="6"/>
      <c r="B1075" s="6"/>
      <c r="C1075" s="7"/>
      <c r="D1075" s="7"/>
      <c r="F1075" s="6"/>
      <c r="H1075" s="6"/>
    </row>
    <row r="1076" spans="1:8" ht="45" customHeight="1" x14ac:dyDescent="0.25">
      <c r="A1076" s="6"/>
      <c r="B1076" s="6"/>
      <c r="C1076" s="7"/>
      <c r="D1076" s="7"/>
      <c r="F1076" s="6"/>
      <c r="H1076" s="6"/>
    </row>
    <row r="1077" spans="1:8" ht="45" customHeight="1" x14ac:dyDescent="0.25">
      <c r="A1077" s="6"/>
      <c r="B1077" s="6"/>
      <c r="C1077" s="7"/>
      <c r="D1077" s="7"/>
      <c r="F1077" s="6"/>
      <c r="H1077" s="6"/>
    </row>
    <row r="1078" spans="1:8" ht="45" customHeight="1" x14ac:dyDescent="0.25">
      <c r="A1078" s="6"/>
      <c r="B1078" s="6"/>
      <c r="C1078" s="7"/>
      <c r="D1078" s="7"/>
      <c r="F1078" s="6"/>
      <c r="H1078" s="6"/>
    </row>
    <row r="1079" spans="1:8" ht="45" customHeight="1" x14ac:dyDescent="0.25">
      <c r="A1079" s="6"/>
      <c r="B1079" s="6"/>
      <c r="C1079" s="7"/>
      <c r="D1079" s="7"/>
      <c r="F1079" s="6"/>
      <c r="H1079" s="6"/>
    </row>
    <row r="1080" spans="1:8" ht="45" customHeight="1" x14ac:dyDescent="0.25">
      <c r="A1080" s="6"/>
      <c r="B1080" s="6"/>
      <c r="C1080" s="7"/>
      <c r="D1080" s="7"/>
      <c r="F1080" s="6"/>
      <c r="H1080" s="6"/>
    </row>
    <row r="1081" spans="1:8" ht="45" customHeight="1" x14ac:dyDescent="0.25">
      <c r="A1081" s="6"/>
      <c r="B1081" s="6"/>
      <c r="C1081" s="7"/>
      <c r="D1081" s="7"/>
      <c r="F1081" s="6"/>
      <c r="H1081" s="6"/>
    </row>
    <row r="1082" spans="1:8" ht="45" customHeight="1" x14ac:dyDescent="0.25">
      <c r="A1082" s="6"/>
      <c r="B1082" s="6"/>
      <c r="C1082" s="7"/>
      <c r="D1082" s="7"/>
      <c r="F1082" s="6"/>
      <c r="H1082" s="6"/>
    </row>
    <row r="1083" spans="1:8" ht="45" customHeight="1" x14ac:dyDescent="0.25">
      <c r="A1083" s="6"/>
      <c r="B1083" s="6"/>
      <c r="C1083" s="7"/>
      <c r="D1083" s="7"/>
      <c r="F1083" s="6"/>
      <c r="H1083" s="6"/>
    </row>
    <row r="1084" spans="1:8" ht="45" customHeight="1" x14ac:dyDescent="0.25">
      <c r="A1084" s="6"/>
      <c r="B1084" s="6"/>
      <c r="C1084" s="7"/>
      <c r="D1084" s="7"/>
      <c r="F1084" s="6"/>
      <c r="H1084" s="6"/>
    </row>
    <row r="1085" spans="1:8" ht="45" customHeight="1" x14ac:dyDescent="0.25">
      <c r="A1085" s="6"/>
      <c r="B1085" s="6"/>
      <c r="C1085" s="7"/>
      <c r="D1085" s="7"/>
      <c r="F1085" s="6"/>
      <c r="H1085" s="6"/>
    </row>
    <row r="1086" spans="1:8" ht="45" customHeight="1" x14ac:dyDescent="0.25">
      <c r="A1086" s="6"/>
      <c r="B1086" s="6"/>
      <c r="C1086" s="7"/>
      <c r="D1086" s="7"/>
      <c r="F1086" s="6"/>
      <c r="H1086" s="6"/>
    </row>
    <row r="1087" spans="1:8" ht="45" customHeight="1" x14ac:dyDescent="0.25">
      <c r="A1087" s="6"/>
      <c r="B1087" s="6"/>
      <c r="C1087" s="7"/>
      <c r="D1087" s="7"/>
      <c r="F1087" s="6"/>
      <c r="H1087" s="6"/>
    </row>
    <row r="1088" spans="1:8" ht="45" customHeight="1" x14ac:dyDescent="0.25">
      <c r="A1088" s="6"/>
      <c r="B1088" s="6"/>
      <c r="C1088" s="7"/>
      <c r="D1088" s="7"/>
      <c r="F1088" s="6"/>
      <c r="H1088" s="6"/>
    </row>
    <row r="1089" spans="1:8" ht="45" customHeight="1" x14ac:dyDescent="0.25">
      <c r="A1089" s="6"/>
      <c r="B1089" s="6"/>
      <c r="C1089" s="7"/>
      <c r="D1089" s="7"/>
      <c r="F1089" s="6"/>
      <c r="H1089" s="6"/>
    </row>
    <row r="1090" spans="1:8" ht="45" customHeight="1" x14ac:dyDescent="0.25">
      <c r="A1090" s="6"/>
      <c r="B1090" s="6"/>
      <c r="C1090" s="7"/>
      <c r="D1090" s="7"/>
      <c r="F1090" s="6"/>
      <c r="H1090" s="6"/>
    </row>
    <row r="1091" spans="1:8" ht="45" customHeight="1" x14ac:dyDescent="0.25">
      <c r="A1091" s="6"/>
      <c r="B1091" s="6"/>
      <c r="C1091" s="7"/>
      <c r="D1091" s="7"/>
      <c r="F1091" s="6"/>
      <c r="H1091" s="6"/>
    </row>
    <row r="1092" spans="1:8" ht="45" customHeight="1" x14ac:dyDescent="0.25">
      <c r="A1092" s="6"/>
      <c r="B1092" s="6"/>
      <c r="C1092" s="7"/>
      <c r="D1092" s="7"/>
      <c r="F1092" s="6"/>
      <c r="H1092" s="6"/>
    </row>
    <row r="1093" spans="1:8" ht="45" customHeight="1" x14ac:dyDescent="0.25">
      <c r="A1093" s="6"/>
      <c r="B1093" s="6"/>
      <c r="C1093" s="7"/>
      <c r="D1093" s="7"/>
      <c r="F1093" s="6"/>
      <c r="H1093" s="6"/>
    </row>
    <row r="1094" spans="1:8" ht="45" customHeight="1" x14ac:dyDescent="0.25">
      <c r="A1094" s="6"/>
      <c r="B1094" s="6"/>
      <c r="C1094" s="7"/>
      <c r="D1094" s="7"/>
      <c r="F1094" s="6"/>
      <c r="H1094" s="6"/>
    </row>
    <row r="1095" spans="1:8" ht="45" customHeight="1" x14ac:dyDescent="0.25">
      <c r="A1095" s="6"/>
      <c r="B1095" s="6"/>
      <c r="C1095" s="7"/>
      <c r="D1095" s="7"/>
      <c r="F1095" s="6"/>
      <c r="H1095" s="6"/>
    </row>
    <row r="1096" spans="1:8" ht="45" customHeight="1" x14ac:dyDescent="0.25">
      <c r="A1096" s="6"/>
      <c r="B1096" s="6"/>
      <c r="C1096" s="7"/>
      <c r="D1096" s="7"/>
      <c r="F1096" s="6"/>
      <c r="H1096" s="6"/>
    </row>
    <row r="1097" spans="1:8" ht="45" customHeight="1" x14ac:dyDescent="0.25">
      <c r="A1097" s="6"/>
      <c r="B1097" s="6"/>
      <c r="C1097" s="7"/>
      <c r="D1097" s="7"/>
      <c r="F1097" s="6"/>
      <c r="H1097" s="6"/>
    </row>
    <row r="1098" spans="1:8" ht="45" customHeight="1" x14ac:dyDescent="0.25">
      <c r="A1098" s="6"/>
      <c r="B1098" s="6"/>
      <c r="C1098" s="7"/>
      <c r="D1098" s="7"/>
      <c r="F1098" s="6"/>
      <c r="H1098" s="6"/>
    </row>
    <row r="1099" spans="1:8" ht="45" customHeight="1" x14ac:dyDescent="0.25">
      <c r="A1099" s="6"/>
      <c r="B1099" s="6"/>
      <c r="C1099" s="7"/>
      <c r="D1099" s="7"/>
      <c r="F1099" s="6"/>
      <c r="H1099" s="6"/>
    </row>
    <row r="1100" spans="1:8" ht="45" customHeight="1" x14ac:dyDescent="0.25">
      <c r="A1100" s="6"/>
      <c r="B1100" s="6"/>
      <c r="C1100" s="7"/>
      <c r="D1100" s="7"/>
      <c r="F1100" s="6"/>
      <c r="H1100" s="6"/>
    </row>
    <row r="1101" spans="1:8" ht="45" customHeight="1" x14ac:dyDescent="0.25">
      <c r="A1101" s="6"/>
      <c r="B1101" s="6"/>
      <c r="C1101" s="7"/>
      <c r="D1101" s="7"/>
      <c r="F1101" s="6"/>
      <c r="H1101" s="6"/>
    </row>
    <row r="1102" spans="1:8" ht="45" customHeight="1" x14ac:dyDescent="0.25">
      <c r="A1102" s="6"/>
      <c r="B1102" s="6"/>
      <c r="C1102" s="7"/>
      <c r="D1102" s="7"/>
      <c r="F1102" s="6"/>
      <c r="H1102" s="6"/>
    </row>
    <row r="1103" spans="1:8" ht="45" customHeight="1" x14ac:dyDescent="0.25">
      <c r="A1103" s="6"/>
      <c r="B1103" s="6"/>
      <c r="C1103" s="7"/>
      <c r="D1103" s="7"/>
      <c r="F1103" s="6"/>
      <c r="H1103" s="6"/>
    </row>
    <row r="1104" spans="1:8" ht="45" customHeight="1" x14ac:dyDescent="0.25">
      <c r="A1104" s="6"/>
      <c r="B1104" s="6"/>
      <c r="C1104" s="7"/>
      <c r="D1104" s="7"/>
      <c r="F1104" s="6"/>
      <c r="H1104" s="6"/>
    </row>
    <row r="1105" spans="1:8" ht="45" customHeight="1" x14ac:dyDescent="0.25">
      <c r="A1105" s="6"/>
      <c r="B1105" s="6"/>
      <c r="C1105" s="7"/>
      <c r="D1105" s="7"/>
      <c r="F1105" s="6"/>
      <c r="H1105" s="6"/>
    </row>
    <row r="1106" spans="1:8" ht="45" customHeight="1" x14ac:dyDescent="0.25">
      <c r="A1106" s="6"/>
      <c r="B1106" s="6"/>
      <c r="C1106" s="7"/>
      <c r="D1106" s="7"/>
      <c r="F1106" s="6"/>
      <c r="H1106" s="6"/>
    </row>
    <row r="1107" spans="1:8" ht="45" customHeight="1" x14ac:dyDescent="0.25">
      <c r="A1107" s="6"/>
      <c r="B1107" s="6"/>
      <c r="C1107" s="7"/>
      <c r="D1107" s="7"/>
      <c r="F1107" s="6"/>
      <c r="H1107" s="6"/>
    </row>
    <row r="1108" spans="1:8" ht="45" customHeight="1" x14ac:dyDescent="0.25">
      <c r="A1108" s="6"/>
      <c r="B1108" s="6"/>
      <c r="C1108" s="7"/>
      <c r="D1108" s="7"/>
      <c r="F1108" s="6"/>
      <c r="H1108" s="6"/>
    </row>
    <row r="1109" spans="1:8" ht="45" customHeight="1" x14ac:dyDescent="0.25">
      <c r="A1109" s="6"/>
      <c r="B1109" s="6"/>
      <c r="C1109" s="7"/>
      <c r="D1109" s="7"/>
      <c r="F1109" s="6"/>
      <c r="H1109" s="6"/>
    </row>
    <row r="1110" spans="1:8" ht="45" customHeight="1" x14ac:dyDescent="0.25">
      <c r="A1110" s="6"/>
      <c r="B1110" s="6"/>
      <c r="C1110" s="7"/>
      <c r="D1110" s="7"/>
      <c r="F1110" s="6"/>
      <c r="H1110" s="6"/>
    </row>
    <row r="1111" spans="1:8" ht="45" customHeight="1" x14ac:dyDescent="0.25">
      <c r="A1111" s="6"/>
      <c r="B1111" s="6"/>
      <c r="C1111" s="7"/>
      <c r="D1111" s="7"/>
      <c r="F1111" s="6"/>
      <c r="H1111" s="6"/>
    </row>
    <row r="1112" spans="1:8" ht="45" customHeight="1" x14ac:dyDescent="0.25">
      <c r="A1112" s="6"/>
      <c r="B1112" s="6"/>
      <c r="C1112" s="7"/>
      <c r="D1112" s="7"/>
      <c r="F1112" s="6"/>
      <c r="H1112" s="6"/>
    </row>
    <row r="1113" spans="1:8" ht="45" customHeight="1" x14ac:dyDescent="0.25">
      <c r="A1113" s="6"/>
      <c r="B1113" s="6"/>
      <c r="C1113" s="7"/>
      <c r="D1113" s="7"/>
      <c r="F1113" s="6"/>
      <c r="H1113" s="6"/>
    </row>
    <row r="1114" spans="1:8" ht="45" customHeight="1" x14ac:dyDescent="0.25">
      <c r="A1114" s="6"/>
      <c r="B1114" s="6"/>
      <c r="C1114" s="7"/>
      <c r="D1114" s="7"/>
      <c r="F1114" s="6"/>
      <c r="H1114" s="6"/>
    </row>
    <row r="1115" spans="1:8" ht="45" customHeight="1" x14ac:dyDescent="0.25">
      <c r="A1115" s="6"/>
      <c r="B1115" s="6"/>
      <c r="C1115" s="7"/>
      <c r="D1115" s="7"/>
      <c r="F1115" s="6"/>
      <c r="H1115" s="6"/>
    </row>
    <row r="1116" spans="1:8" ht="45" customHeight="1" x14ac:dyDescent="0.25">
      <c r="A1116" s="6"/>
      <c r="B1116" s="6"/>
      <c r="C1116" s="7"/>
      <c r="D1116" s="7"/>
      <c r="F1116" s="6"/>
      <c r="H1116" s="6"/>
    </row>
    <row r="1117" spans="1:8" ht="45" customHeight="1" x14ac:dyDescent="0.25">
      <c r="A1117" s="6"/>
      <c r="B1117" s="6"/>
      <c r="C1117" s="7"/>
      <c r="D1117" s="7"/>
      <c r="F1117" s="6"/>
      <c r="H1117" s="6"/>
    </row>
    <row r="1118" spans="1:8" ht="45" customHeight="1" x14ac:dyDescent="0.25">
      <c r="A1118" s="6"/>
      <c r="B1118" s="6"/>
      <c r="C1118" s="7"/>
      <c r="D1118" s="7"/>
      <c r="F1118" s="6"/>
      <c r="H1118" s="6"/>
    </row>
    <row r="1119" spans="1:8" ht="45" customHeight="1" x14ac:dyDescent="0.25">
      <c r="A1119" s="6"/>
      <c r="B1119" s="6"/>
      <c r="C1119" s="7"/>
      <c r="D1119" s="7"/>
      <c r="F1119" s="6"/>
      <c r="H1119" s="6"/>
    </row>
    <row r="1120" spans="1:8" ht="45" customHeight="1" x14ac:dyDescent="0.25">
      <c r="A1120" s="6"/>
      <c r="B1120" s="6"/>
      <c r="C1120" s="7"/>
      <c r="D1120" s="7"/>
      <c r="F1120" s="6"/>
      <c r="H1120" s="6"/>
    </row>
    <row r="1121" spans="1:8" ht="45" customHeight="1" x14ac:dyDescent="0.25">
      <c r="A1121" s="6"/>
      <c r="B1121" s="6"/>
      <c r="C1121" s="7"/>
      <c r="D1121" s="7"/>
      <c r="F1121" s="6"/>
      <c r="H1121" s="6"/>
    </row>
    <row r="1122" spans="1:8" ht="45" customHeight="1" x14ac:dyDescent="0.25">
      <c r="A1122" s="6"/>
      <c r="B1122" s="6"/>
      <c r="C1122" s="7"/>
      <c r="D1122" s="7"/>
      <c r="F1122" s="6"/>
      <c r="H1122" s="6"/>
    </row>
    <row r="1123" spans="1:8" ht="45" customHeight="1" x14ac:dyDescent="0.25">
      <c r="A1123" s="6"/>
      <c r="B1123" s="6"/>
      <c r="C1123" s="7"/>
      <c r="D1123" s="7"/>
      <c r="F1123" s="6"/>
      <c r="H1123" s="6"/>
    </row>
    <row r="1124" spans="1:8" ht="45" customHeight="1" x14ac:dyDescent="0.25">
      <c r="A1124" s="6"/>
      <c r="B1124" s="6"/>
      <c r="C1124" s="7"/>
      <c r="D1124" s="7"/>
      <c r="F1124" s="6"/>
      <c r="H1124" s="6"/>
    </row>
    <row r="1125" spans="1:8" ht="45" customHeight="1" x14ac:dyDescent="0.25">
      <c r="A1125" s="6"/>
      <c r="B1125" s="6"/>
      <c r="C1125" s="7"/>
      <c r="D1125" s="7"/>
      <c r="F1125" s="6"/>
      <c r="H1125" s="6"/>
    </row>
    <row r="1126" spans="1:8" ht="45" customHeight="1" x14ac:dyDescent="0.25">
      <c r="A1126" s="6"/>
      <c r="B1126" s="6"/>
      <c r="C1126" s="7"/>
      <c r="D1126" s="7"/>
      <c r="F1126" s="6"/>
      <c r="H1126" s="6"/>
    </row>
    <row r="1127" spans="1:8" ht="45" customHeight="1" x14ac:dyDescent="0.25">
      <c r="A1127" s="6"/>
      <c r="B1127" s="6"/>
      <c r="C1127" s="7"/>
      <c r="D1127" s="7"/>
      <c r="F1127" s="6"/>
      <c r="H1127" s="6"/>
    </row>
    <row r="1128" spans="1:8" ht="45" customHeight="1" x14ac:dyDescent="0.25">
      <c r="A1128" s="6"/>
      <c r="B1128" s="6"/>
      <c r="C1128" s="7"/>
      <c r="D1128" s="7"/>
      <c r="F1128" s="6"/>
      <c r="H1128" s="6"/>
    </row>
    <row r="1129" spans="1:8" ht="45" customHeight="1" x14ac:dyDescent="0.25">
      <c r="A1129" s="6"/>
      <c r="B1129" s="6"/>
      <c r="C1129" s="7"/>
      <c r="D1129" s="7"/>
      <c r="F1129" s="6"/>
      <c r="H1129" s="6"/>
    </row>
    <row r="1130" spans="1:8" ht="45" customHeight="1" x14ac:dyDescent="0.25">
      <c r="A1130" s="6"/>
      <c r="B1130" s="6"/>
      <c r="C1130" s="7"/>
      <c r="D1130" s="7"/>
      <c r="F1130" s="6"/>
      <c r="H1130" s="6"/>
    </row>
    <row r="1131" spans="1:8" ht="45" customHeight="1" x14ac:dyDescent="0.25">
      <c r="A1131" s="6"/>
      <c r="B1131" s="6"/>
      <c r="C1131" s="7"/>
      <c r="D1131" s="7"/>
      <c r="F1131" s="6"/>
      <c r="H1131" s="6"/>
    </row>
    <row r="1132" spans="1:8" ht="45" customHeight="1" x14ac:dyDescent="0.25">
      <c r="A1132" s="6"/>
      <c r="B1132" s="6"/>
      <c r="C1132" s="7"/>
      <c r="D1132" s="7"/>
      <c r="F1132" s="6"/>
      <c r="H1132" s="6"/>
    </row>
    <row r="1133" spans="1:8" ht="45" customHeight="1" x14ac:dyDescent="0.25">
      <c r="A1133" s="6"/>
      <c r="B1133" s="6"/>
      <c r="C1133" s="7"/>
      <c r="D1133" s="7"/>
      <c r="F1133" s="6"/>
      <c r="H1133" s="6"/>
    </row>
    <row r="1134" spans="1:8" ht="45" customHeight="1" x14ac:dyDescent="0.25">
      <c r="A1134" s="6"/>
      <c r="B1134" s="6"/>
      <c r="C1134" s="7"/>
      <c r="D1134" s="7"/>
      <c r="F1134" s="6"/>
      <c r="H1134" s="6"/>
    </row>
    <row r="1135" spans="1:8" ht="45" customHeight="1" x14ac:dyDescent="0.25">
      <c r="A1135" s="6"/>
      <c r="B1135" s="6"/>
      <c r="C1135" s="7"/>
      <c r="D1135" s="7"/>
      <c r="F1135" s="6"/>
      <c r="H1135" s="6"/>
    </row>
    <row r="1136" spans="1:8" ht="45" customHeight="1" x14ac:dyDescent="0.25">
      <c r="A1136" s="6"/>
      <c r="B1136" s="6"/>
      <c r="C1136" s="7"/>
      <c r="D1136" s="7"/>
      <c r="F1136" s="6"/>
      <c r="H1136" s="6"/>
    </row>
    <row r="1137" spans="1:8" ht="45" customHeight="1" x14ac:dyDescent="0.25">
      <c r="A1137" s="6"/>
      <c r="B1137" s="6"/>
      <c r="C1137" s="7"/>
      <c r="D1137" s="7"/>
      <c r="F1137" s="6"/>
      <c r="H1137" s="6"/>
    </row>
    <row r="1138" spans="1:8" ht="45" customHeight="1" x14ac:dyDescent="0.25">
      <c r="A1138" s="6"/>
      <c r="B1138" s="6"/>
      <c r="C1138" s="7"/>
      <c r="D1138" s="7"/>
      <c r="F1138" s="6"/>
      <c r="H1138" s="6"/>
    </row>
    <row r="1139" spans="1:8" ht="45" customHeight="1" x14ac:dyDescent="0.25">
      <c r="A1139" s="6"/>
      <c r="B1139" s="6"/>
      <c r="C1139" s="7"/>
      <c r="D1139" s="7"/>
      <c r="F1139" s="6"/>
      <c r="H1139" s="6"/>
    </row>
    <row r="1140" spans="1:8" ht="45" customHeight="1" x14ac:dyDescent="0.25">
      <c r="A1140" s="6"/>
      <c r="B1140" s="6"/>
      <c r="C1140" s="7"/>
      <c r="D1140" s="7"/>
      <c r="F1140" s="6"/>
      <c r="H1140" s="6"/>
    </row>
    <row r="1141" spans="1:8" ht="45" customHeight="1" x14ac:dyDescent="0.25">
      <c r="A1141" s="6"/>
      <c r="B1141" s="6"/>
      <c r="C1141" s="7"/>
      <c r="D1141" s="7"/>
      <c r="F1141" s="6"/>
      <c r="H1141" s="6"/>
    </row>
    <row r="1142" spans="1:8" ht="45" customHeight="1" x14ac:dyDescent="0.25">
      <c r="A1142" s="6"/>
      <c r="B1142" s="6"/>
      <c r="C1142" s="7"/>
      <c r="D1142" s="7"/>
      <c r="F1142" s="6"/>
      <c r="H1142" s="6"/>
    </row>
    <row r="1143" spans="1:8" ht="45" customHeight="1" x14ac:dyDescent="0.25">
      <c r="A1143" s="6"/>
      <c r="B1143" s="6"/>
      <c r="C1143" s="7"/>
      <c r="D1143" s="7"/>
      <c r="F1143" s="6"/>
      <c r="H1143" s="6"/>
    </row>
    <row r="1144" spans="1:8" ht="45" customHeight="1" x14ac:dyDescent="0.25">
      <c r="A1144" s="6"/>
      <c r="B1144" s="6"/>
      <c r="C1144" s="7"/>
      <c r="D1144" s="7"/>
      <c r="F1144" s="6"/>
      <c r="H1144" s="6"/>
    </row>
    <row r="1145" spans="1:8" ht="45" customHeight="1" x14ac:dyDescent="0.25">
      <c r="A1145" s="6"/>
      <c r="B1145" s="6"/>
      <c r="C1145" s="7"/>
      <c r="D1145" s="7"/>
      <c r="F1145" s="6"/>
      <c r="H1145" s="6"/>
    </row>
    <row r="1146" spans="1:8" ht="45" customHeight="1" x14ac:dyDescent="0.25">
      <c r="A1146" s="6"/>
      <c r="B1146" s="6"/>
      <c r="C1146" s="7"/>
      <c r="D1146" s="7"/>
      <c r="F1146" s="6"/>
      <c r="H1146" s="6"/>
    </row>
    <row r="1147" spans="1:8" ht="45" customHeight="1" x14ac:dyDescent="0.25">
      <c r="A1147" s="6"/>
      <c r="B1147" s="6"/>
      <c r="C1147" s="7"/>
      <c r="D1147" s="7"/>
      <c r="F1147" s="6"/>
      <c r="H1147" s="6"/>
    </row>
    <row r="1148" spans="1:8" ht="45" customHeight="1" x14ac:dyDescent="0.25">
      <c r="A1148" s="6"/>
      <c r="B1148" s="6"/>
      <c r="C1148" s="7"/>
      <c r="D1148" s="7"/>
      <c r="F1148" s="6"/>
      <c r="H1148" s="6"/>
    </row>
    <row r="1149" spans="1:8" ht="45" customHeight="1" x14ac:dyDescent="0.25">
      <c r="A1149" s="6"/>
      <c r="B1149" s="6"/>
      <c r="C1149" s="7"/>
      <c r="D1149" s="7"/>
      <c r="F1149" s="6"/>
      <c r="H1149" s="6"/>
    </row>
    <row r="1150" spans="1:8" ht="45" customHeight="1" x14ac:dyDescent="0.25">
      <c r="A1150" s="6"/>
      <c r="B1150" s="6"/>
      <c r="C1150" s="7"/>
      <c r="D1150" s="7"/>
      <c r="F1150" s="6"/>
      <c r="H1150" s="6"/>
    </row>
    <row r="1151" spans="1:8" ht="45" customHeight="1" x14ac:dyDescent="0.25">
      <c r="A1151" s="6"/>
      <c r="B1151" s="6"/>
      <c r="C1151" s="7"/>
      <c r="D1151" s="7"/>
      <c r="F1151" s="6"/>
      <c r="H1151" s="6"/>
    </row>
    <row r="1152" spans="1:8" ht="45" customHeight="1" x14ac:dyDescent="0.25">
      <c r="A1152" s="6"/>
      <c r="B1152" s="6"/>
      <c r="C1152" s="7"/>
      <c r="D1152" s="7"/>
      <c r="F1152" s="6"/>
      <c r="H1152" s="6"/>
    </row>
    <row r="1153" spans="1:8" ht="45" customHeight="1" x14ac:dyDescent="0.25">
      <c r="A1153" s="6"/>
      <c r="B1153" s="6"/>
      <c r="C1153" s="7"/>
      <c r="D1153" s="7"/>
      <c r="F1153" s="6"/>
      <c r="H1153" s="6"/>
    </row>
    <row r="1154" spans="1:8" ht="45" customHeight="1" x14ac:dyDescent="0.25">
      <c r="A1154" s="6"/>
      <c r="B1154" s="6"/>
      <c r="C1154" s="7"/>
      <c r="D1154" s="7"/>
      <c r="F1154" s="6"/>
      <c r="H1154" s="6"/>
    </row>
    <row r="1155" spans="1:8" ht="45" customHeight="1" x14ac:dyDescent="0.25">
      <c r="A1155" s="6"/>
      <c r="B1155" s="6"/>
      <c r="C1155" s="7"/>
      <c r="D1155" s="7"/>
      <c r="F1155" s="6"/>
      <c r="H1155" s="6"/>
    </row>
    <row r="1156" spans="1:8" ht="45" customHeight="1" x14ac:dyDescent="0.25">
      <c r="A1156" s="6"/>
      <c r="B1156" s="6"/>
      <c r="C1156" s="7"/>
      <c r="D1156" s="7"/>
      <c r="F1156" s="6"/>
      <c r="H1156" s="6"/>
    </row>
    <row r="1157" spans="1:8" ht="45" customHeight="1" x14ac:dyDescent="0.25">
      <c r="A1157" s="6"/>
      <c r="B1157" s="6"/>
      <c r="C1157" s="7"/>
      <c r="D1157" s="7"/>
      <c r="F1157" s="6"/>
      <c r="H1157" s="6"/>
    </row>
    <row r="1158" spans="1:8" ht="45" customHeight="1" x14ac:dyDescent="0.25">
      <c r="A1158" s="6"/>
      <c r="B1158" s="6"/>
      <c r="C1158" s="7"/>
      <c r="D1158" s="7"/>
      <c r="F1158" s="6"/>
      <c r="H1158" s="6"/>
    </row>
    <row r="1159" spans="1:8" ht="45" customHeight="1" x14ac:dyDescent="0.25">
      <c r="A1159" s="6"/>
      <c r="B1159" s="6"/>
      <c r="C1159" s="7"/>
      <c r="D1159" s="7"/>
      <c r="F1159" s="6"/>
      <c r="H1159" s="6"/>
    </row>
    <row r="1160" spans="1:8" ht="45" customHeight="1" x14ac:dyDescent="0.25">
      <c r="A1160" s="6"/>
      <c r="B1160" s="6"/>
      <c r="C1160" s="7"/>
      <c r="D1160" s="7"/>
      <c r="F1160" s="6"/>
      <c r="H1160" s="6"/>
    </row>
    <row r="1161" spans="1:8" ht="45" customHeight="1" x14ac:dyDescent="0.25">
      <c r="A1161" s="6"/>
      <c r="B1161" s="6"/>
      <c r="C1161" s="7"/>
      <c r="D1161" s="7"/>
      <c r="F1161" s="6"/>
      <c r="H1161" s="6"/>
    </row>
    <row r="1162" spans="1:8" ht="45" customHeight="1" x14ac:dyDescent="0.25">
      <c r="A1162" s="6"/>
      <c r="B1162" s="6"/>
      <c r="C1162" s="7"/>
      <c r="D1162" s="7"/>
      <c r="F1162" s="6"/>
      <c r="H1162" s="6"/>
    </row>
    <row r="1163" spans="1:8" ht="45" customHeight="1" x14ac:dyDescent="0.25">
      <c r="A1163" s="6"/>
      <c r="B1163" s="6"/>
      <c r="C1163" s="7"/>
      <c r="D1163" s="7"/>
      <c r="F1163" s="6"/>
      <c r="H1163" s="6"/>
    </row>
    <row r="1164" spans="1:8" ht="45" customHeight="1" x14ac:dyDescent="0.25">
      <c r="A1164" s="6"/>
      <c r="B1164" s="6"/>
      <c r="C1164" s="7"/>
      <c r="D1164" s="7"/>
      <c r="F1164" s="6"/>
      <c r="H1164" s="6"/>
    </row>
    <row r="1165" spans="1:8" ht="45" customHeight="1" x14ac:dyDescent="0.25">
      <c r="A1165" s="6"/>
      <c r="B1165" s="6"/>
      <c r="C1165" s="7"/>
      <c r="D1165" s="7"/>
      <c r="F1165" s="6"/>
      <c r="H1165" s="6"/>
    </row>
    <row r="1166" spans="1:8" ht="45" customHeight="1" x14ac:dyDescent="0.25">
      <c r="A1166" s="6"/>
      <c r="B1166" s="6"/>
      <c r="C1166" s="7"/>
      <c r="D1166" s="7"/>
      <c r="F1166" s="6"/>
      <c r="H1166" s="6"/>
    </row>
    <row r="1167" spans="1:8" ht="45" customHeight="1" x14ac:dyDescent="0.25">
      <c r="A1167" s="6"/>
      <c r="B1167" s="6"/>
      <c r="C1167" s="7"/>
      <c r="D1167" s="7"/>
      <c r="F1167" s="6"/>
      <c r="H1167" s="6"/>
    </row>
    <row r="1168" spans="1:8" ht="45" customHeight="1" x14ac:dyDescent="0.25">
      <c r="A1168" s="6"/>
      <c r="B1168" s="6"/>
      <c r="C1168" s="7"/>
      <c r="D1168" s="7"/>
      <c r="F1168" s="6"/>
      <c r="H1168" s="6"/>
    </row>
    <row r="1169" spans="1:8" ht="45" customHeight="1" x14ac:dyDescent="0.25">
      <c r="A1169" s="6"/>
      <c r="B1169" s="6"/>
      <c r="C1169" s="7"/>
      <c r="D1169" s="7"/>
      <c r="F1169" s="6"/>
      <c r="H1169" s="6"/>
    </row>
    <row r="1170" spans="1:8" ht="45" customHeight="1" x14ac:dyDescent="0.25">
      <c r="A1170" s="6"/>
      <c r="B1170" s="6"/>
      <c r="C1170" s="7"/>
      <c r="D1170" s="7"/>
      <c r="F1170" s="6"/>
      <c r="H1170" s="6"/>
    </row>
    <row r="1171" spans="1:8" ht="45" customHeight="1" x14ac:dyDescent="0.25">
      <c r="A1171" s="6"/>
      <c r="B1171" s="6"/>
      <c r="C1171" s="7"/>
      <c r="D1171" s="7"/>
      <c r="F1171" s="6"/>
      <c r="H1171" s="6"/>
    </row>
    <row r="1172" spans="1:8" ht="45" customHeight="1" x14ac:dyDescent="0.25">
      <c r="A1172" s="6"/>
      <c r="B1172" s="6"/>
      <c r="C1172" s="7"/>
      <c r="D1172" s="7"/>
      <c r="F1172" s="6"/>
      <c r="H1172" s="6"/>
    </row>
    <row r="1173" spans="1:8" ht="45" customHeight="1" x14ac:dyDescent="0.25">
      <c r="A1173" s="6"/>
      <c r="B1173" s="6"/>
      <c r="C1173" s="7"/>
      <c r="D1173" s="7"/>
      <c r="F1173" s="6"/>
      <c r="H1173" s="6"/>
    </row>
    <row r="1174" spans="1:8" ht="45" customHeight="1" x14ac:dyDescent="0.25">
      <c r="A1174" s="6"/>
      <c r="B1174" s="6"/>
      <c r="C1174" s="7"/>
      <c r="D1174" s="7"/>
      <c r="F1174" s="6"/>
      <c r="H1174" s="6"/>
    </row>
    <row r="1175" spans="1:8" ht="45" customHeight="1" x14ac:dyDescent="0.25">
      <c r="A1175" s="6"/>
      <c r="B1175" s="6"/>
      <c r="C1175" s="7"/>
      <c r="D1175" s="7"/>
      <c r="F1175" s="6"/>
      <c r="H1175" s="6"/>
    </row>
    <row r="1176" spans="1:8" ht="45" customHeight="1" x14ac:dyDescent="0.25">
      <c r="A1176" s="6"/>
      <c r="B1176" s="6"/>
      <c r="C1176" s="7"/>
      <c r="D1176" s="7"/>
      <c r="F1176" s="6"/>
      <c r="H1176" s="6"/>
    </row>
    <row r="1177" spans="1:8" ht="45" customHeight="1" x14ac:dyDescent="0.25">
      <c r="A1177" s="6"/>
      <c r="B1177" s="6"/>
      <c r="C1177" s="7"/>
      <c r="D1177" s="7"/>
      <c r="F1177" s="6"/>
      <c r="H1177" s="6"/>
    </row>
    <row r="1178" spans="1:8" ht="45" customHeight="1" x14ac:dyDescent="0.25">
      <c r="A1178" s="6"/>
      <c r="B1178" s="6"/>
      <c r="C1178" s="7"/>
      <c r="D1178" s="7"/>
      <c r="F1178" s="6"/>
      <c r="H1178" s="6"/>
    </row>
    <row r="1179" spans="1:8" ht="45" customHeight="1" x14ac:dyDescent="0.25">
      <c r="A1179" s="6"/>
      <c r="B1179" s="6"/>
      <c r="C1179" s="7"/>
      <c r="D1179" s="7"/>
      <c r="F1179" s="6"/>
      <c r="H1179" s="6"/>
    </row>
    <row r="1180" spans="1:8" ht="45" customHeight="1" x14ac:dyDescent="0.25">
      <c r="A1180" s="6"/>
      <c r="B1180" s="6"/>
      <c r="C1180" s="7"/>
      <c r="D1180" s="7"/>
      <c r="F1180" s="6"/>
      <c r="H1180" s="6"/>
    </row>
    <row r="1181" spans="1:8" ht="45" customHeight="1" x14ac:dyDescent="0.25">
      <c r="A1181" s="6"/>
      <c r="B1181" s="6"/>
      <c r="C1181" s="7"/>
      <c r="D1181" s="7"/>
      <c r="F1181" s="6"/>
      <c r="H1181" s="6"/>
    </row>
    <row r="1182" spans="1:8" ht="45" customHeight="1" x14ac:dyDescent="0.25">
      <c r="A1182" s="6"/>
      <c r="B1182" s="6"/>
      <c r="C1182" s="7"/>
      <c r="D1182" s="7"/>
      <c r="F1182" s="6"/>
      <c r="H1182" s="6"/>
    </row>
    <row r="1183" spans="1:8" ht="45" customHeight="1" x14ac:dyDescent="0.25">
      <c r="A1183" s="6"/>
      <c r="B1183" s="6"/>
      <c r="C1183" s="7"/>
      <c r="D1183" s="7"/>
      <c r="F1183" s="6"/>
      <c r="H1183" s="6"/>
    </row>
    <row r="1184" spans="1:8" ht="45" customHeight="1" x14ac:dyDescent="0.25">
      <c r="A1184" s="6"/>
      <c r="B1184" s="6"/>
      <c r="C1184" s="7"/>
      <c r="D1184" s="7"/>
      <c r="F1184" s="6"/>
      <c r="H1184" s="6"/>
    </row>
    <row r="1185" spans="1:8" ht="45" customHeight="1" x14ac:dyDescent="0.25">
      <c r="A1185" s="6"/>
      <c r="B1185" s="6"/>
      <c r="C1185" s="7"/>
      <c r="D1185" s="7"/>
      <c r="F1185" s="6"/>
      <c r="H1185" s="6"/>
    </row>
    <row r="1186" spans="1:8" ht="45" customHeight="1" x14ac:dyDescent="0.25">
      <c r="A1186" s="6"/>
      <c r="B1186" s="6"/>
      <c r="C1186" s="7"/>
      <c r="D1186" s="7"/>
      <c r="F1186" s="6"/>
      <c r="H1186" s="6"/>
    </row>
    <row r="1187" spans="1:8" ht="45" customHeight="1" x14ac:dyDescent="0.25">
      <c r="A1187" s="6"/>
      <c r="B1187" s="6"/>
      <c r="C1187" s="7"/>
      <c r="D1187" s="7"/>
      <c r="F1187" s="6"/>
      <c r="H1187" s="6"/>
    </row>
    <row r="1188" spans="1:8" ht="45" customHeight="1" x14ac:dyDescent="0.25">
      <c r="A1188" s="6"/>
      <c r="B1188" s="6"/>
      <c r="C1188" s="7"/>
      <c r="D1188" s="7"/>
      <c r="F1188" s="6"/>
      <c r="H1188" s="6"/>
    </row>
    <row r="1189" spans="1:8" ht="45" customHeight="1" x14ac:dyDescent="0.25">
      <c r="A1189" s="6"/>
      <c r="B1189" s="6"/>
      <c r="C1189" s="7"/>
      <c r="D1189" s="7"/>
      <c r="F1189" s="6"/>
      <c r="H1189" s="6"/>
    </row>
    <row r="1190" spans="1:8" ht="45" customHeight="1" x14ac:dyDescent="0.25">
      <c r="A1190" s="6"/>
      <c r="B1190" s="6"/>
      <c r="C1190" s="7"/>
      <c r="D1190" s="7"/>
      <c r="F1190" s="6"/>
      <c r="H1190" s="6"/>
    </row>
    <row r="1191" spans="1:8" ht="45" customHeight="1" x14ac:dyDescent="0.25">
      <c r="A1191" s="6"/>
      <c r="B1191" s="6"/>
      <c r="C1191" s="7"/>
      <c r="D1191" s="7"/>
      <c r="F1191" s="6"/>
      <c r="H1191" s="6"/>
    </row>
    <row r="1192" spans="1:8" ht="45" customHeight="1" x14ac:dyDescent="0.25">
      <c r="A1192" s="6"/>
      <c r="B1192" s="6"/>
      <c r="C1192" s="7"/>
      <c r="D1192" s="7"/>
      <c r="F1192" s="6"/>
      <c r="H1192" s="6"/>
    </row>
    <row r="1193" spans="1:8" ht="45" customHeight="1" x14ac:dyDescent="0.25">
      <c r="A1193" s="6"/>
      <c r="B1193" s="6"/>
      <c r="C1193" s="7"/>
      <c r="D1193" s="7"/>
      <c r="F1193" s="6"/>
      <c r="H1193" s="6"/>
    </row>
    <row r="1194" spans="1:8" ht="45" customHeight="1" x14ac:dyDescent="0.25">
      <c r="A1194" s="6"/>
      <c r="B1194" s="6"/>
      <c r="C1194" s="7"/>
      <c r="D1194" s="7"/>
      <c r="F1194" s="6"/>
      <c r="H1194" s="6"/>
    </row>
    <row r="1195" spans="1:8" ht="45" customHeight="1" x14ac:dyDescent="0.25">
      <c r="A1195" s="6"/>
      <c r="B1195" s="6"/>
      <c r="C1195" s="7"/>
      <c r="D1195" s="7"/>
      <c r="F1195" s="6"/>
      <c r="H1195" s="6"/>
    </row>
    <row r="1196" spans="1:8" ht="45" customHeight="1" x14ac:dyDescent="0.25">
      <c r="A1196" s="6"/>
      <c r="B1196" s="6"/>
      <c r="C1196" s="7"/>
      <c r="D1196" s="7"/>
      <c r="F1196" s="6"/>
      <c r="H1196" s="6"/>
    </row>
    <row r="1197" spans="1:8" ht="45" customHeight="1" x14ac:dyDescent="0.25">
      <c r="A1197" s="6"/>
      <c r="B1197" s="6"/>
      <c r="C1197" s="7"/>
      <c r="D1197" s="7"/>
      <c r="F1197" s="6"/>
      <c r="H1197" s="6"/>
    </row>
    <row r="1198" spans="1:8" ht="45" customHeight="1" x14ac:dyDescent="0.25">
      <c r="A1198" s="6"/>
      <c r="B1198" s="6"/>
      <c r="C1198" s="7"/>
      <c r="D1198" s="7"/>
      <c r="F1198" s="6"/>
      <c r="H1198" s="6"/>
    </row>
    <row r="1199" spans="1:8" ht="45" customHeight="1" x14ac:dyDescent="0.25">
      <c r="A1199" s="6"/>
      <c r="B1199" s="6"/>
      <c r="C1199" s="7"/>
      <c r="D1199" s="7"/>
      <c r="F1199" s="6"/>
      <c r="H1199" s="6"/>
    </row>
    <row r="1200" spans="1:8" ht="45" customHeight="1" x14ac:dyDescent="0.25">
      <c r="A1200" s="6"/>
      <c r="B1200" s="6"/>
      <c r="C1200" s="7"/>
      <c r="D1200" s="7"/>
      <c r="F1200" s="6"/>
      <c r="H1200" s="6"/>
    </row>
    <row r="1201" spans="1:8" ht="45" customHeight="1" x14ac:dyDescent="0.25">
      <c r="A1201" s="6"/>
      <c r="B1201" s="6"/>
      <c r="C1201" s="7"/>
      <c r="D1201" s="7"/>
      <c r="F1201" s="6"/>
      <c r="H1201" s="6"/>
    </row>
    <row r="1202" spans="1:8" ht="45" customHeight="1" x14ac:dyDescent="0.25">
      <c r="A1202" s="6"/>
      <c r="B1202" s="6"/>
      <c r="C1202" s="7"/>
      <c r="D1202" s="7"/>
      <c r="F1202" s="6"/>
      <c r="H1202" s="6"/>
    </row>
    <row r="1203" spans="1:8" ht="45" customHeight="1" x14ac:dyDescent="0.25">
      <c r="A1203" s="6"/>
      <c r="B1203" s="6"/>
      <c r="C1203" s="7"/>
      <c r="D1203" s="7"/>
      <c r="F1203" s="6"/>
      <c r="H1203" s="6"/>
    </row>
    <row r="1204" spans="1:8" ht="45" customHeight="1" x14ac:dyDescent="0.25">
      <c r="A1204" s="6"/>
      <c r="B1204" s="6"/>
      <c r="C1204" s="7"/>
      <c r="D1204" s="7"/>
      <c r="F1204" s="6"/>
      <c r="H1204" s="6"/>
    </row>
    <row r="1205" spans="1:8" ht="45" customHeight="1" x14ac:dyDescent="0.25">
      <c r="A1205" s="6"/>
      <c r="B1205" s="6"/>
      <c r="C1205" s="7"/>
      <c r="D1205" s="7"/>
      <c r="F1205" s="6"/>
      <c r="H1205" s="6"/>
    </row>
    <row r="1206" spans="1:8" ht="45" customHeight="1" x14ac:dyDescent="0.25">
      <c r="A1206" s="6"/>
      <c r="B1206" s="6"/>
      <c r="C1206" s="7"/>
      <c r="D1206" s="7"/>
      <c r="F1206" s="6"/>
      <c r="H1206" s="6"/>
    </row>
    <row r="1207" spans="1:8" ht="45" customHeight="1" x14ac:dyDescent="0.25">
      <c r="A1207" s="6"/>
      <c r="B1207" s="6"/>
      <c r="C1207" s="7"/>
      <c r="D1207" s="7"/>
      <c r="F1207" s="6"/>
      <c r="H1207" s="6"/>
    </row>
    <row r="1208" spans="1:8" ht="45" customHeight="1" x14ac:dyDescent="0.25">
      <c r="A1208" s="6"/>
      <c r="B1208" s="6"/>
      <c r="C1208" s="7"/>
      <c r="D1208" s="7"/>
      <c r="F1208" s="6"/>
      <c r="H1208" s="6"/>
    </row>
    <row r="1209" spans="1:8" ht="45" customHeight="1" x14ac:dyDescent="0.25">
      <c r="A1209" s="6"/>
      <c r="B1209" s="6"/>
      <c r="C1209" s="7"/>
      <c r="D1209" s="7"/>
      <c r="F1209" s="6"/>
      <c r="H1209" s="6"/>
    </row>
    <row r="1210" spans="1:8" ht="45" customHeight="1" x14ac:dyDescent="0.25">
      <c r="A1210" s="6"/>
      <c r="B1210" s="6"/>
      <c r="C1210" s="7"/>
      <c r="D1210" s="7"/>
      <c r="F1210" s="6"/>
      <c r="H1210" s="6"/>
    </row>
    <row r="1211" spans="1:8" ht="45" customHeight="1" x14ac:dyDescent="0.25">
      <c r="A1211" s="6"/>
      <c r="B1211" s="6"/>
      <c r="C1211" s="7"/>
      <c r="D1211" s="7"/>
      <c r="F1211" s="6"/>
      <c r="H1211" s="6"/>
    </row>
    <row r="1212" spans="1:8" ht="45" customHeight="1" x14ac:dyDescent="0.25">
      <c r="A1212" s="6"/>
      <c r="B1212" s="6"/>
      <c r="C1212" s="7"/>
      <c r="D1212" s="7"/>
      <c r="F1212" s="6"/>
      <c r="H1212" s="6"/>
    </row>
    <row r="1213" spans="1:8" ht="45" customHeight="1" x14ac:dyDescent="0.25">
      <c r="A1213" s="6"/>
      <c r="B1213" s="6"/>
      <c r="C1213" s="7"/>
      <c r="D1213" s="7"/>
      <c r="F1213" s="6"/>
      <c r="H1213" s="6"/>
    </row>
    <row r="1214" spans="1:8" ht="45" customHeight="1" x14ac:dyDescent="0.25">
      <c r="A1214" s="6"/>
      <c r="B1214" s="6"/>
      <c r="C1214" s="7"/>
      <c r="D1214" s="7"/>
      <c r="F1214" s="6"/>
      <c r="H1214" s="6"/>
    </row>
    <row r="1215" spans="1:8" ht="45" customHeight="1" x14ac:dyDescent="0.25">
      <c r="A1215" s="6"/>
      <c r="B1215" s="6"/>
      <c r="C1215" s="7"/>
      <c r="D1215" s="7"/>
      <c r="F1215" s="6"/>
      <c r="H1215" s="6"/>
    </row>
    <row r="1216" spans="1:8" ht="45" customHeight="1" x14ac:dyDescent="0.25">
      <c r="A1216" s="6"/>
      <c r="B1216" s="6"/>
      <c r="C1216" s="7"/>
      <c r="D1216" s="7"/>
      <c r="F1216" s="6"/>
      <c r="H1216" s="6"/>
    </row>
    <row r="1217" spans="1:8" ht="45" customHeight="1" x14ac:dyDescent="0.25">
      <c r="A1217" s="6"/>
      <c r="B1217" s="6"/>
      <c r="C1217" s="7"/>
      <c r="D1217" s="7"/>
      <c r="F1217" s="6"/>
      <c r="H1217" s="6"/>
    </row>
    <row r="1218" spans="1:8" ht="45" customHeight="1" x14ac:dyDescent="0.25">
      <c r="A1218" s="6"/>
      <c r="B1218" s="6"/>
      <c r="C1218" s="7"/>
      <c r="D1218" s="7"/>
      <c r="F1218" s="6"/>
      <c r="H1218" s="6"/>
    </row>
    <row r="1219" spans="1:8" ht="45" customHeight="1" x14ac:dyDescent="0.25">
      <c r="A1219" s="6"/>
      <c r="B1219" s="6"/>
      <c r="C1219" s="7"/>
      <c r="D1219" s="7"/>
      <c r="F1219" s="6"/>
      <c r="H1219" s="6"/>
    </row>
    <row r="1220" spans="1:8" ht="45" customHeight="1" x14ac:dyDescent="0.25">
      <c r="A1220" s="6"/>
      <c r="B1220" s="6"/>
      <c r="C1220" s="7"/>
      <c r="D1220" s="7"/>
      <c r="F1220" s="6"/>
      <c r="H1220" s="6"/>
    </row>
    <row r="1221" spans="1:8" ht="45" customHeight="1" x14ac:dyDescent="0.25">
      <c r="A1221" s="6"/>
      <c r="B1221" s="6"/>
      <c r="C1221" s="7"/>
      <c r="D1221" s="7"/>
      <c r="F1221" s="6"/>
      <c r="H1221" s="6"/>
    </row>
    <row r="1222" spans="1:8" ht="45" customHeight="1" x14ac:dyDescent="0.25">
      <c r="A1222" s="6"/>
      <c r="B1222" s="6"/>
      <c r="C1222" s="7"/>
      <c r="D1222" s="7"/>
      <c r="F1222" s="6"/>
      <c r="H1222" s="6"/>
    </row>
    <row r="1223" spans="1:8" ht="45" customHeight="1" x14ac:dyDescent="0.25">
      <c r="A1223" s="6"/>
      <c r="B1223" s="6"/>
      <c r="C1223" s="7"/>
      <c r="D1223" s="7"/>
      <c r="F1223" s="6"/>
      <c r="H1223" s="6"/>
    </row>
    <row r="1224" spans="1:8" ht="45" customHeight="1" x14ac:dyDescent="0.25">
      <c r="A1224" s="6"/>
      <c r="B1224" s="6"/>
      <c r="C1224" s="7"/>
      <c r="D1224" s="7"/>
      <c r="F1224" s="6"/>
      <c r="H1224" s="6"/>
    </row>
    <row r="1225" spans="1:8" ht="45" customHeight="1" x14ac:dyDescent="0.25">
      <c r="A1225" s="6"/>
      <c r="B1225" s="6"/>
      <c r="C1225" s="7"/>
      <c r="D1225" s="7"/>
      <c r="F1225" s="6"/>
      <c r="H1225" s="6"/>
    </row>
    <row r="1226" spans="1:8" ht="45" customHeight="1" x14ac:dyDescent="0.25">
      <c r="A1226" s="6"/>
      <c r="B1226" s="6"/>
      <c r="C1226" s="7"/>
      <c r="D1226" s="7"/>
      <c r="F1226" s="6"/>
      <c r="H1226" s="6"/>
    </row>
    <row r="1227" spans="1:8" ht="45" customHeight="1" x14ac:dyDescent="0.25">
      <c r="A1227" s="6"/>
      <c r="B1227" s="6"/>
      <c r="C1227" s="7"/>
      <c r="D1227" s="7"/>
      <c r="F1227" s="6"/>
      <c r="H1227" s="6"/>
    </row>
    <row r="1228" spans="1:8" ht="45" customHeight="1" x14ac:dyDescent="0.25">
      <c r="A1228" s="6"/>
      <c r="B1228" s="6"/>
      <c r="C1228" s="7"/>
      <c r="D1228" s="7"/>
      <c r="F1228" s="6"/>
      <c r="H1228" s="6"/>
    </row>
    <row r="1229" spans="1:8" ht="45" customHeight="1" x14ac:dyDescent="0.25">
      <c r="A1229" s="6"/>
      <c r="B1229" s="6"/>
      <c r="C1229" s="7"/>
      <c r="D1229" s="7"/>
      <c r="F1229" s="6"/>
      <c r="H1229" s="6"/>
    </row>
    <row r="1230" spans="1:8" ht="45" customHeight="1" x14ac:dyDescent="0.25">
      <c r="A1230" s="6"/>
      <c r="B1230" s="6"/>
      <c r="C1230" s="7"/>
      <c r="D1230" s="7"/>
      <c r="F1230" s="6"/>
      <c r="H1230" s="6"/>
    </row>
    <row r="1231" spans="1:8" ht="45" customHeight="1" x14ac:dyDescent="0.25">
      <c r="A1231" s="6"/>
      <c r="B1231" s="6"/>
      <c r="C1231" s="7"/>
      <c r="D1231" s="7"/>
      <c r="F1231" s="6"/>
      <c r="H1231" s="6"/>
    </row>
    <row r="1232" spans="1:8" ht="45" customHeight="1" x14ac:dyDescent="0.25">
      <c r="A1232" s="6"/>
      <c r="B1232" s="6"/>
      <c r="C1232" s="7"/>
      <c r="D1232" s="7"/>
      <c r="F1232" s="6"/>
      <c r="H1232" s="6"/>
    </row>
    <row r="1233" spans="1:8" ht="45" customHeight="1" x14ac:dyDescent="0.25">
      <c r="A1233" s="6"/>
      <c r="B1233" s="6"/>
      <c r="C1233" s="7"/>
      <c r="D1233" s="7"/>
      <c r="F1233" s="6"/>
      <c r="H1233" s="6"/>
    </row>
    <row r="1234" spans="1:8" ht="45" customHeight="1" x14ac:dyDescent="0.25">
      <c r="A1234" s="6"/>
      <c r="B1234" s="6"/>
      <c r="C1234" s="7"/>
      <c r="D1234" s="7"/>
      <c r="F1234" s="6"/>
      <c r="H1234" s="6"/>
    </row>
    <row r="1235" spans="1:8" ht="45" customHeight="1" x14ac:dyDescent="0.25">
      <c r="A1235" s="6"/>
      <c r="B1235" s="6"/>
      <c r="C1235" s="7"/>
      <c r="D1235" s="7"/>
      <c r="F1235" s="6"/>
      <c r="H1235" s="6"/>
    </row>
    <row r="1236" spans="1:8" ht="45" customHeight="1" x14ac:dyDescent="0.25">
      <c r="A1236" s="6"/>
      <c r="B1236" s="6"/>
      <c r="C1236" s="7"/>
      <c r="D1236" s="7"/>
      <c r="F1236" s="6"/>
      <c r="H1236" s="6"/>
    </row>
    <row r="1237" spans="1:8" ht="45" customHeight="1" x14ac:dyDescent="0.25">
      <c r="A1237" s="6"/>
      <c r="B1237" s="6"/>
      <c r="C1237" s="7"/>
      <c r="D1237" s="7"/>
      <c r="F1237" s="6"/>
      <c r="H1237" s="6"/>
    </row>
    <row r="1238" spans="1:8" ht="45" customHeight="1" x14ac:dyDescent="0.25">
      <c r="A1238" s="6"/>
      <c r="B1238" s="6"/>
      <c r="C1238" s="7"/>
      <c r="D1238" s="7"/>
      <c r="F1238" s="6"/>
      <c r="H1238" s="6"/>
    </row>
    <row r="1239" spans="1:8" ht="45" customHeight="1" x14ac:dyDescent="0.25">
      <c r="A1239" s="6"/>
      <c r="B1239" s="6"/>
      <c r="C1239" s="7"/>
      <c r="D1239" s="7"/>
      <c r="F1239" s="6"/>
      <c r="H1239" s="6"/>
    </row>
    <row r="1240" spans="1:8" ht="45" customHeight="1" x14ac:dyDescent="0.25">
      <c r="A1240" s="6"/>
      <c r="B1240" s="6"/>
      <c r="C1240" s="7"/>
      <c r="D1240" s="7"/>
      <c r="F1240" s="6"/>
      <c r="H1240" s="6"/>
    </row>
    <row r="1241" spans="1:8" ht="45" customHeight="1" x14ac:dyDescent="0.25">
      <c r="A1241" s="6"/>
      <c r="B1241" s="6"/>
      <c r="C1241" s="7"/>
      <c r="D1241" s="7"/>
      <c r="F1241" s="6"/>
      <c r="H1241" s="6"/>
    </row>
    <row r="1242" spans="1:8" ht="45" customHeight="1" x14ac:dyDescent="0.25">
      <c r="A1242" s="6"/>
      <c r="B1242" s="6"/>
      <c r="C1242" s="7"/>
      <c r="D1242" s="7"/>
      <c r="F1242" s="6"/>
      <c r="H1242" s="6"/>
    </row>
    <row r="1243" spans="1:8" ht="45" customHeight="1" x14ac:dyDescent="0.25">
      <c r="A1243" s="6"/>
      <c r="B1243" s="6"/>
      <c r="C1243" s="7"/>
      <c r="D1243" s="7"/>
      <c r="F1243" s="6"/>
      <c r="H1243" s="6"/>
    </row>
    <row r="1244" spans="1:8" ht="45" customHeight="1" x14ac:dyDescent="0.25">
      <c r="A1244" s="6"/>
      <c r="B1244" s="6"/>
      <c r="C1244" s="7"/>
      <c r="D1244" s="7"/>
      <c r="F1244" s="6"/>
      <c r="H1244" s="6"/>
    </row>
    <row r="1245" spans="1:8" ht="45" customHeight="1" x14ac:dyDescent="0.25">
      <c r="A1245" s="6"/>
      <c r="B1245" s="6"/>
      <c r="C1245" s="7"/>
      <c r="D1245" s="7"/>
      <c r="F1245" s="6"/>
      <c r="H1245" s="6"/>
    </row>
    <row r="1246" spans="1:8" ht="45" customHeight="1" x14ac:dyDescent="0.25">
      <c r="A1246" s="6"/>
      <c r="B1246" s="6"/>
      <c r="C1246" s="7"/>
      <c r="D1246" s="7"/>
      <c r="F1246" s="6"/>
      <c r="H1246" s="6"/>
    </row>
    <row r="1247" spans="1:8" ht="45" customHeight="1" x14ac:dyDescent="0.25">
      <c r="A1247" s="6"/>
      <c r="B1247" s="6"/>
      <c r="C1247" s="7"/>
      <c r="D1247" s="7"/>
      <c r="F1247" s="6"/>
      <c r="H1247" s="6"/>
    </row>
    <row r="1248" spans="1:8" ht="45" customHeight="1" x14ac:dyDescent="0.25">
      <c r="A1248" s="6"/>
      <c r="B1248" s="6"/>
      <c r="C1248" s="7"/>
      <c r="D1248" s="7"/>
      <c r="F1248" s="6"/>
      <c r="H1248" s="6"/>
    </row>
    <row r="1249" spans="1:8" ht="45" customHeight="1" x14ac:dyDescent="0.25">
      <c r="A1249" s="6"/>
      <c r="B1249" s="6"/>
      <c r="C1249" s="7"/>
      <c r="D1249" s="7"/>
      <c r="F1249" s="6"/>
      <c r="H1249" s="6"/>
    </row>
    <row r="1250" spans="1:8" ht="45" customHeight="1" x14ac:dyDescent="0.25">
      <c r="A1250" s="6"/>
      <c r="B1250" s="6"/>
      <c r="C1250" s="7"/>
      <c r="D1250" s="7"/>
      <c r="F1250" s="6"/>
      <c r="H1250" s="6"/>
    </row>
    <row r="1251" spans="1:8" ht="45" customHeight="1" x14ac:dyDescent="0.25">
      <c r="A1251" s="6"/>
      <c r="B1251" s="6"/>
      <c r="C1251" s="7"/>
      <c r="D1251" s="7"/>
      <c r="F1251" s="6"/>
      <c r="H1251" s="6"/>
    </row>
    <row r="1252" spans="1:8" ht="45" customHeight="1" x14ac:dyDescent="0.25">
      <c r="A1252" s="6"/>
      <c r="B1252" s="6"/>
      <c r="C1252" s="7"/>
      <c r="D1252" s="7"/>
      <c r="F1252" s="6"/>
      <c r="H1252" s="6"/>
    </row>
    <row r="1253" spans="1:8" ht="45" customHeight="1" x14ac:dyDescent="0.25">
      <c r="A1253" s="6"/>
      <c r="B1253" s="6"/>
      <c r="C1253" s="7"/>
      <c r="D1253" s="7"/>
      <c r="F1253" s="6"/>
      <c r="H1253" s="6"/>
    </row>
    <row r="1254" spans="1:8" ht="45" customHeight="1" x14ac:dyDescent="0.25">
      <c r="A1254" s="6"/>
      <c r="B1254" s="6"/>
      <c r="C1254" s="7"/>
      <c r="D1254" s="7"/>
      <c r="F1254" s="6"/>
      <c r="H1254" s="6"/>
    </row>
    <row r="1255" spans="1:8" ht="45" customHeight="1" x14ac:dyDescent="0.25">
      <c r="A1255" s="6"/>
      <c r="B1255" s="6"/>
      <c r="C1255" s="7"/>
      <c r="D1255" s="7"/>
      <c r="F1255" s="6"/>
      <c r="H1255" s="6"/>
    </row>
    <row r="1256" spans="1:8" ht="45" customHeight="1" x14ac:dyDescent="0.25">
      <c r="A1256" s="6"/>
      <c r="B1256" s="6"/>
      <c r="C1256" s="7"/>
      <c r="D1256" s="7"/>
      <c r="F1256" s="6"/>
      <c r="H1256" s="6"/>
    </row>
    <row r="1257" spans="1:8" ht="45" customHeight="1" x14ac:dyDescent="0.25">
      <c r="A1257" s="6"/>
      <c r="B1257" s="6"/>
      <c r="C1257" s="7"/>
      <c r="D1257" s="7"/>
      <c r="F1257" s="6"/>
      <c r="H1257" s="6"/>
    </row>
    <row r="1258" spans="1:8" ht="45" customHeight="1" x14ac:dyDescent="0.25">
      <c r="A1258" s="6"/>
      <c r="B1258" s="6"/>
      <c r="C1258" s="7"/>
      <c r="D1258" s="7"/>
      <c r="F1258" s="6"/>
      <c r="H1258" s="6"/>
    </row>
    <row r="1259" spans="1:8" ht="45" customHeight="1" x14ac:dyDescent="0.25">
      <c r="A1259" s="6"/>
      <c r="B1259" s="6"/>
      <c r="C1259" s="7"/>
      <c r="D1259" s="7"/>
      <c r="F1259" s="6"/>
      <c r="H1259" s="6"/>
    </row>
    <row r="1260" spans="1:8" ht="45" customHeight="1" x14ac:dyDescent="0.25">
      <c r="A1260" s="6"/>
      <c r="B1260" s="6"/>
      <c r="C1260" s="7"/>
      <c r="D1260" s="7"/>
      <c r="F1260" s="6"/>
      <c r="H1260" s="6"/>
    </row>
    <row r="1261" spans="1:8" ht="45" customHeight="1" x14ac:dyDescent="0.25">
      <c r="A1261" s="6"/>
      <c r="B1261" s="6"/>
      <c r="C1261" s="7"/>
      <c r="D1261" s="7"/>
      <c r="F1261" s="6"/>
      <c r="H1261" s="6"/>
    </row>
    <row r="1262" spans="1:8" ht="45" customHeight="1" x14ac:dyDescent="0.25">
      <c r="A1262" s="6"/>
      <c r="B1262" s="6"/>
      <c r="C1262" s="7"/>
      <c r="D1262" s="7"/>
      <c r="F1262" s="6"/>
      <c r="H1262" s="6"/>
    </row>
    <row r="1263" spans="1:8" ht="45" customHeight="1" x14ac:dyDescent="0.25">
      <c r="A1263" s="6"/>
      <c r="B1263" s="6"/>
      <c r="C1263" s="7"/>
      <c r="D1263" s="7"/>
      <c r="F1263" s="6"/>
      <c r="H1263" s="6"/>
    </row>
    <row r="1264" spans="1:8" ht="45" customHeight="1" x14ac:dyDescent="0.25">
      <c r="A1264" s="6"/>
      <c r="B1264" s="6"/>
      <c r="C1264" s="7"/>
      <c r="D1264" s="7"/>
      <c r="F1264" s="6"/>
      <c r="H1264" s="6"/>
    </row>
    <row r="1265" spans="1:8" ht="45" customHeight="1" x14ac:dyDescent="0.25">
      <c r="A1265" s="6"/>
      <c r="B1265" s="6"/>
      <c r="C1265" s="7"/>
      <c r="D1265" s="7"/>
      <c r="F1265" s="6"/>
      <c r="H1265" s="6"/>
    </row>
    <row r="1266" spans="1:8" ht="45" customHeight="1" x14ac:dyDescent="0.25">
      <c r="A1266" s="6"/>
      <c r="B1266" s="6"/>
      <c r="C1266" s="7"/>
      <c r="D1266" s="7"/>
      <c r="F1266" s="6"/>
      <c r="H1266" s="6"/>
    </row>
    <row r="1267" spans="1:8" ht="45" customHeight="1" x14ac:dyDescent="0.25">
      <c r="A1267" s="6"/>
      <c r="B1267" s="6"/>
      <c r="C1267" s="7"/>
      <c r="D1267" s="7"/>
      <c r="F1267" s="6"/>
      <c r="H1267" s="6"/>
    </row>
    <row r="1268" spans="1:8" ht="45" customHeight="1" x14ac:dyDescent="0.25">
      <c r="A1268" s="6"/>
      <c r="B1268" s="6"/>
      <c r="C1268" s="7"/>
      <c r="D1268" s="7"/>
      <c r="F1268" s="6"/>
      <c r="H1268" s="6"/>
    </row>
    <row r="1269" spans="1:8" ht="45" customHeight="1" x14ac:dyDescent="0.25">
      <c r="A1269" s="6"/>
      <c r="B1269" s="6"/>
      <c r="C1269" s="7"/>
      <c r="D1269" s="7"/>
      <c r="F1269" s="6"/>
      <c r="H1269" s="6"/>
    </row>
    <row r="1270" spans="1:8" ht="45" customHeight="1" x14ac:dyDescent="0.25">
      <c r="A1270" s="6"/>
      <c r="B1270" s="6"/>
      <c r="C1270" s="7"/>
      <c r="D1270" s="7"/>
      <c r="F1270" s="6"/>
      <c r="H1270" s="6"/>
    </row>
    <row r="1271" spans="1:8" ht="45" customHeight="1" x14ac:dyDescent="0.25">
      <c r="A1271" s="6"/>
      <c r="B1271" s="6"/>
      <c r="C1271" s="7"/>
      <c r="D1271" s="7"/>
      <c r="F1271" s="6"/>
      <c r="H1271" s="6"/>
    </row>
    <row r="1272" spans="1:8" ht="45" customHeight="1" x14ac:dyDescent="0.25">
      <c r="A1272" s="6"/>
      <c r="B1272" s="6"/>
      <c r="C1272" s="7"/>
      <c r="D1272" s="7"/>
      <c r="F1272" s="6"/>
      <c r="H1272" s="6"/>
    </row>
    <row r="1273" spans="1:8" ht="45" customHeight="1" x14ac:dyDescent="0.25">
      <c r="A1273" s="6"/>
      <c r="B1273" s="6"/>
      <c r="C1273" s="7"/>
      <c r="D1273" s="7"/>
      <c r="F1273" s="6"/>
      <c r="H1273" s="6"/>
    </row>
    <row r="1274" spans="1:8" ht="45" customHeight="1" x14ac:dyDescent="0.25">
      <c r="A1274" s="6"/>
      <c r="B1274" s="6"/>
      <c r="C1274" s="7"/>
      <c r="D1274" s="7"/>
      <c r="F1274" s="6"/>
      <c r="H1274" s="6"/>
    </row>
    <row r="1275" spans="1:8" ht="45" customHeight="1" x14ac:dyDescent="0.25">
      <c r="A1275" s="6"/>
      <c r="B1275" s="6"/>
      <c r="C1275" s="7"/>
      <c r="D1275" s="7"/>
      <c r="F1275" s="6"/>
      <c r="H1275" s="6"/>
    </row>
    <row r="1276" spans="1:8" ht="45" customHeight="1" x14ac:dyDescent="0.25">
      <c r="A1276" s="6"/>
      <c r="B1276" s="6"/>
      <c r="C1276" s="7"/>
      <c r="D1276" s="7"/>
      <c r="F1276" s="6"/>
      <c r="H1276" s="6"/>
    </row>
    <row r="1277" spans="1:8" ht="45" customHeight="1" x14ac:dyDescent="0.25">
      <c r="A1277" s="6"/>
      <c r="B1277" s="6"/>
      <c r="C1277" s="7"/>
      <c r="D1277" s="7"/>
      <c r="F1277" s="6"/>
      <c r="H1277" s="6"/>
    </row>
    <row r="1278" spans="1:8" ht="45" customHeight="1" x14ac:dyDescent="0.25">
      <c r="A1278" s="6"/>
      <c r="B1278" s="6"/>
      <c r="C1278" s="7"/>
      <c r="D1278" s="7"/>
      <c r="F1278" s="6"/>
      <c r="H1278" s="6"/>
    </row>
    <row r="1279" spans="1:8" ht="45" customHeight="1" x14ac:dyDescent="0.25">
      <c r="A1279" s="6"/>
      <c r="B1279" s="6"/>
      <c r="C1279" s="7"/>
      <c r="D1279" s="7"/>
      <c r="F1279" s="6"/>
      <c r="H1279" s="6"/>
    </row>
    <row r="1280" spans="1:8" ht="45" customHeight="1" x14ac:dyDescent="0.25">
      <c r="A1280" s="6"/>
      <c r="B1280" s="6"/>
      <c r="C1280" s="7"/>
      <c r="D1280" s="7"/>
      <c r="F1280" s="6"/>
      <c r="H1280" s="6"/>
    </row>
    <row r="1281" spans="1:8" ht="45" customHeight="1" x14ac:dyDescent="0.25">
      <c r="A1281" s="6"/>
      <c r="B1281" s="6"/>
      <c r="C1281" s="7"/>
      <c r="D1281" s="7"/>
      <c r="F1281" s="6"/>
      <c r="H1281" s="6"/>
    </row>
    <row r="1282" spans="1:8" ht="45" customHeight="1" x14ac:dyDescent="0.25">
      <c r="A1282" s="6"/>
      <c r="B1282" s="6"/>
      <c r="C1282" s="7"/>
      <c r="D1282" s="7"/>
      <c r="F1282" s="6"/>
      <c r="H1282" s="6"/>
    </row>
    <row r="1283" spans="1:8" ht="45" customHeight="1" x14ac:dyDescent="0.25">
      <c r="A1283" s="6"/>
      <c r="B1283" s="6"/>
      <c r="C1283" s="7"/>
      <c r="D1283" s="7"/>
      <c r="F1283" s="6"/>
      <c r="H1283" s="6"/>
    </row>
    <row r="1284" spans="1:8" ht="45" customHeight="1" x14ac:dyDescent="0.25">
      <c r="A1284" s="6"/>
      <c r="B1284" s="6"/>
      <c r="C1284" s="7"/>
      <c r="D1284" s="7"/>
      <c r="F1284" s="6"/>
      <c r="H1284" s="6"/>
    </row>
    <row r="1285" spans="1:8" ht="45" customHeight="1" x14ac:dyDescent="0.25">
      <c r="A1285" s="6"/>
      <c r="B1285" s="6"/>
      <c r="C1285" s="7"/>
      <c r="D1285" s="7"/>
      <c r="F1285" s="6"/>
      <c r="H1285" s="6"/>
    </row>
    <row r="1286" spans="1:8" ht="45" customHeight="1" x14ac:dyDescent="0.25">
      <c r="A1286" s="6"/>
      <c r="B1286" s="6"/>
      <c r="C1286" s="7"/>
      <c r="D1286" s="7"/>
      <c r="F1286" s="6"/>
      <c r="H1286" s="6"/>
    </row>
    <row r="1287" spans="1:8" ht="45" customHeight="1" x14ac:dyDescent="0.25">
      <c r="A1287" s="6"/>
      <c r="B1287" s="6"/>
      <c r="C1287" s="7"/>
      <c r="D1287" s="7"/>
      <c r="F1287" s="6"/>
      <c r="H1287" s="6"/>
    </row>
    <row r="1288" spans="1:8" ht="45" customHeight="1" x14ac:dyDescent="0.25">
      <c r="A1288" s="6"/>
      <c r="B1288" s="6"/>
      <c r="C1288" s="7"/>
      <c r="D1288" s="7"/>
      <c r="F1288" s="6"/>
      <c r="H1288" s="6"/>
    </row>
    <row r="1289" spans="1:8" ht="45" customHeight="1" x14ac:dyDescent="0.25">
      <c r="A1289" s="6"/>
      <c r="B1289" s="6"/>
      <c r="C1289" s="7"/>
      <c r="D1289" s="7"/>
      <c r="F1289" s="6"/>
      <c r="H1289" s="6"/>
    </row>
    <row r="1290" spans="1:8" ht="45" customHeight="1" x14ac:dyDescent="0.25">
      <c r="A1290" s="6"/>
      <c r="B1290" s="6"/>
      <c r="C1290" s="7"/>
      <c r="D1290" s="7"/>
      <c r="F1290" s="6"/>
      <c r="H1290" s="6"/>
    </row>
    <row r="1291" spans="1:8" ht="45" customHeight="1" x14ac:dyDescent="0.25">
      <c r="A1291" s="6"/>
      <c r="B1291" s="6"/>
      <c r="C1291" s="7"/>
      <c r="D1291" s="7"/>
      <c r="F1291" s="6"/>
      <c r="H1291" s="6"/>
    </row>
    <row r="1292" spans="1:8" ht="45" customHeight="1" x14ac:dyDescent="0.25">
      <c r="A1292" s="6"/>
      <c r="B1292" s="6"/>
      <c r="C1292" s="7"/>
      <c r="D1292" s="7"/>
      <c r="F1292" s="6"/>
      <c r="H1292" s="6"/>
    </row>
    <row r="1293" spans="1:8" ht="45" customHeight="1" x14ac:dyDescent="0.25">
      <c r="A1293" s="6"/>
      <c r="B1293" s="6"/>
      <c r="C1293" s="7"/>
      <c r="D1293" s="7"/>
      <c r="F1293" s="6"/>
      <c r="H1293" s="6"/>
    </row>
    <row r="1294" spans="1:8" ht="45" customHeight="1" x14ac:dyDescent="0.25">
      <c r="A1294" s="6"/>
      <c r="B1294" s="6"/>
      <c r="C1294" s="7"/>
      <c r="D1294" s="7"/>
      <c r="F1294" s="6"/>
      <c r="H1294" s="6"/>
    </row>
    <row r="1295" spans="1:8" ht="45" customHeight="1" x14ac:dyDescent="0.25">
      <c r="A1295" s="6"/>
      <c r="B1295" s="6"/>
      <c r="C1295" s="7"/>
      <c r="D1295" s="7"/>
      <c r="F1295" s="6"/>
      <c r="H1295" s="6"/>
    </row>
    <row r="1296" spans="1:8" ht="45" customHeight="1" x14ac:dyDescent="0.25">
      <c r="A1296" s="6"/>
      <c r="B1296" s="6"/>
      <c r="C1296" s="7"/>
      <c r="D1296" s="7"/>
      <c r="F1296" s="6"/>
      <c r="H1296" s="6"/>
    </row>
    <row r="1297" spans="1:8" ht="45" customHeight="1" x14ac:dyDescent="0.25">
      <c r="A1297" s="6"/>
      <c r="B1297" s="6"/>
      <c r="C1297" s="7"/>
      <c r="D1297" s="7"/>
      <c r="F1297" s="6"/>
      <c r="H1297" s="6"/>
    </row>
    <row r="1298" spans="1:8" ht="45" customHeight="1" x14ac:dyDescent="0.25">
      <c r="A1298" s="6"/>
      <c r="B1298" s="6"/>
      <c r="C1298" s="7"/>
      <c r="D1298" s="7"/>
      <c r="F1298" s="6"/>
      <c r="H1298" s="6"/>
    </row>
    <row r="1299" spans="1:8" ht="45" customHeight="1" x14ac:dyDescent="0.25">
      <c r="A1299" s="6"/>
      <c r="B1299" s="6"/>
      <c r="C1299" s="7"/>
      <c r="D1299" s="7"/>
      <c r="F1299" s="6"/>
      <c r="H1299" s="6"/>
    </row>
    <row r="1300" spans="1:8" ht="45" customHeight="1" x14ac:dyDescent="0.25">
      <c r="A1300" s="6"/>
      <c r="B1300" s="6"/>
      <c r="C1300" s="7"/>
      <c r="D1300" s="7"/>
      <c r="F1300" s="6"/>
      <c r="H1300" s="6"/>
    </row>
    <row r="1301" spans="1:8" ht="45" customHeight="1" x14ac:dyDescent="0.25">
      <c r="A1301" s="6"/>
      <c r="B1301" s="6"/>
      <c r="C1301" s="7"/>
      <c r="D1301" s="7"/>
      <c r="F1301" s="6"/>
      <c r="H1301" s="6"/>
    </row>
    <row r="1302" spans="1:8" ht="45" customHeight="1" x14ac:dyDescent="0.25">
      <c r="A1302" s="6"/>
      <c r="B1302" s="6"/>
      <c r="C1302" s="7"/>
      <c r="D1302" s="7"/>
      <c r="F1302" s="6"/>
      <c r="H1302" s="6"/>
    </row>
    <row r="1303" spans="1:8" ht="45" customHeight="1" x14ac:dyDescent="0.25">
      <c r="A1303" s="6"/>
      <c r="B1303" s="6"/>
      <c r="C1303" s="7"/>
      <c r="D1303" s="7"/>
      <c r="F1303" s="6"/>
      <c r="H1303" s="6"/>
    </row>
    <row r="1304" spans="1:8" ht="45" customHeight="1" x14ac:dyDescent="0.25">
      <c r="A1304" s="6"/>
      <c r="B1304" s="6"/>
      <c r="C1304" s="7"/>
      <c r="D1304" s="7"/>
      <c r="F1304" s="6"/>
      <c r="H1304" s="6"/>
    </row>
    <row r="1305" spans="1:8" ht="45" customHeight="1" x14ac:dyDescent="0.25">
      <c r="A1305" s="6"/>
      <c r="B1305" s="6"/>
      <c r="C1305" s="7"/>
      <c r="D1305" s="7"/>
      <c r="F1305" s="6"/>
      <c r="H1305" s="6"/>
    </row>
    <row r="1306" spans="1:8" ht="45" customHeight="1" x14ac:dyDescent="0.25">
      <c r="A1306" s="6"/>
      <c r="B1306" s="6"/>
      <c r="C1306" s="7"/>
      <c r="D1306" s="7"/>
      <c r="F1306" s="6"/>
      <c r="H1306" s="6"/>
    </row>
    <row r="1307" spans="1:8" ht="45" customHeight="1" x14ac:dyDescent="0.25">
      <c r="A1307" s="6"/>
      <c r="B1307" s="6"/>
      <c r="C1307" s="7"/>
      <c r="D1307" s="7"/>
      <c r="F1307" s="6"/>
      <c r="H1307" s="6"/>
    </row>
    <row r="1308" spans="1:8" ht="45" customHeight="1" x14ac:dyDescent="0.25">
      <c r="A1308" s="6"/>
      <c r="B1308" s="6"/>
      <c r="C1308" s="7"/>
      <c r="D1308" s="7"/>
      <c r="F1308" s="6"/>
      <c r="H1308" s="6"/>
    </row>
    <row r="1309" spans="1:8" ht="45" customHeight="1" x14ac:dyDescent="0.25">
      <c r="A1309" s="6"/>
      <c r="B1309" s="6"/>
      <c r="C1309" s="7"/>
      <c r="D1309" s="7"/>
      <c r="F1309" s="6"/>
      <c r="H1309" s="6"/>
    </row>
    <row r="1310" spans="1:8" ht="45" customHeight="1" x14ac:dyDescent="0.25">
      <c r="A1310" s="6"/>
      <c r="B1310" s="6"/>
      <c r="C1310" s="7"/>
      <c r="D1310" s="7"/>
      <c r="F1310" s="6"/>
      <c r="H1310" s="6"/>
    </row>
    <row r="1311" spans="1:8" ht="45" customHeight="1" x14ac:dyDescent="0.25">
      <c r="A1311" s="6"/>
      <c r="B1311" s="6"/>
      <c r="C1311" s="7"/>
      <c r="D1311" s="7"/>
      <c r="F1311" s="6"/>
      <c r="H1311" s="6"/>
    </row>
    <row r="1312" spans="1:8" ht="45" customHeight="1" x14ac:dyDescent="0.25">
      <c r="A1312" s="6"/>
      <c r="B1312" s="6"/>
      <c r="C1312" s="7"/>
      <c r="D1312" s="7"/>
      <c r="F1312" s="6"/>
      <c r="H1312" s="6"/>
    </row>
    <row r="1313" spans="1:8" ht="45" customHeight="1" x14ac:dyDescent="0.25">
      <c r="A1313" s="6"/>
      <c r="B1313" s="6"/>
      <c r="C1313" s="7"/>
      <c r="D1313" s="7"/>
      <c r="F1313" s="6"/>
      <c r="H1313" s="6"/>
    </row>
    <row r="1314" spans="1:8" ht="45" customHeight="1" x14ac:dyDescent="0.25">
      <c r="A1314" s="6"/>
      <c r="B1314" s="6"/>
      <c r="C1314" s="7"/>
      <c r="D1314" s="7"/>
      <c r="F1314" s="6"/>
      <c r="H1314" s="6"/>
    </row>
    <row r="1315" spans="1:8" ht="45" customHeight="1" x14ac:dyDescent="0.25">
      <c r="A1315" s="6"/>
      <c r="B1315" s="6"/>
      <c r="C1315" s="7"/>
      <c r="D1315" s="7"/>
      <c r="F1315" s="6"/>
      <c r="H1315" s="6"/>
    </row>
    <row r="1316" spans="1:8" ht="45" customHeight="1" x14ac:dyDescent="0.25">
      <c r="A1316" s="6"/>
      <c r="B1316" s="6"/>
      <c r="C1316" s="7"/>
      <c r="D1316" s="7"/>
      <c r="F1316" s="6"/>
      <c r="H1316" s="6"/>
    </row>
    <row r="1317" spans="1:8" ht="45" customHeight="1" x14ac:dyDescent="0.25">
      <c r="A1317" s="6"/>
      <c r="B1317" s="6"/>
      <c r="C1317" s="7"/>
      <c r="D1317" s="7"/>
      <c r="F1317" s="6"/>
      <c r="H1317" s="6"/>
    </row>
    <row r="1318" spans="1:8" ht="45" customHeight="1" x14ac:dyDescent="0.25">
      <c r="A1318" s="6"/>
      <c r="B1318" s="6"/>
      <c r="C1318" s="7"/>
      <c r="D1318" s="7"/>
      <c r="F1318" s="6"/>
      <c r="H1318" s="6"/>
    </row>
    <row r="1319" spans="1:8" ht="45" customHeight="1" x14ac:dyDescent="0.25">
      <c r="A1319" s="6"/>
      <c r="B1319" s="6"/>
      <c r="C1319" s="7"/>
      <c r="D1319" s="7"/>
      <c r="F1319" s="6"/>
      <c r="H1319" s="6"/>
    </row>
    <row r="1320" spans="1:8" ht="45" customHeight="1" x14ac:dyDescent="0.25">
      <c r="A1320" s="6"/>
      <c r="B1320" s="6"/>
      <c r="C1320" s="7"/>
      <c r="D1320" s="7"/>
      <c r="F1320" s="6"/>
      <c r="H1320" s="6"/>
    </row>
    <row r="1321" spans="1:8" ht="45" customHeight="1" x14ac:dyDescent="0.25">
      <c r="A1321" s="6"/>
      <c r="B1321" s="6"/>
      <c r="C1321" s="7"/>
      <c r="D1321" s="7"/>
      <c r="F1321" s="6"/>
      <c r="H1321" s="6"/>
    </row>
    <row r="1322" spans="1:8" ht="45" customHeight="1" x14ac:dyDescent="0.25">
      <c r="A1322" s="6"/>
      <c r="B1322" s="6"/>
      <c r="C1322" s="7"/>
      <c r="D1322" s="7"/>
      <c r="F1322" s="6"/>
      <c r="H1322" s="6"/>
    </row>
    <row r="1323" spans="1:8" ht="45" customHeight="1" x14ac:dyDescent="0.25">
      <c r="A1323" s="6"/>
      <c r="B1323" s="6"/>
      <c r="C1323" s="7"/>
      <c r="D1323" s="7"/>
      <c r="F1323" s="6"/>
      <c r="H1323" s="6"/>
    </row>
    <row r="1324" spans="1:8" ht="45" customHeight="1" x14ac:dyDescent="0.25">
      <c r="A1324" s="6"/>
      <c r="B1324" s="6"/>
      <c r="C1324" s="7"/>
      <c r="D1324" s="7"/>
      <c r="F1324" s="6"/>
      <c r="H1324" s="6"/>
    </row>
    <row r="1325" spans="1:8" ht="45" customHeight="1" x14ac:dyDescent="0.25">
      <c r="A1325" s="6"/>
      <c r="B1325" s="6"/>
      <c r="C1325" s="7"/>
      <c r="D1325" s="7"/>
      <c r="F1325" s="6"/>
      <c r="H1325" s="6"/>
    </row>
    <row r="1326" spans="1:8" ht="45" customHeight="1" x14ac:dyDescent="0.25">
      <c r="A1326" s="6"/>
      <c r="B1326" s="6"/>
      <c r="C1326" s="7"/>
      <c r="D1326" s="7"/>
      <c r="F1326" s="6"/>
      <c r="H1326" s="6"/>
    </row>
    <row r="1327" spans="1:8" ht="45" customHeight="1" x14ac:dyDescent="0.25">
      <c r="A1327" s="6"/>
      <c r="B1327" s="6"/>
      <c r="C1327" s="7"/>
      <c r="D1327" s="7"/>
      <c r="F1327" s="6"/>
      <c r="H1327" s="6"/>
    </row>
    <row r="1328" spans="1:8" ht="45" customHeight="1" x14ac:dyDescent="0.25">
      <c r="A1328" s="6"/>
      <c r="B1328" s="6"/>
      <c r="C1328" s="7"/>
      <c r="D1328" s="7"/>
      <c r="F1328" s="6"/>
      <c r="H1328" s="6"/>
    </row>
    <row r="1329" spans="1:8" ht="45" customHeight="1" x14ac:dyDescent="0.25">
      <c r="A1329" s="6"/>
      <c r="B1329" s="6"/>
      <c r="C1329" s="7"/>
      <c r="D1329" s="7"/>
      <c r="F1329" s="6"/>
      <c r="H1329" s="6"/>
    </row>
    <row r="1330" spans="1:8" ht="45" customHeight="1" x14ac:dyDescent="0.25">
      <c r="A1330" s="6"/>
      <c r="B1330" s="6"/>
      <c r="C1330" s="7"/>
      <c r="D1330" s="7"/>
      <c r="F1330" s="6"/>
      <c r="H1330" s="6"/>
    </row>
    <row r="1331" spans="1:8" ht="45" customHeight="1" x14ac:dyDescent="0.25">
      <c r="A1331" s="6"/>
      <c r="B1331" s="6"/>
      <c r="C1331" s="7"/>
      <c r="D1331" s="7"/>
      <c r="F1331" s="6"/>
      <c r="H1331" s="6"/>
    </row>
    <row r="1332" spans="1:8" ht="45" customHeight="1" x14ac:dyDescent="0.25">
      <c r="A1332" s="6"/>
      <c r="B1332" s="6"/>
      <c r="C1332" s="7"/>
      <c r="D1332" s="7"/>
      <c r="F1332" s="6"/>
      <c r="H1332" s="6"/>
    </row>
    <row r="1333" spans="1:8" ht="45" customHeight="1" x14ac:dyDescent="0.25">
      <c r="A1333" s="6"/>
      <c r="B1333" s="6"/>
      <c r="C1333" s="7"/>
      <c r="D1333" s="7"/>
      <c r="F1333" s="6"/>
      <c r="H1333" s="6"/>
    </row>
    <row r="1334" spans="1:8" ht="45" customHeight="1" x14ac:dyDescent="0.25">
      <c r="A1334" s="6"/>
      <c r="B1334" s="6"/>
      <c r="C1334" s="7"/>
      <c r="D1334" s="7"/>
      <c r="F1334" s="6"/>
      <c r="H1334" s="6"/>
    </row>
    <row r="1335" spans="1:8" ht="45" customHeight="1" x14ac:dyDescent="0.25">
      <c r="A1335" s="6"/>
      <c r="B1335" s="6"/>
      <c r="C1335" s="7"/>
      <c r="D1335" s="7"/>
      <c r="F1335" s="6"/>
      <c r="H1335" s="6"/>
    </row>
    <row r="1336" spans="1:8" ht="45" customHeight="1" x14ac:dyDescent="0.25">
      <c r="A1336" s="6"/>
      <c r="B1336" s="6"/>
      <c r="C1336" s="7"/>
      <c r="D1336" s="7"/>
      <c r="F1336" s="6"/>
      <c r="H1336" s="6"/>
    </row>
    <row r="1337" spans="1:8" ht="45" customHeight="1" x14ac:dyDescent="0.25">
      <c r="A1337" s="6"/>
      <c r="B1337" s="6"/>
      <c r="C1337" s="7"/>
      <c r="D1337" s="7"/>
      <c r="F1337" s="6"/>
      <c r="H1337" s="6"/>
    </row>
    <row r="1338" spans="1:8" ht="45" customHeight="1" x14ac:dyDescent="0.25">
      <c r="A1338" s="6"/>
      <c r="B1338" s="6"/>
      <c r="C1338" s="7"/>
      <c r="D1338" s="7"/>
      <c r="F1338" s="6"/>
      <c r="H1338" s="6"/>
    </row>
    <row r="1339" spans="1:8" ht="45" customHeight="1" x14ac:dyDescent="0.25">
      <c r="A1339" s="6"/>
      <c r="B1339" s="6"/>
      <c r="C1339" s="7"/>
      <c r="D1339" s="7"/>
      <c r="F1339" s="6"/>
      <c r="H1339" s="6"/>
    </row>
    <row r="1340" spans="1:8" ht="45" customHeight="1" x14ac:dyDescent="0.25">
      <c r="A1340" s="6"/>
      <c r="B1340" s="6"/>
      <c r="C1340" s="7"/>
      <c r="D1340" s="7"/>
      <c r="F1340" s="6"/>
      <c r="H1340" s="6"/>
    </row>
    <row r="1341" spans="1:8" ht="45" customHeight="1" x14ac:dyDescent="0.25">
      <c r="A1341" s="6"/>
      <c r="B1341" s="6"/>
      <c r="C1341" s="7"/>
      <c r="D1341" s="7"/>
      <c r="F1341" s="6"/>
      <c r="H1341" s="6"/>
    </row>
    <row r="1342" spans="1:8" ht="45" customHeight="1" x14ac:dyDescent="0.25">
      <c r="A1342" s="6"/>
      <c r="B1342" s="6"/>
      <c r="C1342" s="7"/>
      <c r="D1342" s="7"/>
      <c r="F1342" s="6"/>
      <c r="H1342" s="6"/>
    </row>
    <row r="1343" spans="1:8" ht="45" customHeight="1" x14ac:dyDescent="0.25">
      <c r="A1343" s="6"/>
      <c r="B1343" s="6"/>
      <c r="C1343" s="7"/>
      <c r="D1343" s="7"/>
      <c r="F1343" s="6"/>
      <c r="H1343" s="6"/>
    </row>
    <row r="1344" spans="1:8" ht="45" customHeight="1" x14ac:dyDescent="0.25">
      <c r="A1344" s="6"/>
      <c r="B1344" s="6"/>
      <c r="C1344" s="7"/>
      <c r="D1344" s="7"/>
      <c r="F1344" s="6"/>
      <c r="H1344" s="6"/>
    </row>
    <row r="1345" spans="1:8" ht="45" customHeight="1" x14ac:dyDescent="0.25">
      <c r="A1345" s="6"/>
      <c r="B1345" s="6"/>
      <c r="C1345" s="7"/>
      <c r="D1345" s="7"/>
      <c r="F1345" s="6"/>
      <c r="H1345" s="6"/>
    </row>
    <row r="1346" spans="1:8" ht="45" customHeight="1" x14ac:dyDescent="0.25">
      <c r="A1346" s="6"/>
      <c r="B1346" s="6"/>
      <c r="C1346" s="7"/>
      <c r="D1346" s="7"/>
      <c r="F1346" s="6"/>
      <c r="H1346" s="6"/>
    </row>
    <row r="1347" spans="1:8" ht="45" customHeight="1" x14ac:dyDescent="0.25">
      <c r="A1347" s="6"/>
      <c r="B1347" s="6"/>
      <c r="C1347" s="7"/>
      <c r="D1347" s="7"/>
      <c r="F1347" s="6"/>
      <c r="H1347" s="6"/>
    </row>
    <row r="1348" spans="1:8" ht="45" customHeight="1" x14ac:dyDescent="0.25">
      <c r="A1348" s="6"/>
      <c r="B1348" s="6"/>
      <c r="C1348" s="7"/>
      <c r="D1348" s="7"/>
      <c r="F1348" s="6"/>
      <c r="H1348" s="6"/>
    </row>
    <row r="1349" spans="1:8" ht="45" customHeight="1" x14ac:dyDescent="0.25">
      <c r="A1349" s="6"/>
      <c r="B1349" s="6"/>
      <c r="C1349" s="7"/>
      <c r="D1349" s="7"/>
      <c r="F1349" s="6"/>
      <c r="H1349" s="6"/>
    </row>
    <row r="1350" spans="1:8" ht="45" customHeight="1" x14ac:dyDescent="0.25">
      <c r="A1350" s="6"/>
      <c r="B1350" s="6"/>
      <c r="C1350" s="7"/>
      <c r="D1350" s="7"/>
      <c r="F1350" s="6"/>
      <c r="H1350" s="6"/>
    </row>
    <row r="1351" spans="1:8" ht="45" customHeight="1" x14ac:dyDescent="0.25">
      <c r="A1351" s="6"/>
      <c r="B1351" s="6"/>
      <c r="C1351" s="7"/>
      <c r="D1351" s="7"/>
      <c r="F1351" s="6"/>
      <c r="H1351" s="6"/>
    </row>
    <row r="1352" spans="1:8" ht="45" customHeight="1" x14ac:dyDescent="0.25">
      <c r="A1352" s="6"/>
      <c r="B1352" s="6"/>
      <c r="C1352" s="7"/>
      <c r="D1352" s="7"/>
      <c r="F1352" s="6"/>
      <c r="H1352" s="6"/>
    </row>
    <row r="1353" spans="1:8" ht="45" customHeight="1" x14ac:dyDescent="0.25">
      <c r="A1353" s="6"/>
      <c r="B1353" s="6"/>
      <c r="C1353" s="7"/>
      <c r="D1353" s="7"/>
      <c r="F1353" s="6"/>
      <c r="H1353" s="6"/>
    </row>
    <row r="1354" spans="1:8" ht="45" customHeight="1" x14ac:dyDescent="0.25">
      <c r="A1354" s="6"/>
      <c r="B1354" s="6"/>
      <c r="C1354" s="7"/>
      <c r="D1354" s="7"/>
      <c r="F1354" s="6"/>
      <c r="H1354" s="6"/>
    </row>
    <row r="1355" spans="1:8" ht="45" customHeight="1" x14ac:dyDescent="0.25">
      <c r="A1355" s="6"/>
      <c r="B1355" s="6"/>
      <c r="C1355" s="7"/>
      <c r="D1355" s="7"/>
      <c r="F1355" s="6"/>
      <c r="H1355" s="6"/>
    </row>
    <row r="1356" spans="1:8" ht="45" customHeight="1" x14ac:dyDescent="0.25">
      <c r="A1356" s="6"/>
      <c r="B1356" s="6"/>
      <c r="C1356" s="7"/>
      <c r="D1356" s="7"/>
      <c r="F1356" s="6"/>
      <c r="H1356" s="6"/>
    </row>
    <row r="1357" spans="1:8" ht="45" customHeight="1" x14ac:dyDescent="0.25">
      <c r="A1357" s="6"/>
      <c r="B1357" s="6"/>
      <c r="C1357" s="7"/>
      <c r="D1357" s="7"/>
      <c r="F1357" s="6"/>
      <c r="H1357" s="6"/>
    </row>
    <row r="1358" spans="1:8" ht="45" customHeight="1" x14ac:dyDescent="0.25">
      <c r="A1358" s="6"/>
      <c r="B1358" s="6"/>
      <c r="C1358" s="7"/>
      <c r="D1358" s="7"/>
      <c r="F1358" s="6"/>
      <c r="H1358" s="6"/>
    </row>
    <row r="1359" spans="1:8" ht="45" customHeight="1" x14ac:dyDescent="0.25">
      <c r="A1359" s="6"/>
      <c r="B1359" s="6"/>
      <c r="C1359" s="7"/>
      <c r="D1359" s="7"/>
      <c r="F1359" s="6"/>
      <c r="H1359" s="6"/>
    </row>
    <row r="1360" spans="1:8" ht="45" customHeight="1" x14ac:dyDescent="0.25">
      <c r="A1360" s="6"/>
      <c r="B1360" s="6"/>
      <c r="C1360" s="7"/>
      <c r="D1360" s="7"/>
      <c r="F1360" s="6"/>
      <c r="H1360" s="6"/>
    </row>
    <row r="1361" spans="1:8" ht="45" customHeight="1" x14ac:dyDescent="0.25">
      <c r="A1361" s="6"/>
      <c r="B1361" s="6"/>
      <c r="C1361" s="7"/>
      <c r="D1361" s="7"/>
      <c r="F1361" s="6"/>
      <c r="H1361" s="6"/>
    </row>
    <row r="1362" spans="1:8" ht="45" customHeight="1" x14ac:dyDescent="0.25">
      <c r="A1362" s="6"/>
      <c r="B1362" s="6"/>
      <c r="C1362" s="7"/>
      <c r="D1362" s="7"/>
      <c r="F1362" s="6"/>
      <c r="H1362" s="6"/>
    </row>
    <row r="1363" spans="1:8" ht="45" customHeight="1" x14ac:dyDescent="0.25">
      <c r="A1363" s="6"/>
      <c r="B1363" s="6"/>
      <c r="C1363" s="7"/>
      <c r="D1363" s="7"/>
      <c r="F1363" s="6"/>
      <c r="H1363" s="6"/>
    </row>
    <row r="1364" spans="1:8" ht="45" customHeight="1" x14ac:dyDescent="0.25">
      <c r="A1364" s="6"/>
      <c r="B1364" s="6"/>
      <c r="C1364" s="7"/>
      <c r="D1364" s="7"/>
      <c r="F1364" s="6"/>
      <c r="H1364" s="6"/>
    </row>
    <row r="1365" spans="1:8" ht="45" customHeight="1" x14ac:dyDescent="0.25">
      <c r="A1365" s="6"/>
      <c r="B1365" s="6"/>
      <c r="C1365" s="7"/>
      <c r="D1365" s="7"/>
      <c r="F1365" s="6"/>
      <c r="H1365" s="6"/>
    </row>
    <row r="1366" spans="1:8" ht="45" customHeight="1" x14ac:dyDescent="0.25">
      <c r="A1366" s="6"/>
      <c r="B1366" s="6"/>
      <c r="C1366" s="7"/>
      <c r="D1366" s="7"/>
      <c r="F1366" s="6"/>
      <c r="H1366" s="6"/>
    </row>
    <row r="1367" spans="1:8" ht="45" customHeight="1" x14ac:dyDescent="0.25">
      <c r="A1367" s="6"/>
      <c r="B1367" s="6"/>
      <c r="C1367" s="7"/>
      <c r="D1367" s="7"/>
      <c r="F1367" s="6"/>
      <c r="H1367" s="6"/>
    </row>
    <row r="1368" spans="1:8" ht="45" customHeight="1" x14ac:dyDescent="0.25">
      <c r="A1368" s="6"/>
      <c r="B1368" s="6"/>
      <c r="C1368" s="7"/>
      <c r="D1368" s="7"/>
      <c r="F1368" s="6"/>
      <c r="H1368" s="6"/>
    </row>
    <row r="1369" spans="1:8" ht="45" customHeight="1" x14ac:dyDescent="0.25">
      <c r="A1369" s="6"/>
      <c r="B1369" s="6"/>
      <c r="C1369" s="7"/>
      <c r="D1369" s="7"/>
      <c r="F1369" s="6"/>
      <c r="H1369" s="6"/>
    </row>
    <row r="1370" spans="1:8" ht="45" customHeight="1" x14ac:dyDescent="0.25">
      <c r="A1370" s="6"/>
      <c r="B1370" s="6"/>
      <c r="C1370" s="7"/>
      <c r="D1370" s="7"/>
      <c r="F1370" s="6"/>
      <c r="H1370" s="6"/>
    </row>
    <row r="1371" spans="1:8" ht="45" customHeight="1" x14ac:dyDescent="0.25">
      <c r="A1371" s="6"/>
      <c r="B1371" s="6"/>
      <c r="C1371" s="7"/>
      <c r="D1371" s="7"/>
      <c r="F1371" s="6"/>
      <c r="H1371" s="6"/>
    </row>
    <row r="1372" spans="1:8" ht="45" customHeight="1" x14ac:dyDescent="0.25">
      <c r="A1372" s="6"/>
      <c r="B1372" s="6"/>
      <c r="C1372" s="7"/>
      <c r="D1372" s="7"/>
      <c r="F1372" s="6"/>
      <c r="H1372" s="6"/>
    </row>
    <row r="1373" spans="1:8" ht="45" customHeight="1" x14ac:dyDescent="0.25">
      <c r="A1373" s="6"/>
      <c r="B1373" s="6"/>
      <c r="C1373" s="7"/>
      <c r="D1373" s="7"/>
      <c r="F1373" s="6"/>
      <c r="H1373" s="6"/>
    </row>
    <row r="1374" spans="1:8" ht="45" customHeight="1" x14ac:dyDescent="0.25">
      <c r="A1374" s="6"/>
      <c r="B1374" s="6"/>
      <c r="C1374" s="7"/>
      <c r="D1374" s="7"/>
      <c r="F1374" s="6"/>
      <c r="H1374" s="6"/>
    </row>
    <row r="1375" spans="1:8" ht="45" customHeight="1" x14ac:dyDescent="0.25">
      <c r="A1375" s="6"/>
      <c r="B1375" s="6"/>
      <c r="C1375" s="7"/>
      <c r="D1375" s="7"/>
      <c r="F1375" s="6"/>
      <c r="H1375" s="6"/>
    </row>
    <row r="1376" spans="1:8" ht="45" customHeight="1" x14ac:dyDescent="0.25">
      <c r="A1376" s="6"/>
      <c r="B1376" s="6"/>
      <c r="C1376" s="7"/>
      <c r="D1376" s="7"/>
      <c r="F1376" s="6"/>
      <c r="H1376" s="6"/>
    </row>
    <row r="1377" spans="1:8" ht="45" customHeight="1" x14ac:dyDescent="0.25">
      <c r="A1377" s="6"/>
      <c r="B1377" s="6"/>
      <c r="C1377" s="7"/>
      <c r="D1377" s="7"/>
      <c r="F1377" s="6"/>
      <c r="H1377" s="6"/>
    </row>
    <row r="1378" spans="1:8" ht="45" customHeight="1" x14ac:dyDescent="0.25">
      <c r="A1378" s="6"/>
      <c r="B1378" s="6"/>
      <c r="C1378" s="7"/>
      <c r="D1378" s="7"/>
      <c r="F1378" s="6"/>
      <c r="H1378" s="6"/>
    </row>
    <row r="1379" spans="1:8" ht="45" customHeight="1" x14ac:dyDescent="0.25">
      <c r="A1379" s="6"/>
      <c r="B1379" s="6"/>
      <c r="C1379" s="7"/>
      <c r="D1379" s="7"/>
      <c r="F1379" s="6"/>
      <c r="H1379" s="6"/>
    </row>
    <row r="1380" spans="1:8" ht="45" customHeight="1" x14ac:dyDescent="0.25">
      <c r="A1380" s="6"/>
      <c r="B1380" s="6"/>
      <c r="C1380" s="7"/>
      <c r="D1380" s="7"/>
      <c r="F1380" s="6"/>
      <c r="H1380" s="6"/>
    </row>
    <row r="1381" spans="1:8" ht="45" customHeight="1" x14ac:dyDescent="0.25">
      <c r="A1381" s="6"/>
      <c r="B1381" s="6"/>
      <c r="C1381" s="7"/>
      <c r="D1381" s="7"/>
      <c r="F1381" s="6"/>
      <c r="H1381" s="6"/>
    </row>
    <row r="1382" spans="1:8" ht="45" customHeight="1" x14ac:dyDescent="0.25">
      <c r="A1382" s="6"/>
      <c r="B1382" s="6"/>
      <c r="C1382" s="7"/>
      <c r="D1382" s="7"/>
      <c r="F1382" s="6"/>
      <c r="H1382" s="6"/>
    </row>
    <row r="1383" spans="1:8" ht="45" customHeight="1" x14ac:dyDescent="0.25">
      <c r="A1383" s="6"/>
      <c r="B1383" s="6"/>
      <c r="C1383" s="7"/>
      <c r="D1383" s="7"/>
      <c r="F1383" s="6"/>
      <c r="H1383" s="6"/>
    </row>
    <row r="1384" spans="1:8" ht="45" customHeight="1" x14ac:dyDescent="0.25">
      <c r="A1384" s="6"/>
      <c r="B1384" s="6"/>
      <c r="C1384" s="7"/>
      <c r="D1384" s="7"/>
      <c r="F1384" s="6"/>
      <c r="H1384" s="6"/>
    </row>
    <row r="1385" spans="1:8" ht="45" customHeight="1" x14ac:dyDescent="0.25">
      <c r="A1385" s="6"/>
      <c r="B1385" s="6"/>
      <c r="C1385" s="7"/>
      <c r="D1385" s="7"/>
      <c r="F1385" s="6"/>
      <c r="H1385" s="6"/>
    </row>
    <row r="1386" spans="1:8" ht="45" customHeight="1" x14ac:dyDescent="0.25">
      <c r="A1386" s="6"/>
      <c r="B1386" s="6"/>
      <c r="C1386" s="7"/>
      <c r="D1386" s="7"/>
      <c r="F1386" s="6"/>
      <c r="H1386" s="6"/>
    </row>
    <row r="1387" spans="1:8" ht="45" customHeight="1" x14ac:dyDescent="0.25">
      <c r="A1387" s="6"/>
      <c r="B1387" s="6"/>
      <c r="C1387" s="7"/>
      <c r="D1387" s="7"/>
      <c r="F1387" s="6"/>
      <c r="H1387" s="6"/>
    </row>
    <row r="1388" spans="1:8" ht="45" customHeight="1" x14ac:dyDescent="0.25">
      <c r="A1388" s="6"/>
      <c r="B1388" s="6"/>
      <c r="C1388" s="7"/>
      <c r="D1388" s="7"/>
      <c r="F1388" s="6"/>
      <c r="H1388" s="6"/>
    </row>
    <row r="1389" spans="1:8" ht="45" customHeight="1" x14ac:dyDescent="0.25">
      <c r="A1389" s="6"/>
      <c r="B1389" s="6"/>
      <c r="C1389" s="7"/>
      <c r="D1389" s="7"/>
      <c r="F1389" s="6"/>
      <c r="H1389" s="6"/>
    </row>
    <row r="1390" spans="1:8" ht="45" customHeight="1" x14ac:dyDescent="0.25">
      <c r="A1390" s="6"/>
      <c r="B1390" s="6"/>
      <c r="C1390" s="7"/>
      <c r="D1390" s="7"/>
      <c r="F1390" s="6"/>
      <c r="H1390" s="6"/>
    </row>
    <row r="1391" spans="1:8" ht="45" customHeight="1" x14ac:dyDescent="0.25">
      <c r="A1391" s="6"/>
      <c r="B1391" s="6"/>
      <c r="C1391" s="7"/>
      <c r="D1391" s="7"/>
      <c r="F1391" s="6"/>
      <c r="H1391" s="6"/>
    </row>
    <row r="1392" spans="1:8" ht="45" customHeight="1" x14ac:dyDescent="0.25">
      <c r="A1392" s="6"/>
      <c r="B1392" s="6"/>
      <c r="C1392" s="7"/>
      <c r="D1392" s="7"/>
      <c r="F1392" s="6"/>
      <c r="H1392" s="6"/>
    </row>
    <row r="1393" spans="1:8" ht="45" customHeight="1" x14ac:dyDescent="0.25">
      <c r="A1393" s="6"/>
      <c r="B1393" s="6"/>
      <c r="C1393" s="7"/>
      <c r="D1393" s="7"/>
      <c r="F1393" s="6"/>
      <c r="H1393" s="6"/>
    </row>
    <row r="1394" spans="1:8" ht="45" customHeight="1" x14ac:dyDescent="0.25">
      <c r="A1394" s="6"/>
      <c r="B1394" s="6"/>
      <c r="C1394" s="7"/>
      <c r="D1394" s="7"/>
      <c r="F1394" s="6"/>
      <c r="H1394" s="6"/>
    </row>
    <row r="1395" spans="1:8" ht="45" customHeight="1" x14ac:dyDescent="0.25">
      <c r="A1395" s="6"/>
      <c r="B1395" s="6"/>
      <c r="C1395" s="7"/>
      <c r="D1395" s="7"/>
      <c r="F1395" s="6"/>
      <c r="H1395" s="6"/>
    </row>
    <row r="1396" spans="1:8" ht="45" customHeight="1" x14ac:dyDescent="0.25">
      <c r="A1396" s="6"/>
      <c r="B1396" s="6"/>
      <c r="C1396" s="7"/>
      <c r="D1396" s="7"/>
      <c r="F1396" s="6"/>
      <c r="H1396" s="6"/>
    </row>
    <row r="1397" spans="1:8" ht="45" customHeight="1" x14ac:dyDescent="0.25">
      <c r="A1397" s="6"/>
      <c r="B1397" s="6"/>
      <c r="C1397" s="7"/>
      <c r="D1397" s="7"/>
      <c r="F1397" s="6"/>
      <c r="H1397" s="6"/>
    </row>
    <row r="1398" spans="1:8" ht="45" customHeight="1" x14ac:dyDescent="0.25">
      <c r="A1398" s="6"/>
      <c r="B1398" s="6"/>
      <c r="C1398" s="7"/>
      <c r="D1398" s="7"/>
      <c r="F1398" s="6"/>
      <c r="H1398" s="6"/>
    </row>
    <row r="1399" spans="1:8" ht="45" customHeight="1" x14ac:dyDescent="0.25">
      <c r="A1399" s="6"/>
      <c r="B1399" s="6"/>
      <c r="C1399" s="7"/>
      <c r="D1399" s="7"/>
      <c r="F1399" s="6"/>
      <c r="H1399" s="6"/>
    </row>
    <row r="1400" spans="1:8" ht="45" customHeight="1" x14ac:dyDescent="0.25">
      <c r="A1400" s="6"/>
      <c r="B1400" s="6"/>
      <c r="C1400" s="7"/>
      <c r="D1400" s="7"/>
      <c r="F1400" s="6"/>
      <c r="H1400" s="6"/>
    </row>
    <row r="1401" spans="1:8" ht="45" customHeight="1" x14ac:dyDescent="0.25">
      <c r="A1401" s="6"/>
      <c r="B1401" s="6"/>
      <c r="C1401" s="7"/>
      <c r="D1401" s="7"/>
      <c r="F1401" s="6"/>
      <c r="H1401" s="6"/>
    </row>
    <row r="1402" spans="1:8" ht="45" customHeight="1" x14ac:dyDescent="0.25">
      <c r="A1402" s="6"/>
      <c r="B1402" s="6"/>
      <c r="C1402" s="7"/>
      <c r="D1402" s="7"/>
      <c r="F1402" s="6"/>
      <c r="H1402" s="6"/>
    </row>
    <row r="1403" spans="1:8" ht="45" customHeight="1" x14ac:dyDescent="0.25">
      <c r="A1403" s="6"/>
      <c r="B1403" s="6"/>
      <c r="C1403" s="7"/>
      <c r="D1403" s="7"/>
      <c r="F1403" s="6"/>
      <c r="H1403" s="6"/>
    </row>
    <row r="1404" spans="1:8" ht="45" customHeight="1" x14ac:dyDescent="0.25">
      <c r="A1404" s="6"/>
      <c r="B1404" s="6"/>
      <c r="C1404" s="7"/>
      <c r="D1404" s="7"/>
      <c r="F1404" s="6"/>
      <c r="H1404" s="6"/>
    </row>
    <row r="1405" spans="1:8" ht="45" customHeight="1" x14ac:dyDescent="0.25">
      <c r="A1405" s="6"/>
      <c r="B1405" s="6"/>
      <c r="C1405" s="7"/>
      <c r="D1405" s="7"/>
      <c r="F1405" s="6"/>
      <c r="H1405" s="6"/>
    </row>
    <row r="1406" spans="1:8" ht="45" customHeight="1" x14ac:dyDescent="0.25">
      <c r="A1406" s="6"/>
      <c r="B1406" s="6"/>
      <c r="C1406" s="7"/>
      <c r="D1406" s="7"/>
      <c r="F1406" s="6"/>
      <c r="H1406" s="6"/>
    </row>
    <row r="1407" spans="1:8" ht="45" customHeight="1" x14ac:dyDescent="0.25">
      <c r="A1407" s="6"/>
      <c r="B1407" s="6"/>
      <c r="C1407" s="7"/>
      <c r="D1407" s="7"/>
      <c r="F1407" s="6"/>
      <c r="H1407" s="6"/>
    </row>
    <row r="1408" spans="1:8" ht="45" customHeight="1" x14ac:dyDescent="0.25">
      <c r="A1408" s="6"/>
      <c r="B1408" s="6"/>
      <c r="C1408" s="7"/>
      <c r="D1408" s="7"/>
      <c r="F1408" s="6"/>
      <c r="H1408" s="6"/>
    </row>
    <row r="1409" spans="1:8" ht="45" customHeight="1" x14ac:dyDescent="0.25">
      <c r="A1409" s="6"/>
      <c r="B1409" s="6"/>
      <c r="C1409" s="7"/>
      <c r="D1409" s="7"/>
      <c r="F1409" s="6"/>
      <c r="H1409" s="6"/>
    </row>
    <row r="1410" spans="1:8" ht="45" customHeight="1" x14ac:dyDescent="0.25">
      <c r="A1410" s="6"/>
      <c r="B1410" s="6"/>
      <c r="C1410" s="7"/>
      <c r="D1410" s="7"/>
      <c r="F1410" s="6"/>
      <c r="H1410" s="6"/>
    </row>
    <row r="1411" spans="1:8" ht="45" customHeight="1" x14ac:dyDescent="0.25">
      <c r="A1411" s="6"/>
      <c r="B1411" s="6"/>
      <c r="C1411" s="7"/>
      <c r="D1411" s="7"/>
      <c r="F1411" s="6"/>
      <c r="H1411" s="6"/>
    </row>
    <row r="1412" spans="1:8" ht="45" customHeight="1" x14ac:dyDescent="0.25">
      <c r="A1412" s="6"/>
      <c r="B1412" s="6"/>
      <c r="C1412" s="7"/>
      <c r="D1412" s="7"/>
      <c r="F1412" s="6"/>
      <c r="H1412" s="6"/>
    </row>
    <row r="1413" spans="1:8" ht="45" customHeight="1" x14ac:dyDescent="0.25">
      <c r="A1413" s="6"/>
      <c r="B1413" s="6"/>
      <c r="C1413" s="7"/>
      <c r="D1413" s="7"/>
      <c r="F1413" s="6"/>
      <c r="H1413" s="6"/>
    </row>
    <row r="1414" spans="1:8" ht="45" customHeight="1" x14ac:dyDescent="0.25">
      <c r="A1414" s="6"/>
      <c r="B1414" s="6"/>
      <c r="C1414" s="7"/>
      <c r="D1414" s="7"/>
      <c r="F1414" s="6"/>
      <c r="H1414" s="6"/>
    </row>
    <row r="1415" spans="1:8" ht="45" customHeight="1" x14ac:dyDescent="0.25">
      <c r="A1415" s="6"/>
      <c r="B1415" s="6"/>
      <c r="C1415" s="7"/>
      <c r="D1415" s="7"/>
      <c r="F1415" s="6"/>
      <c r="H1415" s="6"/>
    </row>
    <row r="1416" spans="1:8" ht="45" customHeight="1" x14ac:dyDescent="0.25">
      <c r="A1416" s="6"/>
      <c r="B1416" s="6"/>
      <c r="C1416" s="7"/>
      <c r="D1416" s="7"/>
      <c r="F1416" s="6"/>
      <c r="H1416" s="6"/>
    </row>
    <row r="1417" spans="1:8" ht="45" customHeight="1" x14ac:dyDescent="0.25">
      <c r="A1417" s="6"/>
      <c r="B1417" s="6"/>
      <c r="C1417" s="7"/>
      <c r="D1417" s="7"/>
      <c r="F1417" s="6"/>
      <c r="H1417" s="6"/>
    </row>
    <row r="1418" spans="1:8" ht="45" customHeight="1" x14ac:dyDescent="0.25">
      <c r="A1418" s="6"/>
      <c r="B1418" s="6"/>
      <c r="C1418" s="7"/>
      <c r="D1418" s="7"/>
      <c r="F1418" s="6"/>
      <c r="H1418" s="6"/>
    </row>
    <row r="1419" spans="1:8" ht="45" customHeight="1" x14ac:dyDescent="0.25">
      <c r="A1419" s="6"/>
      <c r="B1419" s="6"/>
      <c r="C1419" s="7"/>
      <c r="D1419" s="7"/>
      <c r="F1419" s="6"/>
      <c r="H1419" s="6"/>
    </row>
    <row r="1420" spans="1:8" ht="45" customHeight="1" x14ac:dyDescent="0.25">
      <c r="A1420" s="6"/>
      <c r="B1420" s="6"/>
      <c r="C1420" s="7"/>
      <c r="D1420" s="7"/>
      <c r="F1420" s="6"/>
      <c r="H1420" s="6"/>
    </row>
    <row r="1421" spans="1:8" ht="45" customHeight="1" x14ac:dyDescent="0.25">
      <c r="A1421" s="6"/>
      <c r="B1421" s="6"/>
      <c r="C1421" s="7"/>
      <c r="D1421" s="7"/>
      <c r="F1421" s="6"/>
      <c r="H1421" s="6"/>
    </row>
    <row r="1422" spans="1:8" ht="45" customHeight="1" x14ac:dyDescent="0.25">
      <c r="A1422" s="6"/>
      <c r="B1422" s="6"/>
      <c r="C1422" s="7"/>
      <c r="D1422" s="7"/>
      <c r="F1422" s="6"/>
      <c r="H1422" s="6"/>
    </row>
    <row r="1423" spans="1:8" ht="45" customHeight="1" x14ac:dyDescent="0.25">
      <c r="A1423" s="6"/>
      <c r="B1423" s="6"/>
      <c r="C1423" s="7"/>
      <c r="D1423" s="7"/>
      <c r="F1423" s="6"/>
      <c r="H1423" s="6"/>
    </row>
    <row r="1424" spans="1:8" ht="45" customHeight="1" x14ac:dyDescent="0.25">
      <c r="A1424" s="6"/>
      <c r="B1424" s="6"/>
      <c r="C1424" s="7"/>
      <c r="D1424" s="7"/>
      <c r="F1424" s="6"/>
      <c r="H1424" s="6"/>
    </row>
    <row r="1425" spans="1:8" ht="45" customHeight="1" x14ac:dyDescent="0.25">
      <c r="A1425" s="6"/>
      <c r="B1425" s="6"/>
      <c r="C1425" s="7"/>
      <c r="D1425" s="7"/>
      <c r="F1425" s="6"/>
      <c r="H1425" s="6"/>
    </row>
    <row r="1426" spans="1:8" ht="45" customHeight="1" x14ac:dyDescent="0.25">
      <c r="A1426" s="6"/>
      <c r="B1426" s="6"/>
      <c r="C1426" s="7"/>
      <c r="D1426" s="7"/>
      <c r="F1426" s="6"/>
      <c r="H1426" s="6"/>
    </row>
    <row r="1427" spans="1:8" ht="45" customHeight="1" x14ac:dyDescent="0.25">
      <c r="A1427" s="6"/>
      <c r="B1427" s="6"/>
      <c r="C1427" s="7"/>
      <c r="D1427" s="7"/>
      <c r="F1427" s="6"/>
      <c r="H1427" s="6"/>
    </row>
    <row r="1428" spans="1:8" ht="45" customHeight="1" x14ac:dyDescent="0.25">
      <c r="A1428" s="6"/>
      <c r="B1428" s="6"/>
      <c r="C1428" s="7"/>
      <c r="D1428" s="7"/>
      <c r="F1428" s="6"/>
      <c r="H1428" s="6"/>
    </row>
    <row r="1429" spans="1:8" ht="45" customHeight="1" x14ac:dyDescent="0.25">
      <c r="A1429" s="6"/>
      <c r="B1429" s="6"/>
      <c r="C1429" s="7"/>
      <c r="D1429" s="7"/>
      <c r="F1429" s="6"/>
      <c r="H1429" s="6"/>
    </row>
    <row r="1430" spans="1:8" ht="45" customHeight="1" x14ac:dyDescent="0.25">
      <c r="A1430" s="6"/>
      <c r="B1430" s="6"/>
      <c r="C1430" s="7"/>
      <c r="D1430" s="7"/>
      <c r="F1430" s="6"/>
      <c r="H1430" s="6"/>
    </row>
    <row r="1431" spans="1:8" ht="45" customHeight="1" x14ac:dyDescent="0.25">
      <c r="A1431" s="6"/>
      <c r="B1431" s="6"/>
      <c r="C1431" s="7"/>
      <c r="D1431" s="7"/>
      <c r="F1431" s="6"/>
      <c r="H1431" s="6"/>
    </row>
    <row r="1432" spans="1:8" ht="45" customHeight="1" x14ac:dyDescent="0.25">
      <c r="A1432" s="6"/>
      <c r="B1432" s="6"/>
      <c r="C1432" s="7"/>
      <c r="D1432" s="7"/>
      <c r="F1432" s="6"/>
      <c r="H1432" s="6"/>
    </row>
    <row r="1433" spans="1:8" ht="45" customHeight="1" x14ac:dyDescent="0.25">
      <c r="A1433" s="6"/>
      <c r="B1433" s="6"/>
      <c r="C1433" s="7"/>
      <c r="D1433" s="7"/>
      <c r="F1433" s="6"/>
      <c r="H1433" s="6"/>
    </row>
    <row r="1434" spans="1:8" ht="45" customHeight="1" x14ac:dyDescent="0.25">
      <c r="A1434" s="6"/>
      <c r="B1434" s="6"/>
      <c r="C1434" s="7"/>
      <c r="D1434" s="7"/>
      <c r="F1434" s="6"/>
      <c r="H1434" s="6"/>
    </row>
    <row r="1435" spans="1:8" ht="45" customHeight="1" x14ac:dyDescent="0.25">
      <c r="A1435" s="6"/>
      <c r="B1435" s="6"/>
      <c r="C1435" s="7"/>
      <c r="D1435" s="7"/>
      <c r="F1435" s="6"/>
      <c r="H1435" s="6"/>
    </row>
    <row r="1436" spans="1:8" ht="45" customHeight="1" x14ac:dyDescent="0.25">
      <c r="A1436" s="6"/>
      <c r="B1436" s="6"/>
      <c r="C1436" s="7"/>
      <c r="D1436" s="7"/>
      <c r="F1436" s="6"/>
      <c r="H1436" s="6"/>
    </row>
    <row r="1437" spans="1:8" ht="45" customHeight="1" x14ac:dyDescent="0.25">
      <c r="A1437" s="6"/>
      <c r="B1437" s="6"/>
      <c r="C1437" s="7"/>
      <c r="D1437" s="7"/>
      <c r="F1437" s="6"/>
      <c r="H1437" s="6"/>
    </row>
    <row r="1438" spans="1:8" ht="45" customHeight="1" x14ac:dyDescent="0.25">
      <c r="A1438" s="6"/>
      <c r="B1438" s="6"/>
      <c r="C1438" s="7"/>
      <c r="D1438" s="7"/>
      <c r="F1438" s="6"/>
      <c r="H1438" s="6"/>
    </row>
    <row r="1439" spans="1:8" ht="45" customHeight="1" x14ac:dyDescent="0.25">
      <c r="A1439" s="6"/>
      <c r="B1439" s="6"/>
      <c r="C1439" s="7"/>
      <c r="D1439" s="7"/>
      <c r="F1439" s="6"/>
      <c r="H1439" s="6"/>
    </row>
    <row r="1440" spans="1:8" ht="45" customHeight="1" x14ac:dyDescent="0.25">
      <c r="A1440" s="6"/>
      <c r="B1440" s="6"/>
      <c r="C1440" s="7"/>
      <c r="D1440" s="7"/>
      <c r="F1440" s="6"/>
      <c r="H1440" s="6"/>
    </row>
    <row r="1441" spans="1:8" ht="45" customHeight="1" x14ac:dyDescent="0.25">
      <c r="A1441" s="6"/>
      <c r="B1441" s="6"/>
      <c r="C1441" s="7"/>
      <c r="D1441" s="7"/>
      <c r="F1441" s="6"/>
      <c r="H1441" s="6"/>
    </row>
    <row r="1442" spans="1:8" ht="45" customHeight="1" x14ac:dyDescent="0.25">
      <c r="A1442" s="6"/>
      <c r="B1442" s="6"/>
      <c r="C1442" s="7"/>
      <c r="D1442" s="7"/>
      <c r="F1442" s="6"/>
      <c r="H1442" s="6"/>
    </row>
    <row r="1443" spans="1:8" ht="45" customHeight="1" x14ac:dyDescent="0.25">
      <c r="A1443" s="6"/>
      <c r="B1443" s="6"/>
      <c r="C1443" s="7"/>
      <c r="D1443" s="7"/>
      <c r="F1443" s="6"/>
      <c r="H1443" s="6"/>
    </row>
    <row r="1444" spans="1:8" ht="45" customHeight="1" x14ac:dyDescent="0.25">
      <c r="A1444" s="6"/>
      <c r="B1444" s="6"/>
      <c r="C1444" s="7"/>
      <c r="D1444" s="7"/>
      <c r="F1444" s="6"/>
      <c r="H1444" s="6"/>
    </row>
    <row r="1445" spans="1:8" ht="45" customHeight="1" x14ac:dyDescent="0.25">
      <c r="A1445" s="6"/>
      <c r="B1445" s="6"/>
      <c r="C1445" s="7"/>
      <c r="D1445" s="7"/>
      <c r="F1445" s="6"/>
      <c r="H1445" s="6"/>
    </row>
    <row r="1446" spans="1:8" ht="45" customHeight="1" x14ac:dyDescent="0.25">
      <c r="A1446" s="6"/>
      <c r="B1446" s="6"/>
      <c r="C1446" s="7"/>
      <c r="D1446" s="7"/>
      <c r="F1446" s="6"/>
      <c r="H1446" s="6"/>
    </row>
    <row r="1447" spans="1:8" ht="45" customHeight="1" x14ac:dyDescent="0.25">
      <c r="A1447" s="6"/>
      <c r="B1447" s="6"/>
      <c r="C1447" s="7"/>
      <c r="D1447" s="7"/>
      <c r="F1447" s="6"/>
      <c r="H1447" s="6"/>
    </row>
    <row r="1448" spans="1:8" ht="45" customHeight="1" x14ac:dyDescent="0.25">
      <c r="A1448" s="6"/>
      <c r="B1448" s="6"/>
      <c r="C1448" s="7"/>
      <c r="D1448" s="7"/>
      <c r="F1448" s="6"/>
      <c r="H1448" s="6"/>
    </row>
    <row r="1449" spans="1:8" ht="45" customHeight="1" x14ac:dyDescent="0.25">
      <c r="A1449" s="6"/>
      <c r="B1449" s="6"/>
      <c r="C1449" s="7"/>
      <c r="D1449" s="7"/>
      <c r="F1449" s="6"/>
      <c r="H1449" s="6"/>
    </row>
    <row r="1450" spans="1:8" ht="45" customHeight="1" x14ac:dyDescent="0.25">
      <c r="A1450" s="6"/>
      <c r="B1450" s="6"/>
      <c r="C1450" s="7"/>
      <c r="D1450" s="7"/>
      <c r="F1450" s="6"/>
      <c r="H1450" s="6"/>
    </row>
    <row r="1451" spans="1:8" ht="45" customHeight="1" x14ac:dyDescent="0.25">
      <c r="A1451" s="6"/>
      <c r="B1451" s="6"/>
      <c r="C1451" s="7"/>
      <c r="D1451" s="7"/>
      <c r="F1451" s="6"/>
      <c r="H1451" s="6"/>
    </row>
    <row r="1452" spans="1:8" ht="45" customHeight="1" x14ac:dyDescent="0.25">
      <c r="A1452" s="6"/>
      <c r="B1452" s="6"/>
      <c r="C1452" s="7"/>
      <c r="D1452" s="7"/>
      <c r="F1452" s="6"/>
      <c r="H1452" s="6"/>
    </row>
    <row r="1453" spans="1:8" ht="45" customHeight="1" x14ac:dyDescent="0.25">
      <c r="A1453" s="6"/>
      <c r="B1453" s="6"/>
      <c r="C1453" s="7"/>
      <c r="D1453" s="7"/>
      <c r="F1453" s="6"/>
      <c r="H1453" s="6"/>
    </row>
    <row r="1454" spans="1:8" ht="45" customHeight="1" x14ac:dyDescent="0.25">
      <c r="A1454" s="6"/>
      <c r="B1454" s="6"/>
      <c r="C1454" s="7"/>
      <c r="D1454" s="7"/>
      <c r="F1454" s="6"/>
      <c r="H1454" s="6"/>
    </row>
    <row r="1455" spans="1:8" ht="45" customHeight="1" x14ac:dyDescent="0.25">
      <c r="A1455" s="6"/>
      <c r="B1455" s="6"/>
      <c r="C1455" s="7"/>
      <c r="D1455" s="7"/>
      <c r="F1455" s="6"/>
      <c r="H1455" s="6"/>
    </row>
    <row r="1456" spans="1:8" ht="45" customHeight="1" x14ac:dyDescent="0.25">
      <c r="A1456" s="6"/>
      <c r="B1456" s="6"/>
      <c r="C1456" s="7"/>
      <c r="D1456" s="7"/>
      <c r="F1456" s="6"/>
      <c r="H1456" s="6"/>
    </row>
    <row r="1457" spans="1:8" ht="45" customHeight="1" x14ac:dyDescent="0.25">
      <c r="A1457" s="6"/>
      <c r="B1457" s="6"/>
      <c r="C1457" s="7"/>
      <c r="D1457" s="7"/>
      <c r="F1457" s="6"/>
      <c r="H1457" s="6"/>
    </row>
    <row r="1458" spans="1:8" ht="45" customHeight="1" x14ac:dyDescent="0.25">
      <c r="A1458" s="6"/>
      <c r="B1458" s="6"/>
      <c r="C1458" s="7"/>
      <c r="D1458" s="7"/>
      <c r="F1458" s="6"/>
      <c r="H1458" s="6"/>
    </row>
    <row r="1459" spans="1:8" ht="45" customHeight="1" x14ac:dyDescent="0.25">
      <c r="A1459" s="6"/>
      <c r="B1459" s="6"/>
      <c r="C1459" s="7"/>
      <c r="D1459" s="7"/>
      <c r="F1459" s="6"/>
      <c r="H1459" s="6"/>
    </row>
    <row r="1460" spans="1:8" ht="45" customHeight="1" x14ac:dyDescent="0.25">
      <c r="A1460" s="6"/>
      <c r="B1460" s="6"/>
      <c r="C1460" s="7"/>
      <c r="D1460" s="7"/>
      <c r="F1460" s="6"/>
      <c r="H1460" s="6"/>
    </row>
    <row r="1461" spans="1:8" ht="45" customHeight="1" x14ac:dyDescent="0.25">
      <c r="A1461" s="6"/>
      <c r="B1461" s="6"/>
      <c r="C1461" s="7"/>
      <c r="D1461" s="7"/>
      <c r="F1461" s="6"/>
      <c r="H1461" s="6"/>
    </row>
    <row r="1462" spans="1:8" ht="45" customHeight="1" x14ac:dyDescent="0.25">
      <c r="A1462" s="6"/>
      <c r="B1462" s="6"/>
      <c r="C1462" s="7"/>
      <c r="D1462" s="7"/>
      <c r="F1462" s="6"/>
      <c r="H1462" s="6"/>
    </row>
    <row r="1463" spans="1:8" ht="45" customHeight="1" x14ac:dyDescent="0.25">
      <c r="A1463" s="6"/>
      <c r="B1463" s="6"/>
      <c r="C1463" s="7"/>
      <c r="D1463" s="7"/>
      <c r="F1463" s="6"/>
      <c r="H1463" s="6"/>
    </row>
    <row r="1464" spans="1:8" ht="45" customHeight="1" x14ac:dyDescent="0.25">
      <c r="A1464" s="6"/>
      <c r="B1464" s="6"/>
      <c r="C1464" s="7"/>
      <c r="D1464" s="7"/>
      <c r="F1464" s="6"/>
      <c r="H1464" s="6"/>
    </row>
    <row r="1465" spans="1:8" ht="45" customHeight="1" x14ac:dyDescent="0.25">
      <c r="A1465" s="6"/>
      <c r="B1465" s="6"/>
      <c r="C1465" s="7"/>
      <c r="D1465" s="7"/>
      <c r="F1465" s="6"/>
      <c r="H1465" s="6"/>
    </row>
    <row r="1466" spans="1:8" ht="45" customHeight="1" x14ac:dyDescent="0.25">
      <c r="A1466" s="6"/>
      <c r="B1466" s="6"/>
      <c r="C1466" s="7"/>
      <c r="D1466" s="7"/>
      <c r="F1466" s="6"/>
      <c r="H1466" s="6"/>
    </row>
    <row r="1467" spans="1:8" ht="45" customHeight="1" x14ac:dyDescent="0.25">
      <c r="A1467" s="6"/>
      <c r="B1467" s="6"/>
      <c r="C1467" s="7"/>
      <c r="D1467" s="7"/>
      <c r="F1467" s="6"/>
      <c r="H1467" s="6"/>
    </row>
    <row r="1468" spans="1:8" ht="45" customHeight="1" x14ac:dyDescent="0.25">
      <c r="A1468" s="6"/>
      <c r="B1468" s="6"/>
      <c r="C1468" s="7"/>
      <c r="D1468" s="7"/>
      <c r="F1468" s="6"/>
      <c r="H1468" s="6"/>
    </row>
    <row r="1469" spans="1:8" ht="45" customHeight="1" x14ac:dyDescent="0.25">
      <c r="A1469" s="6"/>
      <c r="B1469" s="6"/>
      <c r="C1469" s="7"/>
      <c r="D1469" s="7"/>
      <c r="F1469" s="6"/>
      <c r="H1469" s="6"/>
    </row>
    <row r="1470" spans="1:8" ht="45" customHeight="1" x14ac:dyDescent="0.25">
      <c r="A1470" s="6"/>
      <c r="B1470" s="6"/>
      <c r="C1470" s="7"/>
      <c r="D1470" s="7"/>
      <c r="F1470" s="6"/>
      <c r="H1470" s="6"/>
    </row>
    <row r="1471" spans="1:8" ht="45" customHeight="1" x14ac:dyDescent="0.25">
      <c r="A1471" s="6"/>
      <c r="B1471" s="6"/>
      <c r="C1471" s="7"/>
      <c r="D1471" s="7"/>
      <c r="F1471" s="6"/>
      <c r="H1471" s="6"/>
    </row>
    <row r="1472" spans="1:8" ht="45" customHeight="1" x14ac:dyDescent="0.25">
      <c r="A1472" s="6"/>
      <c r="B1472" s="6"/>
      <c r="C1472" s="7"/>
      <c r="D1472" s="7"/>
      <c r="F1472" s="6"/>
      <c r="H1472" s="6"/>
    </row>
    <row r="1473" spans="1:8" ht="45" customHeight="1" x14ac:dyDescent="0.25">
      <c r="A1473" s="6"/>
      <c r="B1473" s="6"/>
      <c r="C1473" s="7"/>
      <c r="D1473" s="7"/>
      <c r="F1473" s="6"/>
      <c r="H1473" s="6"/>
    </row>
    <row r="1474" spans="1:8" ht="45" customHeight="1" x14ac:dyDescent="0.25">
      <c r="A1474" s="6"/>
      <c r="B1474" s="6"/>
      <c r="C1474" s="7"/>
      <c r="D1474" s="7"/>
      <c r="F1474" s="6"/>
      <c r="H1474" s="6"/>
    </row>
    <row r="1475" spans="1:8" ht="45" customHeight="1" x14ac:dyDescent="0.25">
      <c r="A1475" s="6"/>
      <c r="B1475" s="6"/>
      <c r="C1475" s="7"/>
      <c r="D1475" s="7"/>
      <c r="F1475" s="6"/>
      <c r="H1475" s="6"/>
    </row>
    <row r="1476" spans="1:8" ht="45" customHeight="1" x14ac:dyDescent="0.25">
      <c r="A1476" s="6"/>
      <c r="B1476" s="6"/>
      <c r="C1476" s="7"/>
      <c r="D1476" s="7"/>
      <c r="F1476" s="6"/>
      <c r="H1476" s="6"/>
    </row>
    <row r="1477" spans="1:8" ht="45" customHeight="1" x14ac:dyDescent="0.25">
      <c r="A1477" s="6"/>
      <c r="B1477" s="6"/>
      <c r="C1477" s="7"/>
      <c r="D1477" s="7"/>
      <c r="F1477" s="6"/>
      <c r="H1477" s="6"/>
    </row>
    <row r="1478" spans="1:8" ht="45" customHeight="1" x14ac:dyDescent="0.25">
      <c r="A1478" s="6"/>
      <c r="B1478" s="6"/>
      <c r="C1478" s="7"/>
      <c r="D1478" s="7"/>
      <c r="F1478" s="6"/>
      <c r="H1478" s="6"/>
    </row>
    <row r="1479" spans="1:8" ht="45" customHeight="1" x14ac:dyDescent="0.25">
      <c r="A1479" s="6"/>
      <c r="B1479" s="6"/>
      <c r="C1479" s="7"/>
      <c r="D1479" s="7"/>
      <c r="F1479" s="6"/>
      <c r="H1479" s="6"/>
    </row>
    <row r="1480" spans="1:8" ht="45" customHeight="1" x14ac:dyDescent="0.25">
      <c r="A1480" s="6"/>
      <c r="B1480" s="6"/>
      <c r="C1480" s="7"/>
      <c r="D1480" s="7"/>
      <c r="F1480" s="6"/>
      <c r="H1480" s="6"/>
    </row>
    <row r="1481" spans="1:8" ht="45" customHeight="1" x14ac:dyDescent="0.25">
      <c r="A1481" s="6"/>
      <c r="B1481" s="6"/>
      <c r="C1481" s="7"/>
      <c r="D1481" s="7"/>
      <c r="F1481" s="6"/>
      <c r="H1481" s="6"/>
    </row>
    <row r="1482" spans="1:8" ht="45" customHeight="1" x14ac:dyDescent="0.25">
      <c r="A1482" s="6"/>
      <c r="B1482" s="6"/>
      <c r="C1482" s="7"/>
      <c r="D1482" s="7"/>
      <c r="F1482" s="6"/>
      <c r="H1482" s="6"/>
    </row>
    <row r="1483" spans="1:8" ht="45" customHeight="1" x14ac:dyDescent="0.25">
      <c r="A1483" s="6"/>
      <c r="B1483" s="6"/>
      <c r="C1483" s="7"/>
      <c r="D1483" s="7"/>
      <c r="F1483" s="6"/>
      <c r="H1483" s="6"/>
    </row>
    <row r="1484" spans="1:8" ht="45" customHeight="1" x14ac:dyDescent="0.25">
      <c r="A1484" s="6"/>
      <c r="B1484" s="6"/>
      <c r="C1484" s="7"/>
      <c r="D1484" s="7"/>
      <c r="F1484" s="6"/>
      <c r="H1484" s="6"/>
    </row>
    <row r="1485" spans="1:8" ht="45" customHeight="1" x14ac:dyDescent="0.25">
      <c r="A1485" s="6"/>
      <c r="B1485" s="6"/>
      <c r="C1485" s="7"/>
      <c r="D1485" s="7"/>
      <c r="F1485" s="6"/>
      <c r="H1485" s="6"/>
    </row>
    <row r="1486" spans="1:8" ht="45" customHeight="1" x14ac:dyDescent="0.25">
      <c r="A1486" s="6"/>
      <c r="B1486" s="6"/>
      <c r="C1486" s="7"/>
      <c r="D1486" s="7"/>
      <c r="F1486" s="6"/>
      <c r="H1486" s="6"/>
    </row>
    <row r="1487" spans="1:8" ht="45" customHeight="1" x14ac:dyDescent="0.25">
      <c r="A1487" s="6"/>
      <c r="B1487" s="6"/>
      <c r="C1487" s="7"/>
      <c r="D1487" s="7"/>
      <c r="F1487" s="6"/>
      <c r="H1487" s="6"/>
    </row>
    <row r="1488" spans="1:8" ht="45" customHeight="1" x14ac:dyDescent="0.25">
      <c r="A1488" s="6"/>
      <c r="B1488" s="6"/>
      <c r="C1488" s="7"/>
      <c r="D1488" s="7"/>
      <c r="F1488" s="6"/>
      <c r="H1488" s="6"/>
    </row>
    <row r="1489" spans="1:8" ht="45" customHeight="1" x14ac:dyDescent="0.25">
      <c r="A1489" s="6"/>
      <c r="B1489" s="6"/>
      <c r="C1489" s="7"/>
      <c r="D1489" s="7"/>
      <c r="F1489" s="6"/>
      <c r="H1489" s="6"/>
    </row>
    <row r="1490" spans="1:8" ht="45" customHeight="1" x14ac:dyDescent="0.25">
      <c r="A1490" s="6"/>
      <c r="B1490" s="6"/>
      <c r="C1490" s="7"/>
      <c r="D1490" s="7"/>
      <c r="F1490" s="6"/>
      <c r="H1490" s="6"/>
    </row>
    <row r="1491" spans="1:8" ht="45" customHeight="1" x14ac:dyDescent="0.25">
      <c r="A1491" s="6"/>
      <c r="B1491" s="6"/>
      <c r="C1491" s="7"/>
      <c r="D1491" s="7"/>
      <c r="F1491" s="6"/>
      <c r="H1491" s="6"/>
    </row>
    <row r="1492" spans="1:8" ht="45" customHeight="1" x14ac:dyDescent="0.25">
      <c r="A1492" s="6"/>
      <c r="B1492" s="6"/>
      <c r="C1492" s="7"/>
      <c r="D1492" s="7"/>
      <c r="F1492" s="6"/>
      <c r="H1492" s="6"/>
    </row>
    <row r="1493" spans="1:8" ht="45" customHeight="1" x14ac:dyDescent="0.25">
      <c r="A1493" s="6"/>
      <c r="B1493" s="6"/>
      <c r="C1493" s="7"/>
      <c r="D1493" s="7"/>
      <c r="F1493" s="6"/>
      <c r="H1493" s="6"/>
    </row>
    <row r="1494" spans="1:8" ht="45" customHeight="1" x14ac:dyDescent="0.25">
      <c r="A1494" s="6"/>
      <c r="B1494" s="6"/>
      <c r="C1494" s="7"/>
      <c r="D1494" s="7"/>
      <c r="F1494" s="6"/>
      <c r="H1494" s="6"/>
    </row>
    <row r="1495" spans="1:8" ht="45" customHeight="1" x14ac:dyDescent="0.25">
      <c r="A1495" s="6"/>
      <c r="B1495" s="6"/>
      <c r="C1495" s="7"/>
      <c r="D1495" s="7"/>
      <c r="F1495" s="6"/>
      <c r="H1495" s="6"/>
    </row>
    <row r="1496" spans="1:8" ht="45" customHeight="1" x14ac:dyDescent="0.25">
      <c r="A1496" s="6"/>
      <c r="B1496" s="6"/>
      <c r="C1496" s="7"/>
      <c r="D1496" s="7"/>
      <c r="F1496" s="6"/>
      <c r="H1496" s="6"/>
    </row>
    <row r="1497" spans="1:8" ht="45" customHeight="1" x14ac:dyDescent="0.25">
      <c r="A1497" s="6"/>
      <c r="B1497" s="6"/>
      <c r="C1497" s="7"/>
      <c r="D1497" s="7"/>
      <c r="F1497" s="6"/>
      <c r="H1497" s="6"/>
    </row>
    <row r="1498" spans="1:8" ht="45" customHeight="1" x14ac:dyDescent="0.25">
      <c r="A1498" s="6"/>
      <c r="B1498" s="6"/>
      <c r="C1498" s="7"/>
      <c r="D1498" s="7"/>
      <c r="F1498" s="6"/>
      <c r="H1498" s="6"/>
    </row>
    <row r="1499" spans="1:8" ht="45" customHeight="1" x14ac:dyDescent="0.25">
      <c r="A1499" s="6"/>
      <c r="B1499" s="6"/>
      <c r="C1499" s="7"/>
      <c r="D1499" s="7"/>
      <c r="F1499" s="6"/>
      <c r="H1499" s="6"/>
    </row>
    <row r="1500" spans="1:8" ht="45" customHeight="1" x14ac:dyDescent="0.25">
      <c r="A1500" s="6"/>
      <c r="B1500" s="6"/>
      <c r="C1500" s="7"/>
      <c r="D1500" s="7"/>
      <c r="F1500" s="6"/>
      <c r="H1500" s="6"/>
    </row>
    <row r="1501" spans="1:8" ht="45" customHeight="1" x14ac:dyDescent="0.25">
      <c r="A1501" s="6"/>
      <c r="B1501" s="6"/>
      <c r="C1501" s="7"/>
      <c r="D1501" s="7"/>
      <c r="F1501" s="6"/>
      <c r="H1501" s="6"/>
    </row>
    <row r="1502" spans="1:8" ht="45" customHeight="1" x14ac:dyDescent="0.25">
      <c r="A1502" s="6"/>
      <c r="B1502" s="6"/>
      <c r="C1502" s="7"/>
      <c r="D1502" s="7"/>
      <c r="F1502" s="6"/>
      <c r="H1502" s="6"/>
    </row>
    <row r="1503" spans="1:8" ht="45" customHeight="1" x14ac:dyDescent="0.25">
      <c r="A1503" s="6"/>
      <c r="B1503" s="6"/>
      <c r="C1503" s="7"/>
      <c r="D1503" s="7"/>
      <c r="F1503" s="6"/>
      <c r="H1503" s="6"/>
    </row>
    <row r="1504" spans="1:8" ht="45" customHeight="1" x14ac:dyDescent="0.25">
      <c r="A1504" s="6"/>
      <c r="B1504" s="6"/>
      <c r="C1504" s="7"/>
      <c r="D1504" s="7"/>
      <c r="F1504" s="6"/>
      <c r="H1504" s="6"/>
    </row>
    <row r="1505" spans="1:8" ht="45" customHeight="1" x14ac:dyDescent="0.25">
      <c r="A1505" s="6"/>
      <c r="B1505" s="6"/>
      <c r="C1505" s="7"/>
      <c r="D1505" s="7"/>
      <c r="F1505" s="6"/>
      <c r="H1505" s="6"/>
    </row>
    <row r="1506" spans="1:8" ht="45" customHeight="1" x14ac:dyDescent="0.25">
      <c r="A1506" s="6"/>
      <c r="B1506" s="6"/>
      <c r="C1506" s="7"/>
      <c r="D1506" s="7"/>
      <c r="F1506" s="6"/>
      <c r="H1506" s="6"/>
    </row>
    <row r="1507" spans="1:8" ht="45" customHeight="1" x14ac:dyDescent="0.25">
      <c r="A1507" s="6"/>
      <c r="B1507" s="6"/>
      <c r="C1507" s="7"/>
      <c r="D1507" s="7"/>
      <c r="F1507" s="6"/>
      <c r="H1507" s="6"/>
    </row>
    <row r="1508" spans="1:8" ht="45" customHeight="1" x14ac:dyDescent="0.25">
      <c r="A1508" s="6"/>
      <c r="B1508" s="6"/>
      <c r="C1508" s="7"/>
      <c r="D1508" s="7"/>
      <c r="F1508" s="6"/>
      <c r="H1508" s="6"/>
    </row>
    <row r="1509" spans="1:8" ht="45" customHeight="1" x14ac:dyDescent="0.25">
      <c r="A1509" s="6"/>
      <c r="B1509" s="6"/>
      <c r="C1509" s="7"/>
      <c r="D1509" s="7"/>
      <c r="F1509" s="6"/>
      <c r="H1509" s="6"/>
    </row>
    <row r="1510" spans="1:8" ht="45" customHeight="1" x14ac:dyDescent="0.25">
      <c r="A1510" s="6"/>
      <c r="B1510" s="6"/>
      <c r="C1510" s="7"/>
      <c r="D1510" s="7"/>
      <c r="F1510" s="6"/>
      <c r="H1510" s="6"/>
    </row>
    <row r="1511" spans="1:8" ht="45" customHeight="1" x14ac:dyDescent="0.25">
      <c r="A1511" s="6"/>
      <c r="B1511" s="6"/>
      <c r="C1511" s="7"/>
      <c r="D1511" s="7"/>
      <c r="F1511" s="6"/>
      <c r="H1511" s="6"/>
    </row>
    <row r="1512" spans="1:8" ht="45" customHeight="1" x14ac:dyDescent="0.25">
      <c r="A1512" s="6"/>
      <c r="B1512" s="6"/>
      <c r="C1512" s="7"/>
      <c r="D1512" s="7"/>
      <c r="F1512" s="6"/>
      <c r="H1512" s="6"/>
    </row>
    <row r="1513" spans="1:8" ht="45" customHeight="1" x14ac:dyDescent="0.25">
      <c r="A1513" s="6"/>
      <c r="B1513" s="6"/>
      <c r="C1513" s="7"/>
      <c r="D1513" s="7"/>
      <c r="F1513" s="6"/>
      <c r="H1513" s="6"/>
    </row>
    <row r="1514" spans="1:8" ht="45" customHeight="1" x14ac:dyDescent="0.25">
      <c r="A1514" s="6"/>
      <c r="B1514" s="6"/>
      <c r="C1514" s="7"/>
      <c r="D1514" s="7"/>
      <c r="F1514" s="6"/>
      <c r="H1514" s="6"/>
    </row>
    <row r="1515" spans="1:8" ht="45" customHeight="1" x14ac:dyDescent="0.25">
      <c r="A1515" s="6"/>
      <c r="B1515" s="6"/>
      <c r="C1515" s="7"/>
      <c r="D1515" s="7"/>
      <c r="F1515" s="6"/>
      <c r="H1515" s="6"/>
    </row>
    <row r="1516" spans="1:8" ht="45" customHeight="1" x14ac:dyDescent="0.25">
      <c r="A1516" s="6"/>
      <c r="B1516" s="6"/>
      <c r="C1516" s="7"/>
      <c r="D1516" s="7"/>
      <c r="F1516" s="6"/>
      <c r="H1516" s="6"/>
    </row>
    <row r="1517" spans="1:8" ht="45" customHeight="1" x14ac:dyDescent="0.25">
      <c r="A1517" s="6"/>
      <c r="B1517" s="6"/>
      <c r="C1517" s="7"/>
      <c r="D1517" s="7"/>
      <c r="F1517" s="6"/>
      <c r="H1517" s="6"/>
    </row>
    <row r="1518" spans="1:8" ht="45" customHeight="1" x14ac:dyDescent="0.25">
      <c r="A1518" s="6"/>
      <c r="B1518" s="6"/>
      <c r="C1518" s="7"/>
      <c r="D1518" s="7"/>
      <c r="F1518" s="6"/>
      <c r="H1518" s="6"/>
    </row>
    <row r="1519" spans="1:8" ht="45" customHeight="1" x14ac:dyDescent="0.25">
      <c r="A1519" s="6"/>
      <c r="B1519" s="6"/>
      <c r="C1519" s="7"/>
      <c r="D1519" s="7"/>
      <c r="F1519" s="6"/>
      <c r="H1519" s="6"/>
    </row>
    <row r="1520" spans="1:8" ht="45" customHeight="1" x14ac:dyDescent="0.25">
      <c r="A1520" s="6"/>
      <c r="B1520" s="6"/>
      <c r="C1520" s="7"/>
      <c r="D1520" s="7"/>
      <c r="F1520" s="6"/>
      <c r="H1520" s="6"/>
    </row>
    <row r="1521" spans="1:8" ht="45" customHeight="1" x14ac:dyDescent="0.25">
      <c r="A1521" s="6"/>
      <c r="B1521" s="6"/>
      <c r="C1521" s="7"/>
      <c r="D1521" s="7"/>
      <c r="F1521" s="6"/>
      <c r="H1521" s="6"/>
    </row>
    <row r="1522" spans="1:8" ht="45" customHeight="1" x14ac:dyDescent="0.25">
      <c r="A1522" s="6"/>
      <c r="B1522" s="6"/>
      <c r="C1522" s="7"/>
      <c r="D1522" s="7"/>
      <c r="F1522" s="6"/>
      <c r="H1522" s="6"/>
    </row>
    <row r="1523" spans="1:8" ht="45" customHeight="1" x14ac:dyDescent="0.25">
      <c r="A1523" s="6"/>
      <c r="B1523" s="6"/>
      <c r="C1523" s="7"/>
      <c r="D1523" s="7"/>
      <c r="F1523" s="6"/>
      <c r="H1523" s="6"/>
    </row>
    <row r="1524" spans="1:8" ht="45" customHeight="1" x14ac:dyDescent="0.25">
      <c r="A1524" s="6"/>
      <c r="B1524" s="6"/>
      <c r="C1524" s="7"/>
      <c r="D1524" s="7"/>
      <c r="F1524" s="6"/>
      <c r="H1524" s="6"/>
    </row>
    <row r="1525" spans="1:8" ht="45" customHeight="1" x14ac:dyDescent="0.25">
      <c r="A1525" s="6"/>
      <c r="B1525" s="6"/>
      <c r="C1525" s="7"/>
      <c r="D1525" s="7"/>
      <c r="F1525" s="6"/>
      <c r="H1525" s="6"/>
    </row>
    <row r="1526" spans="1:8" ht="45" customHeight="1" x14ac:dyDescent="0.25">
      <c r="A1526" s="6"/>
      <c r="B1526" s="6"/>
      <c r="C1526" s="7"/>
      <c r="D1526" s="7"/>
      <c r="F1526" s="6"/>
      <c r="H1526" s="6"/>
    </row>
    <row r="1527" spans="1:8" ht="45" customHeight="1" x14ac:dyDescent="0.25">
      <c r="A1527" s="6"/>
      <c r="B1527" s="6"/>
      <c r="C1527" s="7"/>
      <c r="D1527" s="7"/>
      <c r="F1527" s="6"/>
      <c r="H1527" s="6"/>
    </row>
    <row r="1528" spans="1:8" ht="45" customHeight="1" x14ac:dyDescent="0.25">
      <c r="A1528" s="6"/>
      <c r="B1528" s="6"/>
      <c r="C1528" s="7"/>
      <c r="D1528" s="7"/>
      <c r="F1528" s="6"/>
      <c r="H1528" s="6"/>
    </row>
    <row r="1529" spans="1:8" ht="45" customHeight="1" x14ac:dyDescent="0.25">
      <c r="A1529" s="6"/>
      <c r="B1529" s="6"/>
      <c r="C1529" s="7"/>
      <c r="D1529" s="7"/>
      <c r="F1529" s="6"/>
      <c r="H1529" s="6"/>
    </row>
    <row r="1530" spans="1:8" ht="45" customHeight="1" x14ac:dyDescent="0.25">
      <c r="A1530" s="6"/>
      <c r="B1530" s="6"/>
      <c r="C1530" s="7"/>
      <c r="D1530" s="7"/>
      <c r="F1530" s="6"/>
      <c r="H1530" s="6"/>
    </row>
    <row r="1531" spans="1:8" ht="45" customHeight="1" x14ac:dyDescent="0.25">
      <c r="A1531" s="6"/>
      <c r="B1531" s="6"/>
      <c r="C1531" s="7"/>
      <c r="D1531" s="7"/>
      <c r="F1531" s="6"/>
      <c r="H1531" s="6"/>
    </row>
    <row r="1532" spans="1:8" ht="45" customHeight="1" x14ac:dyDescent="0.25">
      <c r="A1532" s="6"/>
      <c r="B1532" s="6"/>
      <c r="C1532" s="7"/>
      <c r="D1532" s="7"/>
      <c r="F1532" s="6"/>
      <c r="H1532" s="6"/>
    </row>
    <row r="1533" spans="1:8" ht="45" customHeight="1" x14ac:dyDescent="0.25">
      <c r="A1533" s="6"/>
      <c r="B1533" s="6"/>
      <c r="C1533" s="7"/>
      <c r="D1533" s="7"/>
      <c r="F1533" s="6"/>
      <c r="H1533" s="6"/>
    </row>
    <row r="1534" spans="1:8" ht="45" customHeight="1" x14ac:dyDescent="0.25">
      <c r="A1534" s="6"/>
      <c r="B1534" s="6"/>
      <c r="C1534" s="7"/>
      <c r="D1534" s="7"/>
      <c r="F1534" s="6"/>
      <c r="H1534" s="6"/>
    </row>
    <row r="1535" spans="1:8" ht="45" customHeight="1" x14ac:dyDescent="0.25">
      <c r="A1535" s="6"/>
      <c r="B1535" s="6"/>
      <c r="C1535" s="7"/>
      <c r="D1535" s="7"/>
      <c r="F1535" s="6"/>
      <c r="H1535" s="6"/>
    </row>
    <row r="1536" spans="1:8" ht="45" customHeight="1" x14ac:dyDescent="0.25">
      <c r="A1536" s="6"/>
      <c r="B1536" s="6"/>
      <c r="C1536" s="7"/>
      <c r="D1536" s="7"/>
      <c r="F1536" s="6"/>
      <c r="H1536" s="6"/>
    </row>
    <row r="1537" spans="1:8" ht="45" customHeight="1" x14ac:dyDescent="0.25">
      <c r="A1537" s="6"/>
      <c r="B1537" s="6"/>
      <c r="C1537" s="7"/>
      <c r="D1537" s="7"/>
      <c r="F1537" s="6"/>
      <c r="H1537" s="6"/>
    </row>
    <row r="1538" spans="1:8" ht="45" customHeight="1" x14ac:dyDescent="0.25">
      <c r="A1538" s="6"/>
      <c r="B1538" s="6"/>
      <c r="C1538" s="7"/>
      <c r="D1538" s="7"/>
      <c r="F1538" s="6"/>
      <c r="H1538" s="6"/>
    </row>
    <row r="1539" spans="1:8" ht="45" customHeight="1" x14ac:dyDescent="0.25">
      <c r="A1539" s="6"/>
      <c r="B1539" s="6"/>
      <c r="C1539" s="7"/>
      <c r="D1539" s="7"/>
      <c r="F1539" s="6"/>
      <c r="H1539" s="6"/>
    </row>
    <row r="1540" spans="1:8" ht="45" customHeight="1" x14ac:dyDescent="0.25">
      <c r="A1540" s="6"/>
      <c r="B1540" s="6"/>
      <c r="C1540" s="7"/>
      <c r="D1540" s="7"/>
      <c r="F1540" s="6"/>
      <c r="H1540" s="6"/>
    </row>
    <row r="1541" spans="1:8" ht="45" customHeight="1" x14ac:dyDescent="0.25">
      <c r="A1541" s="6"/>
      <c r="B1541" s="6"/>
      <c r="C1541" s="7"/>
      <c r="D1541" s="7"/>
      <c r="F1541" s="6"/>
      <c r="H1541" s="6"/>
    </row>
    <row r="1542" spans="1:8" ht="45" customHeight="1" x14ac:dyDescent="0.25">
      <c r="A1542" s="6"/>
      <c r="B1542" s="6"/>
      <c r="C1542" s="7"/>
      <c r="D1542" s="7"/>
      <c r="F1542" s="6"/>
      <c r="H1542" s="6"/>
    </row>
    <row r="1543" spans="1:8" ht="45" customHeight="1" x14ac:dyDescent="0.25">
      <c r="A1543" s="6"/>
      <c r="B1543" s="6"/>
      <c r="C1543" s="7"/>
      <c r="D1543" s="7"/>
      <c r="F1543" s="6"/>
      <c r="H1543" s="6"/>
    </row>
    <row r="1544" spans="1:8" ht="45" customHeight="1" x14ac:dyDescent="0.25">
      <c r="A1544" s="6"/>
      <c r="B1544" s="6"/>
      <c r="C1544" s="7"/>
      <c r="D1544" s="7"/>
      <c r="F1544" s="6"/>
      <c r="H1544" s="6"/>
    </row>
    <row r="1545" spans="1:8" ht="45" customHeight="1" x14ac:dyDescent="0.25">
      <c r="A1545" s="6"/>
      <c r="B1545" s="6"/>
      <c r="C1545" s="7"/>
      <c r="D1545" s="7"/>
      <c r="F1545" s="6"/>
      <c r="H1545" s="6"/>
    </row>
    <row r="1546" spans="1:8" ht="45" customHeight="1" x14ac:dyDescent="0.25">
      <c r="A1546" s="6"/>
      <c r="B1546" s="6"/>
      <c r="C1546" s="7"/>
      <c r="D1546" s="7"/>
      <c r="F1546" s="6"/>
      <c r="H1546" s="6"/>
    </row>
    <row r="1547" spans="1:8" ht="45" customHeight="1" x14ac:dyDescent="0.25">
      <c r="A1547" s="6"/>
      <c r="B1547" s="6"/>
      <c r="C1547" s="7"/>
      <c r="D1547" s="7"/>
      <c r="F1547" s="6"/>
      <c r="H1547" s="6"/>
    </row>
    <row r="1548" spans="1:8" ht="45" customHeight="1" x14ac:dyDescent="0.25">
      <c r="A1548" s="6"/>
      <c r="B1548" s="6"/>
      <c r="C1548" s="7"/>
      <c r="D1548" s="7"/>
      <c r="F1548" s="6"/>
      <c r="H1548" s="6"/>
    </row>
    <row r="1549" spans="1:8" ht="45" customHeight="1" x14ac:dyDescent="0.25">
      <c r="A1549" s="6"/>
      <c r="B1549" s="6"/>
      <c r="C1549" s="7"/>
      <c r="D1549" s="7"/>
      <c r="F1549" s="6"/>
      <c r="H1549" s="6"/>
    </row>
    <row r="1550" spans="1:8" ht="45" customHeight="1" x14ac:dyDescent="0.25">
      <c r="A1550" s="6"/>
      <c r="B1550" s="6"/>
      <c r="C1550" s="7"/>
      <c r="D1550" s="7"/>
      <c r="F1550" s="6"/>
      <c r="H1550" s="6"/>
    </row>
    <row r="1551" spans="1:8" ht="45" customHeight="1" x14ac:dyDescent="0.25">
      <c r="A1551" s="6"/>
      <c r="B1551" s="6"/>
      <c r="C1551" s="7"/>
      <c r="D1551" s="7"/>
      <c r="F1551" s="6"/>
      <c r="H1551" s="6"/>
    </row>
    <row r="1552" spans="1:8" ht="45" customHeight="1" x14ac:dyDescent="0.25">
      <c r="A1552" s="6"/>
      <c r="B1552" s="6"/>
      <c r="C1552" s="7"/>
      <c r="D1552" s="7"/>
      <c r="F1552" s="6"/>
      <c r="H1552" s="6"/>
    </row>
    <row r="1553" spans="1:8" ht="45" customHeight="1" x14ac:dyDescent="0.25">
      <c r="A1553" s="6"/>
      <c r="B1553" s="6"/>
      <c r="C1553" s="7"/>
      <c r="D1553" s="7"/>
      <c r="F1553" s="6"/>
      <c r="H1553" s="6"/>
    </row>
    <row r="1554" spans="1:8" ht="45" customHeight="1" x14ac:dyDescent="0.25">
      <c r="A1554" s="6"/>
      <c r="B1554" s="6"/>
      <c r="C1554" s="7"/>
      <c r="D1554" s="7"/>
      <c r="F1554" s="6"/>
      <c r="H1554" s="6"/>
    </row>
    <row r="1555" spans="1:8" ht="45" customHeight="1" x14ac:dyDescent="0.25">
      <c r="A1555" s="6"/>
      <c r="B1555" s="6"/>
      <c r="C1555" s="7"/>
      <c r="D1555" s="7"/>
      <c r="F1555" s="6"/>
      <c r="H1555" s="6"/>
    </row>
    <row r="1556" spans="1:8" ht="45" customHeight="1" x14ac:dyDescent="0.25">
      <c r="A1556" s="6"/>
      <c r="B1556" s="6"/>
      <c r="C1556" s="7"/>
      <c r="D1556" s="7"/>
      <c r="F1556" s="6"/>
      <c r="H1556" s="6"/>
    </row>
    <row r="1557" spans="1:8" ht="45" customHeight="1" x14ac:dyDescent="0.25">
      <c r="A1557" s="6"/>
      <c r="B1557" s="6"/>
      <c r="C1557" s="7"/>
      <c r="D1557" s="7"/>
      <c r="F1557" s="6"/>
      <c r="H1557" s="6"/>
    </row>
    <row r="1558" spans="1:8" ht="45" customHeight="1" x14ac:dyDescent="0.25">
      <c r="A1558" s="6"/>
      <c r="B1558" s="6"/>
      <c r="C1558" s="7"/>
      <c r="D1558" s="7"/>
      <c r="F1558" s="6"/>
      <c r="H1558" s="6"/>
    </row>
    <row r="1559" spans="1:8" ht="45" customHeight="1" x14ac:dyDescent="0.25">
      <c r="A1559" s="6"/>
      <c r="B1559" s="6"/>
      <c r="C1559" s="7"/>
      <c r="D1559" s="7"/>
      <c r="F1559" s="6"/>
      <c r="H1559" s="6"/>
    </row>
    <row r="1560" spans="1:8" ht="45" customHeight="1" x14ac:dyDescent="0.25">
      <c r="A1560" s="6"/>
      <c r="B1560" s="6"/>
      <c r="C1560" s="7"/>
      <c r="D1560" s="7"/>
      <c r="F1560" s="6"/>
      <c r="H1560" s="6"/>
    </row>
    <row r="1561" spans="1:8" ht="45" customHeight="1" x14ac:dyDescent="0.25">
      <c r="A1561" s="6"/>
      <c r="B1561" s="6"/>
      <c r="C1561" s="7"/>
      <c r="D1561" s="7"/>
      <c r="F1561" s="6"/>
      <c r="H1561" s="6"/>
    </row>
    <row r="1562" spans="1:8" ht="45" customHeight="1" x14ac:dyDescent="0.25">
      <c r="A1562" s="6"/>
      <c r="B1562" s="6"/>
      <c r="C1562" s="7"/>
      <c r="D1562" s="7"/>
      <c r="F1562" s="6"/>
      <c r="H1562" s="6"/>
    </row>
    <row r="1563" spans="1:8" ht="45" customHeight="1" x14ac:dyDescent="0.25">
      <c r="A1563" s="6"/>
      <c r="B1563" s="6"/>
      <c r="C1563" s="7"/>
      <c r="D1563" s="7"/>
      <c r="F1563" s="6"/>
      <c r="H1563" s="6"/>
    </row>
    <row r="1564" spans="1:8" ht="45" customHeight="1" x14ac:dyDescent="0.25">
      <c r="A1564" s="6"/>
      <c r="B1564" s="6"/>
      <c r="C1564" s="7"/>
      <c r="D1564" s="7"/>
      <c r="F1564" s="6"/>
      <c r="H1564" s="6"/>
    </row>
    <row r="1565" spans="1:8" ht="45" customHeight="1" x14ac:dyDescent="0.25">
      <c r="A1565" s="6"/>
      <c r="B1565" s="6"/>
      <c r="C1565" s="7"/>
      <c r="D1565" s="7"/>
      <c r="F1565" s="6"/>
      <c r="H1565" s="6"/>
    </row>
    <row r="1566" spans="1:8" ht="45" customHeight="1" x14ac:dyDescent="0.25">
      <c r="A1566" s="6"/>
      <c r="B1566" s="6"/>
      <c r="C1566" s="7"/>
      <c r="D1566" s="7"/>
      <c r="F1566" s="6"/>
      <c r="H1566" s="6"/>
    </row>
    <row r="1567" spans="1:8" ht="45" customHeight="1" x14ac:dyDescent="0.25">
      <c r="A1567" s="6"/>
      <c r="B1567" s="6"/>
      <c r="C1567" s="7"/>
      <c r="D1567" s="7"/>
      <c r="F1567" s="6"/>
      <c r="H1567" s="6"/>
    </row>
    <row r="1568" spans="1:8" ht="45" customHeight="1" x14ac:dyDescent="0.25">
      <c r="A1568" s="6"/>
      <c r="B1568" s="6"/>
      <c r="C1568" s="7"/>
      <c r="D1568" s="7"/>
      <c r="F1568" s="6"/>
      <c r="H1568" s="6"/>
    </row>
    <row r="1569" spans="1:8" ht="45" customHeight="1" x14ac:dyDescent="0.25">
      <c r="A1569" s="6"/>
      <c r="B1569" s="6"/>
      <c r="C1569" s="7"/>
      <c r="D1569" s="7"/>
      <c r="F1569" s="6"/>
      <c r="H1569" s="6"/>
    </row>
    <row r="1570" spans="1:8" ht="45" customHeight="1" x14ac:dyDescent="0.25">
      <c r="A1570" s="6"/>
      <c r="B1570" s="6"/>
      <c r="C1570" s="7"/>
      <c r="D1570" s="7"/>
      <c r="F1570" s="6"/>
      <c r="H1570" s="6"/>
    </row>
    <row r="1571" spans="1:8" ht="45" customHeight="1" x14ac:dyDescent="0.25">
      <c r="A1571" s="6"/>
      <c r="B1571" s="6"/>
      <c r="C1571" s="7"/>
      <c r="D1571" s="7"/>
      <c r="F1571" s="6"/>
      <c r="H1571" s="6"/>
    </row>
    <row r="1572" spans="1:8" ht="45" customHeight="1" x14ac:dyDescent="0.25">
      <c r="A1572" s="6"/>
      <c r="B1572" s="6"/>
      <c r="C1572" s="7"/>
      <c r="D1572" s="7"/>
      <c r="F1572" s="6"/>
      <c r="H1572" s="6"/>
    </row>
    <row r="1573" spans="1:8" ht="45" customHeight="1" x14ac:dyDescent="0.25">
      <c r="A1573" s="6"/>
      <c r="B1573" s="6"/>
      <c r="C1573" s="7"/>
      <c r="D1573" s="7"/>
      <c r="F1573" s="6"/>
      <c r="H1573" s="6"/>
    </row>
    <row r="1574" spans="1:8" ht="45" customHeight="1" x14ac:dyDescent="0.25">
      <c r="A1574" s="6"/>
      <c r="B1574" s="6"/>
      <c r="C1574" s="7"/>
      <c r="D1574" s="7"/>
      <c r="F1574" s="6"/>
      <c r="H1574" s="6"/>
    </row>
    <row r="1575" spans="1:8" ht="45" customHeight="1" x14ac:dyDescent="0.25">
      <c r="A1575" s="6"/>
      <c r="B1575" s="6"/>
      <c r="C1575" s="7"/>
      <c r="D1575" s="7"/>
      <c r="F1575" s="6"/>
      <c r="H1575" s="6"/>
    </row>
    <row r="1576" spans="1:8" ht="45" customHeight="1" x14ac:dyDescent="0.25">
      <c r="A1576" s="6"/>
      <c r="B1576" s="6"/>
      <c r="C1576" s="7"/>
      <c r="D1576" s="7"/>
      <c r="F1576" s="6"/>
      <c r="H1576" s="6"/>
    </row>
    <row r="1577" spans="1:8" ht="45" customHeight="1" x14ac:dyDescent="0.25">
      <c r="A1577" s="6"/>
      <c r="B1577" s="6"/>
      <c r="C1577" s="7"/>
      <c r="D1577" s="7"/>
      <c r="F1577" s="6"/>
      <c r="H1577" s="6"/>
    </row>
    <row r="1578" spans="1:8" ht="45" customHeight="1" x14ac:dyDescent="0.25">
      <c r="A1578" s="6"/>
      <c r="B1578" s="6"/>
      <c r="C1578" s="7"/>
      <c r="D1578" s="7"/>
      <c r="F1578" s="6"/>
      <c r="H1578" s="6"/>
    </row>
    <row r="1579" spans="1:8" ht="45" customHeight="1" x14ac:dyDescent="0.25">
      <c r="A1579" s="6"/>
      <c r="B1579" s="6"/>
      <c r="C1579" s="7"/>
      <c r="D1579" s="7"/>
      <c r="F1579" s="6"/>
      <c r="H1579" s="6"/>
    </row>
    <row r="1580" spans="1:8" ht="45" customHeight="1" x14ac:dyDescent="0.25">
      <c r="A1580" s="6"/>
      <c r="B1580" s="6"/>
      <c r="C1580" s="7"/>
      <c r="D1580" s="7"/>
      <c r="F1580" s="6"/>
      <c r="H1580" s="6"/>
    </row>
    <row r="1581" spans="1:8" ht="45" customHeight="1" x14ac:dyDescent="0.25">
      <c r="A1581" s="6"/>
      <c r="B1581" s="6"/>
      <c r="C1581" s="7"/>
      <c r="D1581" s="7"/>
      <c r="F1581" s="6"/>
      <c r="H1581" s="6"/>
    </row>
    <row r="1582" spans="1:8" ht="45" customHeight="1" x14ac:dyDescent="0.25">
      <c r="A1582" s="6"/>
      <c r="B1582" s="6"/>
      <c r="C1582" s="7"/>
      <c r="D1582" s="7"/>
      <c r="F1582" s="6"/>
      <c r="H1582" s="6"/>
    </row>
    <row r="1583" spans="1:8" ht="45" customHeight="1" x14ac:dyDescent="0.25">
      <c r="A1583" s="6"/>
      <c r="B1583" s="6"/>
      <c r="C1583" s="7"/>
      <c r="D1583" s="7"/>
      <c r="F1583" s="6"/>
      <c r="H1583" s="6"/>
    </row>
    <row r="1584" spans="1:8" ht="45" customHeight="1" x14ac:dyDescent="0.25">
      <c r="A1584" s="6"/>
      <c r="B1584" s="6"/>
      <c r="C1584" s="7"/>
      <c r="D1584" s="7"/>
      <c r="F1584" s="6"/>
      <c r="H1584" s="6"/>
    </row>
    <row r="1585" spans="1:8" ht="45" customHeight="1" x14ac:dyDescent="0.25">
      <c r="A1585" s="6"/>
      <c r="B1585" s="6"/>
      <c r="C1585" s="7"/>
      <c r="D1585" s="7"/>
      <c r="F1585" s="6"/>
      <c r="H1585" s="6"/>
    </row>
    <row r="1586" spans="1:8" ht="45" customHeight="1" x14ac:dyDescent="0.25">
      <c r="A1586" s="6"/>
      <c r="B1586" s="6"/>
      <c r="C1586" s="7"/>
      <c r="D1586" s="7"/>
      <c r="F1586" s="6"/>
      <c r="H1586" s="6"/>
    </row>
    <row r="1587" spans="1:8" ht="45" customHeight="1" x14ac:dyDescent="0.25">
      <c r="A1587" s="6"/>
      <c r="B1587" s="6"/>
      <c r="C1587" s="7"/>
      <c r="D1587" s="7"/>
      <c r="F1587" s="6"/>
      <c r="H1587" s="6"/>
    </row>
    <row r="1588" spans="1:8" ht="45" customHeight="1" x14ac:dyDescent="0.25">
      <c r="A1588" s="6"/>
      <c r="B1588" s="6"/>
      <c r="C1588" s="7"/>
      <c r="D1588" s="7"/>
      <c r="F1588" s="6"/>
      <c r="H1588" s="6"/>
    </row>
    <row r="1589" spans="1:8" ht="45" customHeight="1" x14ac:dyDescent="0.25">
      <c r="A1589" s="6"/>
      <c r="B1589" s="6"/>
      <c r="C1589" s="7"/>
      <c r="D1589" s="7"/>
      <c r="F1589" s="6"/>
      <c r="H1589" s="6"/>
    </row>
    <row r="1590" spans="1:8" ht="45" customHeight="1" x14ac:dyDescent="0.25">
      <c r="A1590" s="6"/>
      <c r="B1590" s="6"/>
      <c r="C1590" s="7"/>
      <c r="D1590" s="7"/>
      <c r="F1590" s="6"/>
      <c r="H1590" s="6"/>
    </row>
    <row r="1591" spans="1:8" ht="45" customHeight="1" x14ac:dyDescent="0.25">
      <c r="A1591" s="6"/>
      <c r="B1591" s="6"/>
      <c r="C1591" s="7"/>
      <c r="D1591" s="7"/>
      <c r="F1591" s="6"/>
      <c r="H1591" s="6"/>
    </row>
    <row r="1592" spans="1:8" ht="45" customHeight="1" x14ac:dyDescent="0.25">
      <c r="A1592" s="6"/>
      <c r="B1592" s="6"/>
      <c r="C1592" s="7"/>
      <c r="D1592" s="7"/>
      <c r="F1592" s="6"/>
      <c r="H1592" s="6"/>
    </row>
    <row r="1593" spans="1:8" ht="45" customHeight="1" x14ac:dyDescent="0.25">
      <c r="A1593" s="6"/>
      <c r="B1593" s="6"/>
      <c r="C1593" s="7"/>
      <c r="D1593" s="7"/>
      <c r="F1593" s="6"/>
      <c r="H1593" s="6"/>
    </row>
    <row r="1594" spans="1:8" ht="45" customHeight="1" x14ac:dyDescent="0.25">
      <c r="A1594" s="6"/>
      <c r="B1594" s="6"/>
      <c r="C1594" s="7"/>
      <c r="D1594" s="7"/>
      <c r="F1594" s="6"/>
      <c r="H1594" s="6"/>
    </row>
    <row r="1595" spans="1:8" ht="45" customHeight="1" x14ac:dyDescent="0.25">
      <c r="A1595" s="6"/>
      <c r="B1595" s="6"/>
      <c r="C1595" s="7"/>
      <c r="D1595" s="7"/>
      <c r="F1595" s="6"/>
      <c r="H1595" s="6"/>
    </row>
    <row r="1596" spans="1:8" ht="45" customHeight="1" x14ac:dyDescent="0.25">
      <c r="A1596" s="6"/>
      <c r="B1596" s="6"/>
      <c r="C1596" s="7"/>
      <c r="D1596" s="7"/>
      <c r="F1596" s="6"/>
      <c r="H1596" s="6"/>
    </row>
    <row r="1597" spans="1:8" ht="45" customHeight="1" x14ac:dyDescent="0.25">
      <c r="A1597" s="6"/>
      <c r="B1597" s="6"/>
      <c r="C1597" s="7"/>
      <c r="D1597" s="7"/>
      <c r="F1597" s="6"/>
      <c r="H1597" s="6"/>
    </row>
    <row r="1598" spans="1:8" ht="45" customHeight="1" x14ac:dyDescent="0.25">
      <c r="A1598" s="6"/>
      <c r="B1598" s="6"/>
      <c r="C1598" s="7"/>
      <c r="D1598" s="7"/>
      <c r="F1598" s="6"/>
      <c r="H1598" s="6"/>
    </row>
    <row r="1599" spans="1:8" ht="45" customHeight="1" x14ac:dyDescent="0.25">
      <c r="A1599" s="6"/>
      <c r="B1599" s="6"/>
      <c r="C1599" s="7"/>
      <c r="D1599" s="7"/>
      <c r="F1599" s="6"/>
      <c r="H1599" s="6"/>
    </row>
    <row r="1600" spans="1:8" ht="45" customHeight="1" x14ac:dyDescent="0.25">
      <c r="A1600" s="6"/>
      <c r="B1600" s="6"/>
      <c r="C1600" s="7"/>
      <c r="D1600" s="7"/>
      <c r="F1600" s="6"/>
      <c r="H1600" s="6"/>
    </row>
    <row r="1601" spans="1:8" ht="45" customHeight="1" x14ac:dyDescent="0.25">
      <c r="A1601" s="6"/>
      <c r="B1601" s="6"/>
      <c r="C1601" s="7"/>
      <c r="D1601" s="7"/>
      <c r="F1601" s="6"/>
      <c r="H1601" s="6"/>
    </row>
    <row r="1602" spans="1:8" ht="45" customHeight="1" x14ac:dyDescent="0.25">
      <c r="A1602" s="6"/>
      <c r="B1602" s="6"/>
      <c r="C1602" s="7"/>
      <c r="D1602" s="7"/>
      <c r="F1602" s="6"/>
      <c r="H1602" s="6"/>
    </row>
    <row r="1603" spans="1:8" ht="45" customHeight="1" x14ac:dyDescent="0.25">
      <c r="A1603" s="6"/>
      <c r="B1603" s="6"/>
      <c r="C1603" s="7"/>
      <c r="D1603" s="7"/>
      <c r="F1603" s="6"/>
      <c r="H1603" s="6"/>
    </row>
    <row r="1604" spans="1:8" ht="45" customHeight="1" x14ac:dyDescent="0.25">
      <c r="A1604" s="6"/>
      <c r="B1604" s="6"/>
      <c r="C1604" s="7"/>
      <c r="D1604" s="7"/>
      <c r="F1604" s="6"/>
      <c r="H1604" s="6"/>
    </row>
    <row r="1605" spans="1:8" ht="45" customHeight="1" x14ac:dyDescent="0.25">
      <c r="A1605" s="6"/>
      <c r="B1605" s="6"/>
      <c r="C1605" s="7"/>
      <c r="D1605" s="7"/>
      <c r="F1605" s="6"/>
      <c r="H1605" s="6"/>
    </row>
    <row r="1606" spans="1:8" ht="45" customHeight="1" x14ac:dyDescent="0.25">
      <c r="A1606" s="6"/>
      <c r="B1606" s="6"/>
      <c r="C1606" s="7"/>
      <c r="D1606" s="7"/>
      <c r="F1606" s="6"/>
      <c r="H1606" s="6"/>
    </row>
    <row r="1607" spans="1:8" ht="45" customHeight="1" x14ac:dyDescent="0.25">
      <c r="A1607" s="6"/>
      <c r="B1607" s="6"/>
      <c r="C1607" s="7"/>
      <c r="D1607" s="7"/>
      <c r="F1607" s="6"/>
      <c r="H1607" s="6"/>
    </row>
    <row r="1608" spans="1:8" ht="45" customHeight="1" x14ac:dyDescent="0.25">
      <c r="A1608" s="6"/>
      <c r="B1608" s="6"/>
      <c r="C1608" s="7"/>
      <c r="D1608" s="7"/>
      <c r="F1608" s="6"/>
      <c r="H1608" s="6"/>
    </row>
    <row r="1609" spans="1:8" ht="45" customHeight="1" x14ac:dyDescent="0.25">
      <c r="A1609" s="6"/>
      <c r="B1609" s="6"/>
      <c r="C1609" s="7"/>
      <c r="D1609" s="7"/>
      <c r="F1609" s="6"/>
      <c r="H1609" s="6"/>
    </row>
    <row r="1610" spans="1:8" ht="45" customHeight="1" x14ac:dyDescent="0.25">
      <c r="A1610" s="6"/>
      <c r="B1610" s="6"/>
      <c r="C1610" s="7"/>
      <c r="D1610" s="7"/>
      <c r="F1610" s="6"/>
      <c r="H1610" s="6"/>
    </row>
    <row r="1611" spans="1:8" ht="45" customHeight="1" x14ac:dyDescent="0.25">
      <c r="A1611" s="6"/>
      <c r="B1611" s="6"/>
      <c r="C1611" s="7"/>
      <c r="D1611" s="7"/>
      <c r="F1611" s="6"/>
      <c r="H1611" s="6"/>
    </row>
    <row r="1612" spans="1:8" ht="45" customHeight="1" x14ac:dyDescent="0.25">
      <c r="A1612" s="6"/>
      <c r="B1612" s="6"/>
      <c r="C1612" s="7"/>
      <c r="D1612" s="7"/>
      <c r="F1612" s="6"/>
      <c r="H1612" s="6"/>
    </row>
    <row r="1613" spans="1:8" ht="45" customHeight="1" x14ac:dyDescent="0.25">
      <c r="A1613" s="6"/>
      <c r="B1613" s="6"/>
      <c r="C1613" s="7"/>
      <c r="D1613" s="7"/>
      <c r="F1613" s="6"/>
      <c r="H1613" s="6"/>
    </row>
    <row r="1614" spans="1:8" ht="45" customHeight="1" x14ac:dyDescent="0.25">
      <c r="A1614" s="6"/>
      <c r="B1614" s="6"/>
      <c r="C1614" s="7"/>
      <c r="D1614" s="7"/>
      <c r="F1614" s="6"/>
      <c r="H1614" s="6"/>
    </row>
    <row r="1615" spans="1:8" ht="45" customHeight="1" x14ac:dyDescent="0.25">
      <c r="A1615" s="6"/>
      <c r="B1615" s="6"/>
      <c r="C1615" s="7"/>
      <c r="D1615" s="7"/>
      <c r="F1615" s="6"/>
      <c r="H1615" s="6"/>
    </row>
    <row r="1616" spans="1:8" ht="45" customHeight="1" x14ac:dyDescent="0.25">
      <c r="A1616" s="6"/>
      <c r="B1616" s="6"/>
      <c r="C1616" s="7"/>
      <c r="D1616" s="7"/>
      <c r="F1616" s="6"/>
      <c r="H1616" s="6"/>
    </row>
    <row r="1617" spans="1:8" ht="45" customHeight="1" x14ac:dyDescent="0.25">
      <c r="A1617" s="6"/>
      <c r="B1617" s="6"/>
      <c r="C1617" s="7"/>
      <c r="D1617" s="7"/>
      <c r="F1617" s="6"/>
      <c r="H1617" s="6"/>
    </row>
    <row r="1618" spans="1:8" ht="45" customHeight="1" x14ac:dyDescent="0.25">
      <c r="A1618" s="6"/>
      <c r="B1618" s="6"/>
      <c r="C1618" s="7"/>
      <c r="D1618" s="7"/>
      <c r="F1618" s="6"/>
      <c r="H1618" s="6"/>
    </row>
    <row r="1619" spans="1:8" ht="45" customHeight="1" x14ac:dyDescent="0.25">
      <c r="A1619" s="6"/>
      <c r="B1619" s="6"/>
      <c r="C1619" s="7"/>
      <c r="D1619" s="7"/>
      <c r="F1619" s="6"/>
      <c r="H1619" s="6"/>
    </row>
    <row r="1620" spans="1:8" ht="45" customHeight="1" x14ac:dyDescent="0.25">
      <c r="A1620" s="6"/>
      <c r="B1620" s="6"/>
      <c r="C1620" s="7"/>
      <c r="D1620" s="7"/>
      <c r="F1620" s="6"/>
      <c r="H1620" s="6"/>
    </row>
    <row r="1621" spans="1:8" ht="45" customHeight="1" x14ac:dyDescent="0.25">
      <c r="A1621" s="6"/>
      <c r="B1621" s="6"/>
      <c r="C1621" s="7"/>
      <c r="D1621" s="7"/>
      <c r="F1621" s="6"/>
      <c r="H1621" s="6"/>
    </row>
    <row r="1622" spans="1:8" ht="45" customHeight="1" x14ac:dyDescent="0.25">
      <c r="A1622" s="6"/>
      <c r="B1622" s="6"/>
      <c r="C1622" s="7"/>
      <c r="D1622" s="7"/>
      <c r="F1622" s="6"/>
      <c r="H1622" s="6"/>
    </row>
    <row r="1623" spans="1:8" ht="45" customHeight="1" x14ac:dyDescent="0.25">
      <c r="A1623" s="6"/>
      <c r="B1623" s="6"/>
      <c r="C1623" s="7"/>
      <c r="D1623" s="7"/>
      <c r="F1623" s="6"/>
      <c r="H1623" s="6"/>
    </row>
    <row r="1624" spans="1:8" ht="45" customHeight="1" x14ac:dyDescent="0.25">
      <c r="A1624" s="6"/>
      <c r="B1624" s="6"/>
      <c r="C1624" s="7"/>
      <c r="D1624" s="7"/>
      <c r="F1624" s="6"/>
      <c r="H1624" s="6"/>
    </row>
    <row r="1625" spans="1:8" ht="45" customHeight="1" x14ac:dyDescent="0.25">
      <c r="A1625" s="6"/>
      <c r="B1625" s="6"/>
      <c r="C1625" s="7"/>
      <c r="D1625" s="7"/>
      <c r="F1625" s="6"/>
      <c r="H1625" s="6"/>
    </row>
    <row r="1626" spans="1:8" ht="45" customHeight="1" x14ac:dyDescent="0.25">
      <c r="A1626" s="6"/>
      <c r="B1626" s="6"/>
      <c r="C1626" s="7"/>
      <c r="D1626" s="7"/>
      <c r="F1626" s="6"/>
      <c r="H1626" s="6"/>
    </row>
    <row r="1627" spans="1:8" ht="45" customHeight="1" x14ac:dyDescent="0.25">
      <c r="A1627" s="6"/>
      <c r="B1627" s="6"/>
      <c r="C1627" s="7"/>
      <c r="D1627" s="7"/>
      <c r="F1627" s="6"/>
      <c r="H1627" s="6"/>
    </row>
    <row r="1628" spans="1:8" ht="45" customHeight="1" x14ac:dyDescent="0.25">
      <c r="A1628" s="6"/>
      <c r="B1628" s="6"/>
      <c r="C1628" s="7"/>
      <c r="D1628" s="7"/>
      <c r="F1628" s="6"/>
      <c r="H1628" s="6"/>
    </row>
    <row r="1629" spans="1:8" ht="45" customHeight="1" x14ac:dyDescent="0.25">
      <c r="A1629" s="6"/>
      <c r="B1629" s="6"/>
      <c r="C1629" s="7"/>
      <c r="D1629" s="7"/>
      <c r="F1629" s="6"/>
      <c r="H1629" s="6"/>
    </row>
    <row r="1630" spans="1:8" ht="45" customHeight="1" x14ac:dyDescent="0.25">
      <c r="A1630" s="6"/>
      <c r="B1630" s="6"/>
      <c r="C1630" s="7"/>
      <c r="D1630" s="7"/>
      <c r="F1630" s="6"/>
      <c r="H1630" s="6"/>
    </row>
    <row r="1631" spans="1:8" ht="45" customHeight="1" x14ac:dyDescent="0.25">
      <c r="A1631" s="6"/>
      <c r="B1631" s="6"/>
      <c r="C1631" s="7"/>
      <c r="D1631" s="7"/>
      <c r="F1631" s="6"/>
      <c r="H1631" s="6"/>
    </row>
    <row r="1632" spans="1:8" ht="45" customHeight="1" x14ac:dyDescent="0.25">
      <c r="A1632" s="6"/>
      <c r="B1632" s="6"/>
      <c r="C1632" s="7"/>
      <c r="D1632" s="7"/>
      <c r="F1632" s="6"/>
      <c r="H1632" s="6"/>
    </row>
    <row r="1633" spans="1:8" ht="45" customHeight="1" x14ac:dyDescent="0.25">
      <c r="A1633" s="6"/>
      <c r="B1633" s="6"/>
      <c r="C1633" s="7"/>
      <c r="D1633" s="7"/>
      <c r="F1633" s="6"/>
      <c r="H1633" s="6"/>
    </row>
    <row r="1634" spans="1:8" ht="45" customHeight="1" x14ac:dyDescent="0.25">
      <c r="A1634" s="6"/>
      <c r="B1634" s="6"/>
      <c r="C1634" s="7"/>
      <c r="D1634" s="7"/>
      <c r="F1634" s="6"/>
      <c r="H1634" s="6"/>
    </row>
    <row r="1635" spans="1:8" ht="45" customHeight="1" x14ac:dyDescent="0.25">
      <c r="A1635" s="6"/>
      <c r="B1635" s="6"/>
      <c r="C1635" s="7"/>
      <c r="D1635" s="7"/>
      <c r="F1635" s="6"/>
      <c r="H1635" s="6"/>
    </row>
    <row r="1636" spans="1:8" ht="45" customHeight="1" x14ac:dyDescent="0.25">
      <c r="A1636" s="6"/>
      <c r="B1636" s="6"/>
      <c r="C1636" s="7"/>
      <c r="D1636" s="7"/>
      <c r="F1636" s="6"/>
      <c r="H1636" s="6"/>
    </row>
    <row r="1637" spans="1:8" ht="45" customHeight="1" x14ac:dyDescent="0.25">
      <c r="A1637" s="6"/>
      <c r="B1637" s="6"/>
      <c r="C1637" s="7"/>
      <c r="D1637" s="7"/>
      <c r="F1637" s="6"/>
      <c r="H1637" s="6"/>
    </row>
    <row r="1638" spans="1:8" ht="45" customHeight="1" x14ac:dyDescent="0.25">
      <c r="A1638" s="6"/>
      <c r="B1638" s="6"/>
      <c r="C1638" s="7"/>
      <c r="D1638" s="7"/>
      <c r="F1638" s="6"/>
      <c r="H1638" s="6"/>
    </row>
    <row r="1639" spans="1:8" ht="45" customHeight="1" x14ac:dyDescent="0.25">
      <c r="A1639" s="6"/>
      <c r="B1639" s="6"/>
      <c r="C1639" s="7"/>
      <c r="D1639" s="7"/>
      <c r="F1639" s="6"/>
      <c r="H1639" s="6"/>
    </row>
    <row r="1640" spans="1:8" ht="45" customHeight="1" x14ac:dyDescent="0.25">
      <c r="A1640" s="6"/>
      <c r="B1640" s="6"/>
      <c r="C1640" s="7"/>
      <c r="D1640" s="7"/>
      <c r="F1640" s="6"/>
      <c r="H1640" s="6"/>
    </row>
    <row r="1641" spans="1:8" ht="45" customHeight="1" x14ac:dyDescent="0.25">
      <c r="A1641" s="6"/>
      <c r="B1641" s="6"/>
      <c r="C1641" s="7"/>
      <c r="D1641" s="7"/>
      <c r="F1641" s="6"/>
      <c r="H1641" s="6"/>
    </row>
    <row r="1642" spans="1:8" ht="45" customHeight="1" x14ac:dyDescent="0.25">
      <c r="A1642" s="6"/>
      <c r="B1642" s="6"/>
      <c r="C1642" s="7"/>
      <c r="D1642" s="7"/>
      <c r="F1642" s="6"/>
      <c r="H1642" s="6"/>
    </row>
    <row r="1643" spans="1:8" ht="45" customHeight="1" x14ac:dyDescent="0.25">
      <c r="A1643" s="6"/>
      <c r="B1643" s="6"/>
      <c r="C1643" s="7"/>
      <c r="D1643" s="7"/>
      <c r="F1643" s="6"/>
      <c r="H1643" s="6"/>
    </row>
    <row r="1644" spans="1:8" ht="45" customHeight="1" x14ac:dyDescent="0.25">
      <c r="A1644" s="6"/>
      <c r="B1644" s="6"/>
      <c r="C1644" s="7"/>
      <c r="D1644" s="7"/>
      <c r="F1644" s="6"/>
      <c r="H1644" s="6"/>
    </row>
    <row r="1645" spans="1:8" ht="45" customHeight="1" x14ac:dyDescent="0.25">
      <c r="A1645" s="6"/>
      <c r="B1645" s="6"/>
      <c r="C1645" s="7"/>
      <c r="D1645" s="7"/>
      <c r="F1645" s="6"/>
      <c r="H1645" s="6"/>
    </row>
    <row r="1646" spans="1:8" ht="45" customHeight="1" x14ac:dyDescent="0.25">
      <c r="A1646" s="6"/>
      <c r="B1646" s="6"/>
      <c r="C1646" s="7"/>
      <c r="D1646" s="7"/>
      <c r="F1646" s="6"/>
      <c r="H1646" s="6"/>
    </row>
    <row r="1647" spans="1:8" ht="45" customHeight="1" x14ac:dyDescent="0.25">
      <c r="A1647" s="6"/>
      <c r="B1647" s="6"/>
      <c r="C1647" s="7"/>
      <c r="D1647" s="7"/>
      <c r="F1647" s="6"/>
      <c r="H1647" s="6"/>
    </row>
    <row r="1648" spans="1:8" ht="45" customHeight="1" x14ac:dyDescent="0.25">
      <c r="A1648" s="6"/>
      <c r="B1648" s="6"/>
      <c r="C1648" s="7"/>
      <c r="D1648" s="7"/>
      <c r="F1648" s="6"/>
      <c r="H1648" s="6"/>
    </row>
    <row r="1649" spans="1:8" ht="45" customHeight="1" x14ac:dyDescent="0.25">
      <c r="A1649" s="6"/>
      <c r="B1649" s="6"/>
      <c r="C1649" s="7"/>
      <c r="D1649" s="7"/>
      <c r="F1649" s="6"/>
      <c r="H1649" s="6"/>
    </row>
    <row r="1650" spans="1:8" ht="45" customHeight="1" x14ac:dyDescent="0.25">
      <c r="A1650" s="6"/>
      <c r="B1650" s="6"/>
      <c r="C1650" s="7"/>
      <c r="D1650" s="7"/>
      <c r="F1650" s="6"/>
      <c r="H1650" s="6"/>
    </row>
    <row r="1651" spans="1:8" ht="45" customHeight="1" x14ac:dyDescent="0.25">
      <c r="A1651" s="6"/>
      <c r="B1651" s="6"/>
      <c r="C1651" s="7"/>
      <c r="D1651" s="7"/>
      <c r="F1651" s="6"/>
      <c r="H1651" s="6"/>
    </row>
    <row r="1652" spans="1:8" ht="45" customHeight="1" x14ac:dyDescent="0.25">
      <c r="A1652" s="6"/>
      <c r="B1652" s="6"/>
      <c r="C1652" s="7"/>
      <c r="D1652" s="7"/>
      <c r="F1652" s="6"/>
      <c r="H1652" s="6"/>
    </row>
    <row r="1653" spans="1:8" ht="45" customHeight="1" x14ac:dyDescent="0.25">
      <c r="A1653" s="6"/>
      <c r="B1653" s="6"/>
      <c r="C1653" s="7"/>
      <c r="D1653" s="7"/>
      <c r="F1653" s="6"/>
      <c r="H1653" s="6"/>
    </row>
    <row r="1654" spans="1:8" ht="45" customHeight="1" x14ac:dyDescent="0.25">
      <c r="A1654" s="6"/>
      <c r="B1654" s="6"/>
      <c r="C1654" s="7"/>
      <c r="D1654" s="7"/>
      <c r="F1654" s="6"/>
      <c r="H1654" s="6"/>
    </row>
    <row r="1655" spans="1:8" ht="45" customHeight="1" x14ac:dyDescent="0.25">
      <c r="A1655" s="6"/>
      <c r="B1655" s="6"/>
      <c r="C1655" s="7"/>
      <c r="D1655" s="7"/>
      <c r="F1655" s="6"/>
      <c r="H1655" s="6"/>
    </row>
    <row r="1656" spans="1:8" ht="45" customHeight="1" x14ac:dyDescent="0.25">
      <c r="A1656" s="6"/>
      <c r="B1656" s="6"/>
      <c r="C1656" s="7"/>
      <c r="D1656" s="7"/>
      <c r="F1656" s="6"/>
      <c r="H1656" s="6"/>
    </row>
    <row r="1657" spans="1:8" ht="45" customHeight="1" x14ac:dyDescent="0.25">
      <c r="A1657" s="6"/>
      <c r="B1657" s="6"/>
      <c r="C1657" s="7"/>
      <c r="D1657" s="7"/>
      <c r="F1657" s="6"/>
      <c r="H1657" s="6"/>
    </row>
    <row r="1658" spans="1:8" ht="45" customHeight="1" x14ac:dyDescent="0.25">
      <c r="A1658" s="6"/>
      <c r="B1658" s="6"/>
      <c r="C1658" s="7"/>
      <c r="D1658" s="7"/>
      <c r="F1658" s="6"/>
      <c r="H1658" s="6"/>
    </row>
    <row r="1659" spans="1:8" ht="45" customHeight="1" x14ac:dyDescent="0.25">
      <c r="A1659" s="6"/>
      <c r="B1659" s="6"/>
      <c r="C1659" s="7"/>
      <c r="D1659" s="7"/>
      <c r="F1659" s="6"/>
      <c r="H1659" s="6"/>
    </row>
    <row r="1660" spans="1:8" ht="45" customHeight="1" x14ac:dyDescent="0.25">
      <c r="A1660" s="6"/>
      <c r="B1660" s="6"/>
      <c r="C1660" s="7"/>
      <c r="D1660" s="7"/>
      <c r="F1660" s="6"/>
      <c r="H1660" s="6"/>
    </row>
    <row r="1661" spans="1:8" ht="45" customHeight="1" x14ac:dyDescent="0.25">
      <c r="A1661" s="6"/>
      <c r="B1661" s="6"/>
      <c r="C1661" s="7"/>
      <c r="D1661" s="7"/>
      <c r="F1661" s="6"/>
      <c r="H1661" s="6"/>
    </row>
    <row r="1662" spans="1:8" ht="45" customHeight="1" x14ac:dyDescent="0.25">
      <c r="A1662" s="6"/>
      <c r="B1662" s="6"/>
      <c r="C1662" s="7"/>
      <c r="D1662" s="7"/>
      <c r="F1662" s="6"/>
      <c r="H1662" s="6"/>
    </row>
    <row r="1663" spans="1:8" ht="45" customHeight="1" x14ac:dyDescent="0.25">
      <c r="A1663" s="6"/>
      <c r="B1663" s="6"/>
      <c r="C1663" s="7"/>
      <c r="D1663" s="7"/>
      <c r="F1663" s="6"/>
      <c r="H1663" s="6"/>
    </row>
    <row r="1664" spans="1:8" ht="45" customHeight="1" x14ac:dyDescent="0.25">
      <c r="A1664" s="6"/>
      <c r="B1664" s="6"/>
      <c r="C1664" s="7"/>
      <c r="D1664" s="7"/>
      <c r="F1664" s="6"/>
      <c r="H1664" s="6"/>
    </row>
    <row r="1665" spans="1:8" ht="45" customHeight="1" x14ac:dyDescent="0.25">
      <c r="A1665" s="6"/>
      <c r="B1665" s="6"/>
      <c r="C1665" s="7"/>
      <c r="D1665" s="7"/>
      <c r="F1665" s="6"/>
      <c r="H1665" s="6"/>
    </row>
    <row r="1666" spans="1:8" ht="45" customHeight="1" x14ac:dyDescent="0.25">
      <c r="A1666" s="6"/>
      <c r="B1666" s="6"/>
      <c r="C1666" s="7"/>
      <c r="D1666" s="7"/>
      <c r="F1666" s="6"/>
      <c r="H1666" s="6"/>
    </row>
    <row r="1667" spans="1:8" ht="45" customHeight="1" x14ac:dyDescent="0.25">
      <c r="A1667" s="6"/>
      <c r="B1667" s="6"/>
      <c r="C1667" s="7"/>
      <c r="D1667" s="7"/>
      <c r="F1667" s="6"/>
      <c r="H1667" s="6"/>
    </row>
    <row r="1668" spans="1:8" ht="45" customHeight="1" x14ac:dyDescent="0.25">
      <c r="A1668" s="6"/>
      <c r="B1668" s="6"/>
      <c r="C1668" s="7"/>
      <c r="D1668" s="7"/>
      <c r="F1668" s="6"/>
      <c r="H1668" s="6"/>
    </row>
    <row r="1669" spans="1:8" ht="45" customHeight="1" x14ac:dyDescent="0.25">
      <c r="A1669" s="6"/>
      <c r="B1669" s="6"/>
      <c r="C1669" s="7"/>
      <c r="D1669" s="7"/>
      <c r="F1669" s="6"/>
      <c r="H1669" s="6"/>
    </row>
    <row r="1670" spans="1:8" ht="45" customHeight="1" x14ac:dyDescent="0.25">
      <c r="A1670" s="6"/>
      <c r="B1670" s="6"/>
      <c r="C1670" s="7"/>
      <c r="D1670" s="7"/>
      <c r="F1670" s="6"/>
      <c r="H1670" s="6"/>
    </row>
    <row r="1671" spans="1:8" ht="45" customHeight="1" x14ac:dyDescent="0.25">
      <c r="A1671" s="6"/>
      <c r="B1671" s="6"/>
      <c r="C1671" s="7"/>
      <c r="D1671" s="7"/>
      <c r="F1671" s="6"/>
      <c r="H1671" s="6"/>
    </row>
    <row r="1672" spans="1:8" ht="45" customHeight="1" x14ac:dyDescent="0.25">
      <c r="A1672" s="6"/>
      <c r="B1672" s="6"/>
      <c r="C1672" s="7"/>
      <c r="D1672" s="7"/>
      <c r="F1672" s="6"/>
      <c r="H1672" s="6"/>
    </row>
    <row r="1673" spans="1:8" ht="45" customHeight="1" x14ac:dyDescent="0.25">
      <c r="A1673" s="6"/>
      <c r="B1673" s="6"/>
      <c r="C1673" s="7"/>
      <c r="D1673" s="7"/>
      <c r="F1673" s="6"/>
      <c r="H1673" s="6"/>
    </row>
    <row r="1674" spans="1:8" ht="45" customHeight="1" x14ac:dyDescent="0.25">
      <c r="A1674" s="6"/>
      <c r="B1674" s="6"/>
      <c r="C1674" s="7"/>
      <c r="D1674" s="7"/>
      <c r="F1674" s="6"/>
      <c r="H1674" s="6"/>
    </row>
    <row r="1675" spans="1:8" ht="45" customHeight="1" x14ac:dyDescent="0.25">
      <c r="A1675" s="6"/>
      <c r="B1675" s="6"/>
      <c r="C1675" s="7"/>
      <c r="D1675" s="7"/>
      <c r="F1675" s="6"/>
      <c r="H1675" s="6"/>
    </row>
    <row r="1676" spans="1:8" ht="45" customHeight="1" x14ac:dyDescent="0.25">
      <c r="A1676" s="6"/>
      <c r="B1676" s="6"/>
      <c r="C1676" s="7"/>
      <c r="D1676" s="7"/>
      <c r="F1676" s="6"/>
      <c r="H1676" s="6"/>
    </row>
    <row r="1677" spans="1:8" ht="45" customHeight="1" x14ac:dyDescent="0.25">
      <c r="A1677" s="6"/>
      <c r="B1677" s="6"/>
      <c r="C1677" s="7"/>
      <c r="D1677" s="7"/>
      <c r="F1677" s="6"/>
      <c r="H1677" s="6"/>
    </row>
    <row r="1678" spans="1:8" ht="45" customHeight="1" x14ac:dyDescent="0.25">
      <c r="A1678" s="6"/>
      <c r="B1678" s="6"/>
      <c r="C1678" s="7"/>
      <c r="D1678" s="7"/>
      <c r="F1678" s="6"/>
      <c r="H1678" s="6"/>
    </row>
    <row r="1679" spans="1:8" ht="45" customHeight="1" x14ac:dyDescent="0.25">
      <c r="A1679" s="6"/>
      <c r="B1679" s="6"/>
      <c r="C1679" s="7"/>
      <c r="D1679" s="7"/>
      <c r="F1679" s="6"/>
      <c r="H1679" s="6"/>
    </row>
    <row r="1680" spans="1:8" ht="45" customHeight="1" x14ac:dyDescent="0.25">
      <c r="A1680" s="6"/>
      <c r="B1680" s="6"/>
      <c r="C1680" s="7"/>
      <c r="D1680" s="7"/>
      <c r="F1680" s="6"/>
      <c r="H1680" s="6"/>
    </row>
    <row r="1681" spans="1:8" ht="45" customHeight="1" x14ac:dyDescent="0.25">
      <c r="A1681" s="6"/>
      <c r="B1681" s="6"/>
      <c r="C1681" s="7"/>
      <c r="D1681" s="7"/>
      <c r="F1681" s="6"/>
      <c r="H1681" s="6"/>
    </row>
    <row r="1682" spans="1:8" ht="45" customHeight="1" x14ac:dyDescent="0.25">
      <c r="A1682" s="6"/>
      <c r="B1682" s="6"/>
      <c r="C1682" s="7"/>
      <c r="D1682" s="7"/>
      <c r="F1682" s="6"/>
      <c r="H1682" s="6"/>
    </row>
    <row r="1683" spans="1:8" ht="45" customHeight="1" x14ac:dyDescent="0.25">
      <c r="A1683" s="6"/>
      <c r="B1683" s="6"/>
      <c r="C1683" s="7"/>
      <c r="D1683" s="7"/>
      <c r="F1683" s="6"/>
      <c r="H1683" s="6"/>
    </row>
    <row r="1684" spans="1:8" ht="45" customHeight="1" x14ac:dyDescent="0.25">
      <c r="A1684" s="6"/>
      <c r="B1684" s="6"/>
      <c r="C1684" s="7"/>
      <c r="D1684" s="7"/>
      <c r="F1684" s="6"/>
      <c r="H1684" s="6"/>
    </row>
    <row r="1685" spans="1:8" ht="45" customHeight="1" x14ac:dyDescent="0.25">
      <c r="A1685" s="6"/>
      <c r="B1685" s="6"/>
      <c r="C1685" s="7"/>
      <c r="D1685" s="7"/>
      <c r="F1685" s="6"/>
      <c r="H1685" s="6"/>
    </row>
    <row r="1686" spans="1:8" ht="45" customHeight="1" x14ac:dyDescent="0.25">
      <c r="A1686" s="6"/>
      <c r="B1686" s="6"/>
      <c r="C1686" s="7"/>
      <c r="D1686" s="7"/>
      <c r="F1686" s="6"/>
      <c r="H1686" s="6"/>
    </row>
    <row r="1687" spans="1:8" ht="45" customHeight="1" x14ac:dyDescent="0.25">
      <c r="A1687" s="6"/>
      <c r="B1687" s="6"/>
      <c r="C1687" s="7"/>
      <c r="D1687" s="7"/>
      <c r="F1687" s="6"/>
      <c r="H1687" s="6"/>
    </row>
    <row r="1688" spans="1:8" ht="45" customHeight="1" x14ac:dyDescent="0.25">
      <c r="A1688" s="6"/>
      <c r="B1688" s="6"/>
      <c r="C1688" s="7"/>
      <c r="D1688" s="7"/>
      <c r="F1688" s="6"/>
      <c r="H1688" s="6"/>
    </row>
    <row r="1689" spans="1:8" ht="45" customHeight="1" x14ac:dyDescent="0.25">
      <c r="A1689" s="6"/>
      <c r="B1689" s="6"/>
      <c r="C1689" s="7"/>
      <c r="D1689" s="7"/>
      <c r="F1689" s="6"/>
      <c r="H1689" s="6"/>
    </row>
    <row r="1690" spans="1:8" ht="45" customHeight="1" x14ac:dyDescent="0.25">
      <c r="A1690" s="6"/>
      <c r="B1690" s="6"/>
      <c r="C1690" s="7"/>
      <c r="D1690" s="7"/>
      <c r="F1690" s="6"/>
      <c r="H1690" s="6"/>
    </row>
    <row r="1691" spans="1:8" ht="45" customHeight="1" x14ac:dyDescent="0.25">
      <c r="A1691" s="6"/>
      <c r="B1691" s="6"/>
      <c r="C1691" s="7"/>
      <c r="D1691" s="7"/>
      <c r="F1691" s="6"/>
      <c r="H1691" s="6"/>
    </row>
    <row r="1692" spans="1:8" ht="45" customHeight="1" x14ac:dyDescent="0.25">
      <c r="A1692" s="6"/>
      <c r="B1692" s="6"/>
      <c r="C1692" s="7"/>
      <c r="D1692" s="7"/>
      <c r="F1692" s="6"/>
      <c r="H1692" s="6"/>
    </row>
    <row r="1693" spans="1:8" ht="45" customHeight="1" x14ac:dyDescent="0.25">
      <c r="A1693" s="6"/>
      <c r="B1693" s="6"/>
      <c r="C1693" s="7"/>
      <c r="D1693" s="7"/>
      <c r="F1693" s="6"/>
      <c r="H1693" s="6"/>
    </row>
    <row r="1694" spans="1:8" ht="45" customHeight="1" x14ac:dyDescent="0.25">
      <c r="A1694" s="6"/>
      <c r="B1694" s="6"/>
      <c r="C1694" s="7"/>
      <c r="D1694" s="7"/>
      <c r="F1694" s="6"/>
      <c r="H1694" s="6"/>
    </row>
    <row r="1695" spans="1:8" ht="45" customHeight="1" x14ac:dyDescent="0.25">
      <c r="A1695" s="6"/>
      <c r="B1695" s="6"/>
      <c r="C1695" s="7"/>
      <c r="D1695" s="7"/>
      <c r="F1695" s="6"/>
      <c r="H1695" s="6"/>
    </row>
    <row r="1696" spans="1:8" ht="45" customHeight="1" x14ac:dyDescent="0.25">
      <c r="A1696" s="6"/>
      <c r="B1696" s="6"/>
      <c r="C1696" s="7"/>
      <c r="D1696" s="7"/>
      <c r="F1696" s="6"/>
      <c r="H1696" s="6"/>
    </row>
    <row r="1697" spans="1:8" ht="45" customHeight="1" x14ac:dyDescent="0.25">
      <c r="A1697" s="6"/>
      <c r="B1697" s="6"/>
      <c r="C1697" s="7"/>
      <c r="D1697" s="7"/>
      <c r="F1697" s="6"/>
      <c r="H1697" s="6"/>
    </row>
    <row r="1698" spans="1:8" ht="45" customHeight="1" x14ac:dyDescent="0.25">
      <c r="A1698" s="6"/>
      <c r="B1698" s="6"/>
      <c r="C1698" s="7"/>
      <c r="D1698" s="7"/>
      <c r="F1698" s="6"/>
      <c r="H1698" s="6"/>
    </row>
    <row r="1699" spans="1:8" ht="45" customHeight="1" x14ac:dyDescent="0.25">
      <c r="A1699" s="6"/>
      <c r="B1699" s="6"/>
      <c r="C1699" s="7"/>
      <c r="D1699" s="7"/>
      <c r="F1699" s="6"/>
      <c r="H1699" s="6"/>
    </row>
    <row r="1700" spans="1:8" ht="45" customHeight="1" x14ac:dyDescent="0.25">
      <c r="A1700" s="6"/>
      <c r="B1700" s="6"/>
      <c r="C1700" s="7"/>
      <c r="D1700" s="7"/>
      <c r="F1700" s="6"/>
      <c r="H1700" s="6"/>
    </row>
    <row r="1701" spans="1:8" ht="45" customHeight="1" x14ac:dyDescent="0.25">
      <c r="A1701" s="6"/>
      <c r="B1701" s="6"/>
      <c r="C1701" s="7"/>
      <c r="D1701" s="7"/>
      <c r="F1701" s="6"/>
      <c r="H1701" s="6"/>
    </row>
    <row r="1702" spans="1:8" ht="45" customHeight="1" x14ac:dyDescent="0.25">
      <c r="A1702" s="6"/>
      <c r="B1702" s="6"/>
      <c r="C1702" s="7"/>
      <c r="D1702" s="7"/>
      <c r="F1702" s="6"/>
      <c r="H1702" s="6"/>
    </row>
    <row r="1703" spans="1:8" ht="45" customHeight="1" x14ac:dyDescent="0.25">
      <c r="A1703" s="6"/>
      <c r="B1703" s="6"/>
      <c r="C1703" s="7"/>
      <c r="D1703" s="7"/>
      <c r="F1703" s="6"/>
      <c r="H1703" s="6"/>
    </row>
    <row r="1704" spans="1:8" ht="45" customHeight="1" x14ac:dyDescent="0.25">
      <c r="A1704" s="6"/>
      <c r="B1704" s="6"/>
      <c r="C1704" s="7"/>
      <c r="D1704" s="7"/>
      <c r="F1704" s="6"/>
      <c r="H1704" s="6"/>
    </row>
    <row r="1705" spans="1:8" ht="45" customHeight="1" x14ac:dyDescent="0.25">
      <c r="A1705" s="6"/>
      <c r="B1705" s="6"/>
      <c r="C1705" s="7"/>
      <c r="D1705" s="7"/>
      <c r="F1705" s="6"/>
      <c r="H1705" s="6"/>
    </row>
    <row r="1706" spans="1:8" ht="45" customHeight="1" x14ac:dyDescent="0.25">
      <c r="A1706" s="6"/>
      <c r="B1706" s="6"/>
      <c r="C1706" s="7"/>
      <c r="D1706" s="7"/>
      <c r="F1706" s="6"/>
      <c r="H1706" s="6"/>
    </row>
    <row r="1707" spans="1:8" ht="45" customHeight="1" x14ac:dyDescent="0.25">
      <c r="A1707" s="6"/>
      <c r="B1707" s="6"/>
      <c r="C1707" s="7"/>
      <c r="D1707" s="7"/>
      <c r="F1707" s="6"/>
      <c r="H1707" s="6"/>
    </row>
    <row r="1708" spans="1:8" ht="45" customHeight="1" x14ac:dyDescent="0.25">
      <c r="A1708" s="6"/>
      <c r="B1708" s="6"/>
      <c r="C1708" s="7"/>
      <c r="D1708" s="7"/>
      <c r="F1708" s="6"/>
      <c r="H1708" s="6"/>
    </row>
    <row r="1709" spans="1:8" ht="45" customHeight="1" x14ac:dyDescent="0.25">
      <c r="A1709" s="6"/>
      <c r="B1709" s="6"/>
      <c r="C1709" s="7"/>
      <c r="D1709" s="7"/>
      <c r="F1709" s="6"/>
      <c r="H1709" s="6"/>
    </row>
    <row r="1710" spans="1:8" ht="45" customHeight="1" x14ac:dyDescent="0.25">
      <c r="A1710" s="6"/>
      <c r="B1710" s="6"/>
      <c r="C1710" s="7"/>
      <c r="D1710" s="7"/>
      <c r="F1710" s="6"/>
      <c r="H1710" s="6"/>
    </row>
    <row r="1711" spans="1:8" ht="45" customHeight="1" x14ac:dyDescent="0.25">
      <c r="A1711" s="6"/>
      <c r="B1711" s="6"/>
      <c r="C1711" s="7"/>
      <c r="D1711" s="7"/>
      <c r="F1711" s="6"/>
      <c r="H1711" s="6"/>
    </row>
    <row r="1712" spans="1:8" ht="45" customHeight="1" x14ac:dyDescent="0.25">
      <c r="A1712" s="6"/>
      <c r="B1712" s="6"/>
      <c r="C1712" s="7"/>
      <c r="D1712" s="7"/>
      <c r="F1712" s="6"/>
      <c r="H1712" s="6"/>
    </row>
    <row r="1713" spans="1:8" ht="45" customHeight="1" x14ac:dyDescent="0.25">
      <c r="A1713" s="6"/>
      <c r="B1713" s="6"/>
      <c r="C1713" s="7"/>
      <c r="D1713" s="7"/>
      <c r="F1713" s="6"/>
      <c r="H1713" s="6"/>
    </row>
    <row r="1714" spans="1:8" ht="45" customHeight="1" x14ac:dyDescent="0.25">
      <c r="A1714" s="6"/>
      <c r="B1714" s="6"/>
      <c r="C1714" s="7"/>
      <c r="D1714" s="7"/>
      <c r="F1714" s="6"/>
      <c r="H1714" s="6"/>
    </row>
    <row r="1715" spans="1:8" ht="45" customHeight="1" x14ac:dyDescent="0.25">
      <c r="A1715" s="6"/>
      <c r="B1715" s="6"/>
      <c r="C1715" s="7"/>
      <c r="D1715" s="7"/>
      <c r="F1715" s="6"/>
      <c r="H1715" s="6"/>
    </row>
    <row r="1716" spans="1:8" ht="45" customHeight="1" x14ac:dyDescent="0.25">
      <c r="A1716" s="6"/>
      <c r="B1716" s="6"/>
      <c r="C1716" s="7"/>
      <c r="D1716" s="7"/>
      <c r="F1716" s="6"/>
      <c r="H1716" s="6"/>
    </row>
    <row r="1717" spans="1:8" ht="45" customHeight="1" x14ac:dyDescent="0.25">
      <c r="A1717" s="6"/>
      <c r="B1717" s="6"/>
      <c r="C1717" s="7"/>
      <c r="D1717" s="7"/>
      <c r="F1717" s="6"/>
      <c r="H1717" s="6"/>
    </row>
    <row r="1718" spans="1:8" ht="45" customHeight="1" x14ac:dyDescent="0.25">
      <c r="A1718" s="6"/>
      <c r="B1718" s="6"/>
      <c r="C1718" s="7"/>
      <c r="D1718" s="7"/>
      <c r="F1718" s="6"/>
      <c r="H1718" s="6"/>
    </row>
    <row r="1719" spans="1:8" ht="45" customHeight="1" x14ac:dyDescent="0.25">
      <c r="A1719" s="6"/>
      <c r="B1719" s="6"/>
      <c r="C1719" s="7"/>
      <c r="D1719" s="7"/>
      <c r="F1719" s="6"/>
      <c r="H1719" s="6"/>
    </row>
    <row r="1720" spans="1:8" ht="45" customHeight="1" x14ac:dyDescent="0.25">
      <c r="A1720" s="6"/>
      <c r="B1720" s="6"/>
      <c r="C1720" s="7"/>
      <c r="D1720" s="7"/>
      <c r="F1720" s="6"/>
      <c r="H1720" s="6"/>
    </row>
    <row r="1721" spans="1:8" ht="45" customHeight="1" x14ac:dyDescent="0.25">
      <c r="A1721" s="6"/>
      <c r="B1721" s="6"/>
      <c r="C1721" s="7"/>
      <c r="D1721" s="7"/>
      <c r="F1721" s="6"/>
      <c r="H1721" s="6"/>
    </row>
    <row r="1722" spans="1:8" ht="45" customHeight="1" x14ac:dyDescent="0.25">
      <c r="A1722" s="6"/>
      <c r="B1722" s="6"/>
      <c r="C1722" s="7"/>
      <c r="D1722" s="7"/>
      <c r="F1722" s="6"/>
      <c r="H1722" s="6"/>
    </row>
    <row r="1723" spans="1:8" ht="45" customHeight="1" x14ac:dyDescent="0.25">
      <c r="A1723" s="6"/>
      <c r="B1723" s="6"/>
      <c r="C1723" s="7"/>
      <c r="D1723" s="7"/>
      <c r="F1723" s="6"/>
      <c r="H1723" s="6"/>
    </row>
    <row r="1724" spans="1:8" ht="45" customHeight="1" x14ac:dyDescent="0.25">
      <c r="A1724" s="6"/>
      <c r="B1724" s="6"/>
      <c r="C1724" s="7"/>
      <c r="D1724" s="7"/>
      <c r="F1724" s="6"/>
      <c r="H1724" s="6"/>
    </row>
    <row r="1725" spans="1:8" ht="45" customHeight="1" x14ac:dyDescent="0.25">
      <c r="A1725" s="6"/>
      <c r="B1725" s="6"/>
      <c r="C1725" s="7"/>
      <c r="D1725" s="7"/>
      <c r="F1725" s="6"/>
      <c r="H1725" s="6"/>
    </row>
    <row r="1726" spans="1:8" ht="45" customHeight="1" x14ac:dyDescent="0.25">
      <c r="A1726" s="6"/>
      <c r="B1726" s="6"/>
      <c r="C1726" s="7"/>
      <c r="D1726" s="7"/>
      <c r="F1726" s="6"/>
      <c r="H1726" s="6"/>
    </row>
    <row r="1727" spans="1:8" ht="45" customHeight="1" x14ac:dyDescent="0.25">
      <c r="A1727" s="6"/>
      <c r="B1727" s="6"/>
      <c r="C1727" s="7"/>
      <c r="D1727" s="7"/>
      <c r="F1727" s="6"/>
      <c r="H1727" s="6"/>
    </row>
    <row r="1728" spans="1:8" ht="45" customHeight="1" x14ac:dyDescent="0.25">
      <c r="A1728" s="6"/>
      <c r="B1728" s="6"/>
      <c r="C1728" s="7"/>
      <c r="D1728" s="7"/>
      <c r="F1728" s="6"/>
      <c r="H1728" s="6"/>
    </row>
    <row r="1729" spans="1:8" ht="45" customHeight="1" x14ac:dyDescent="0.25">
      <c r="A1729" s="6"/>
      <c r="B1729" s="6"/>
      <c r="C1729" s="7"/>
      <c r="D1729" s="7"/>
      <c r="F1729" s="6"/>
      <c r="H1729" s="6"/>
    </row>
    <row r="1730" spans="1:8" ht="45" customHeight="1" x14ac:dyDescent="0.25">
      <c r="A1730" s="6"/>
      <c r="B1730" s="6"/>
      <c r="C1730" s="7"/>
      <c r="D1730" s="7"/>
      <c r="F1730" s="6"/>
      <c r="H1730" s="6"/>
    </row>
    <row r="1731" spans="1:8" ht="45" customHeight="1" x14ac:dyDescent="0.25">
      <c r="A1731" s="6"/>
      <c r="B1731" s="6"/>
      <c r="C1731" s="7"/>
      <c r="D1731" s="7"/>
      <c r="F1731" s="6"/>
      <c r="H1731" s="6"/>
    </row>
    <row r="1732" spans="1:8" ht="45" customHeight="1" x14ac:dyDescent="0.25">
      <c r="A1732" s="6"/>
      <c r="B1732" s="6"/>
      <c r="C1732" s="7"/>
      <c r="D1732" s="7"/>
      <c r="F1732" s="6"/>
      <c r="H1732" s="6"/>
    </row>
    <row r="1733" spans="1:8" ht="45" customHeight="1" x14ac:dyDescent="0.25">
      <c r="A1733" s="6"/>
      <c r="B1733" s="6"/>
      <c r="C1733" s="7"/>
      <c r="D1733" s="7"/>
      <c r="F1733" s="6"/>
      <c r="H1733" s="6"/>
    </row>
    <row r="1734" spans="1:8" ht="45" customHeight="1" x14ac:dyDescent="0.25">
      <c r="A1734" s="6"/>
      <c r="B1734" s="6"/>
      <c r="C1734" s="7"/>
      <c r="D1734" s="7"/>
      <c r="F1734" s="6"/>
      <c r="H1734" s="6"/>
    </row>
    <row r="1735" spans="1:8" ht="45" customHeight="1" x14ac:dyDescent="0.25">
      <c r="A1735" s="6"/>
      <c r="B1735" s="6"/>
      <c r="C1735" s="7"/>
      <c r="D1735" s="7"/>
      <c r="F1735" s="6"/>
      <c r="H1735" s="6"/>
    </row>
    <row r="1736" spans="1:8" ht="45" customHeight="1" x14ac:dyDescent="0.25">
      <c r="A1736" s="6"/>
      <c r="B1736" s="6"/>
      <c r="C1736" s="7"/>
      <c r="D1736" s="7"/>
      <c r="F1736" s="6"/>
      <c r="H1736" s="6"/>
    </row>
    <row r="1737" spans="1:8" ht="45" customHeight="1" x14ac:dyDescent="0.25">
      <c r="A1737" s="6"/>
      <c r="B1737" s="6"/>
      <c r="C1737" s="7"/>
      <c r="D1737" s="7"/>
      <c r="F1737" s="6"/>
      <c r="H1737" s="6"/>
    </row>
    <row r="1738" spans="1:8" ht="45" customHeight="1" x14ac:dyDescent="0.25">
      <c r="A1738" s="6"/>
      <c r="B1738" s="6"/>
      <c r="C1738" s="7"/>
      <c r="D1738" s="7"/>
      <c r="F1738" s="6"/>
      <c r="H1738" s="6"/>
    </row>
    <row r="1739" spans="1:8" ht="45" customHeight="1" x14ac:dyDescent="0.25">
      <c r="A1739" s="6"/>
      <c r="B1739" s="6"/>
      <c r="C1739" s="7"/>
      <c r="D1739" s="7"/>
      <c r="F1739" s="6"/>
      <c r="H1739" s="6"/>
    </row>
    <row r="1740" spans="1:8" ht="45" customHeight="1" x14ac:dyDescent="0.25">
      <c r="A1740" s="6"/>
      <c r="B1740" s="6"/>
      <c r="C1740" s="7"/>
      <c r="D1740" s="7"/>
      <c r="F1740" s="6"/>
      <c r="H1740" s="6"/>
    </row>
    <row r="1741" spans="1:8" ht="45" customHeight="1" x14ac:dyDescent="0.25">
      <c r="A1741" s="6"/>
      <c r="B1741" s="6"/>
      <c r="C1741" s="7"/>
      <c r="D1741" s="7"/>
      <c r="F1741" s="6"/>
      <c r="H1741" s="6"/>
    </row>
    <row r="1742" spans="1:8" ht="45" customHeight="1" x14ac:dyDescent="0.25">
      <c r="A1742" s="6"/>
      <c r="B1742" s="6"/>
      <c r="C1742" s="7"/>
      <c r="D1742" s="7"/>
      <c r="F1742" s="6"/>
      <c r="H1742" s="6"/>
    </row>
    <row r="1743" spans="1:8" ht="45" customHeight="1" x14ac:dyDescent="0.25">
      <c r="A1743" s="6"/>
      <c r="B1743" s="6"/>
      <c r="C1743" s="7"/>
      <c r="D1743" s="7"/>
      <c r="F1743" s="6"/>
      <c r="H1743" s="6"/>
    </row>
    <row r="1744" spans="1:8" ht="45" customHeight="1" x14ac:dyDescent="0.25">
      <c r="A1744" s="6"/>
      <c r="B1744" s="6"/>
      <c r="C1744" s="7"/>
      <c r="D1744" s="7"/>
      <c r="F1744" s="6"/>
      <c r="H1744" s="6"/>
    </row>
    <row r="1745" spans="1:8" ht="45" customHeight="1" x14ac:dyDescent="0.25">
      <c r="A1745" s="6"/>
      <c r="B1745" s="6"/>
      <c r="C1745" s="7"/>
      <c r="D1745" s="7"/>
      <c r="F1745" s="6"/>
      <c r="H1745" s="6"/>
    </row>
    <row r="1746" spans="1:8" ht="45" customHeight="1" x14ac:dyDescent="0.25">
      <c r="A1746" s="6"/>
      <c r="B1746" s="6"/>
      <c r="C1746" s="7"/>
      <c r="D1746" s="7"/>
      <c r="F1746" s="6"/>
      <c r="H1746" s="6"/>
    </row>
    <row r="1747" spans="1:8" ht="45" customHeight="1" x14ac:dyDescent="0.25">
      <c r="A1747" s="6"/>
      <c r="B1747" s="6"/>
      <c r="C1747" s="7"/>
      <c r="D1747" s="7"/>
      <c r="F1747" s="6"/>
      <c r="H1747" s="6"/>
    </row>
    <row r="1748" spans="1:8" ht="45" customHeight="1" x14ac:dyDescent="0.25">
      <c r="A1748" s="6"/>
      <c r="B1748" s="6"/>
      <c r="C1748" s="7"/>
      <c r="D1748" s="7"/>
      <c r="F1748" s="6"/>
      <c r="H1748" s="6"/>
    </row>
    <row r="1749" spans="1:8" ht="45" customHeight="1" x14ac:dyDescent="0.25">
      <c r="A1749" s="6"/>
      <c r="B1749" s="6"/>
      <c r="C1749" s="7"/>
      <c r="D1749" s="7"/>
      <c r="F1749" s="6"/>
      <c r="H1749" s="6"/>
    </row>
    <row r="1750" spans="1:8" ht="45" customHeight="1" x14ac:dyDescent="0.25">
      <c r="A1750" s="6"/>
      <c r="B1750" s="6"/>
      <c r="C1750" s="7"/>
      <c r="D1750" s="7"/>
      <c r="F1750" s="6"/>
      <c r="H1750" s="6"/>
    </row>
    <row r="1751" spans="1:8" ht="45" customHeight="1" x14ac:dyDescent="0.25">
      <c r="A1751" s="6"/>
      <c r="B1751" s="6"/>
      <c r="C1751" s="7"/>
      <c r="D1751" s="7"/>
      <c r="F1751" s="6"/>
      <c r="H1751" s="6"/>
    </row>
    <row r="1752" spans="1:8" ht="45" customHeight="1" x14ac:dyDescent="0.25">
      <c r="A1752" s="6"/>
      <c r="B1752" s="6"/>
      <c r="C1752" s="7"/>
      <c r="D1752" s="7"/>
      <c r="F1752" s="6"/>
      <c r="H1752" s="6"/>
    </row>
    <row r="1753" spans="1:8" ht="45" customHeight="1" x14ac:dyDescent="0.25">
      <c r="A1753" s="6"/>
      <c r="B1753" s="6"/>
      <c r="C1753" s="7"/>
      <c r="D1753" s="7"/>
      <c r="F1753" s="6"/>
      <c r="H1753" s="6"/>
    </row>
    <row r="1754" spans="1:8" ht="45" customHeight="1" x14ac:dyDescent="0.25">
      <c r="A1754" s="6"/>
      <c r="B1754" s="6"/>
      <c r="C1754" s="7"/>
      <c r="D1754" s="7"/>
      <c r="F1754" s="6"/>
      <c r="H1754" s="6"/>
    </row>
    <row r="1755" spans="1:8" ht="45" customHeight="1" x14ac:dyDescent="0.25">
      <c r="A1755" s="6"/>
      <c r="B1755" s="6"/>
      <c r="C1755" s="7"/>
      <c r="D1755" s="7"/>
      <c r="F1755" s="6"/>
      <c r="H1755" s="6"/>
    </row>
    <row r="1756" spans="1:8" ht="45" customHeight="1" x14ac:dyDescent="0.25">
      <c r="A1756" s="6"/>
      <c r="B1756" s="6"/>
      <c r="C1756" s="7"/>
      <c r="D1756" s="7"/>
      <c r="F1756" s="6"/>
      <c r="H1756" s="6"/>
    </row>
    <row r="1757" spans="1:8" ht="45" customHeight="1" x14ac:dyDescent="0.25">
      <c r="A1757" s="6"/>
      <c r="B1757" s="6"/>
      <c r="C1757" s="7"/>
      <c r="D1757" s="7"/>
      <c r="F1757" s="6"/>
      <c r="H1757" s="6"/>
    </row>
    <row r="1758" spans="1:8" ht="45" customHeight="1" x14ac:dyDescent="0.25">
      <c r="A1758" s="6"/>
      <c r="B1758" s="6"/>
      <c r="C1758" s="7"/>
      <c r="D1758" s="7"/>
      <c r="F1758" s="6"/>
      <c r="H1758" s="6"/>
    </row>
    <row r="1759" spans="1:8" ht="45" customHeight="1" x14ac:dyDescent="0.25">
      <c r="A1759" s="6"/>
      <c r="B1759" s="6"/>
      <c r="C1759" s="7"/>
      <c r="D1759" s="7"/>
      <c r="F1759" s="6"/>
      <c r="H1759" s="6"/>
    </row>
    <row r="1760" spans="1:8" ht="45" customHeight="1" x14ac:dyDescent="0.25">
      <c r="A1760" s="6"/>
      <c r="B1760" s="6"/>
      <c r="C1760" s="7"/>
      <c r="D1760" s="7"/>
      <c r="F1760" s="6"/>
      <c r="H1760" s="6"/>
    </row>
    <row r="1761" spans="1:8" ht="45" customHeight="1" x14ac:dyDescent="0.25">
      <c r="A1761" s="6"/>
      <c r="B1761" s="6"/>
      <c r="C1761" s="7"/>
      <c r="D1761" s="7"/>
      <c r="F1761" s="6"/>
      <c r="H1761" s="6"/>
    </row>
    <row r="1762" spans="1:8" ht="45" customHeight="1" x14ac:dyDescent="0.25">
      <c r="A1762" s="6"/>
      <c r="B1762" s="6"/>
      <c r="C1762" s="7"/>
      <c r="D1762" s="7"/>
      <c r="F1762" s="6"/>
      <c r="H1762" s="6"/>
    </row>
    <row r="1763" spans="1:8" ht="45" customHeight="1" x14ac:dyDescent="0.25">
      <c r="A1763" s="6"/>
      <c r="B1763" s="6"/>
      <c r="C1763" s="7"/>
      <c r="D1763" s="7"/>
      <c r="F1763" s="6"/>
      <c r="H1763" s="6"/>
    </row>
    <row r="1764" spans="1:8" ht="45" customHeight="1" x14ac:dyDescent="0.25">
      <c r="A1764" s="6"/>
      <c r="B1764" s="6"/>
      <c r="C1764" s="7"/>
      <c r="D1764" s="7"/>
      <c r="F1764" s="6"/>
      <c r="H1764" s="6"/>
    </row>
    <row r="1765" spans="1:8" ht="45" customHeight="1" x14ac:dyDescent="0.25">
      <c r="A1765" s="6"/>
      <c r="B1765" s="6"/>
      <c r="C1765" s="7"/>
      <c r="D1765" s="7"/>
      <c r="F1765" s="6"/>
      <c r="H1765" s="6"/>
    </row>
    <row r="1766" spans="1:8" ht="45" customHeight="1" x14ac:dyDescent="0.25">
      <c r="A1766" s="6"/>
      <c r="B1766" s="6"/>
      <c r="C1766" s="7"/>
      <c r="D1766" s="7"/>
      <c r="F1766" s="6"/>
      <c r="H1766" s="6"/>
    </row>
    <row r="1767" spans="1:8" ht="45" customHeight="1" x14ac:dyDescent="0.25">
      <c r="A1767" s="6"/>
      <c r="B1767" s="6"/>
      <c r="C1767" s="7"/>
      <c r="D1767" s="7"/>
      <c r="F1767" s="6"/>
      <c r="H1767" s="6"/>
    </row>
    <row r="1768" spans="1:8" ht="45" customHeight="1" x14ac:dyDescent="0.25">
      <c r="A1768" s="6"/>
      <c r="B1768" s="6"/>
      <c r="C1768" s="7"/>
      <c r="D1768" s="7"/>
      <c r="F1768" s="6"/>
      <c r="H1768" s="6"/>
    </row>
    <row r="1769" spans="1:8" ht="45" customHeight="1" x14ac:dyDescent="0.25">
      <c r="A1769" s="6"/>
      <c r="B1769" s="6"/>
      <c r="C1769" s="7"/>
      <c r="D1769" s="7"/>
      <c r="F1769" s="6"/>
      <c r="H1769" s="6"/>
    </row>
    <row r="1770" spans="1:8" ht="45" customHeight="1" x14ac:dyDescent="0.25">
      <c r="A1770" s="6"/>
      <c r="B1770" s="6"/>
      <c r="C1770" s="7"/>
      <c r="D1770" s="7"/>
      <c r="F1770" s="6"/>
      <c r="H1770" s="6"/>
    </row>
    <row r="1771" spans="1:8" ht="45" customHeight="1" x14ac:dyDescent="0.25">
      <c r="A1771" s="6"/>
      <c r="B1771" s="6"/>
      <c r="C1771" s="7"/>
      <c r="D1771" s="7"/>
      <c r="F1771" s="6"/>
      <c r="H1771" s="6"/>
    </row>
    <row r="1772" spans="1:8" ht="45" customHeight="1" x14ac:dyDescent="0.25">
      <c r="A1772" s="6"/>
      <c r="B1772" s="6"/>
      <c r="C1772" s="7"/>
      <c r="D1772" s="7"/>
      <c r="F1772" s="6"/>
      <c r="H1772" s="6"/>
    </row>
    <row r="1773" spans="1:8" ht="45" customHeight="1" x14ac:dyDescent="0.25">
      <c r="A1773" s="6"/>
      <c r="B1773" s="6"/>
      <c r="C1773" s="7"/>
      <c r="D1773" s="7"/>
      <c r="F1773" s="6"/>
      <c r="H1773" s="6"/>
    </row>
    <row r="1774" spans="1:8" ht="45" customHeight="1" x14ac:dyDescent="0.25">
      <c r="A1774" s="6"/>
      <c r="B1774" s="6"/>
      <c r="C1774" s="7"/>
      <c r="D1774" s="7"/>
      <c r="F1774" s="6"/>
      <c r="H1774" s="6"/>
    </row>
    <row r="1775" spans="1:8" ht="45" customHeight="1" x14ac:dyDescent="0.25">
      <c r="A1775" s="6"/>
      <c r="B1775" s="6"/>
      <c r="C1775" s="7"/>
      <c r="D1775" s="7"/>
      <c r="F1775" s="6"/>
      <c r="H1775" s="6"/>
    </row>
    <row r="1776" spans="1:8" ht="45" customHeight="1" x14ac:dyDescent="0.25">
      <c r="A1776" s="6"/>
      <c r="B1776" s="6"/>
      <c r="C1776" s="7"/>
      <c r="D1776" s="7"/>
      <c r="F1776" s="6"/>
      <c r="H1776" s="6"/>
    </row>
    <row r="1777" spans="1:8" ht="45" customHeight="1" x14ac:dyDescent="0.25">
      <c r="A1777" s="6"/>
      <c r="B1777" s="6"/>
      <c r="C1777" s="7"/>
      <c r="D1777" s="7"/>
      <c r="F1777" s="6"/>
      <c r="H1777" s="6"/>
    </row>
    <row r="1778" spans="1:8" ht="45" customHeight="1" x14ac:dyDescent="0.25">
      <c r="A1778" s="6"/>
      <c r="B1778" s="6"/>
      <c r="C1778" s="7"/>
      <c r="D1778" s="7"/>
      <c r="F1778" s="6"/>
      <c r="H1778" s="6"/>
    </row>
    <row r="1779" spans="1:8" ht="45" customHeight="1" x14ac:dyDescent="0.25">
      <c r="A1779" s="6"/>
      <c r="B1779" s="6"/>
      <c r="C1779" s="7"/>
      <c r="D1779" s="7"/>
      <c r="F1779" s="6"/>
      <c r="H1779" s="6"/>
    </row>
    <row r="1780" spans="1:8" ht="45" customHeight="1" x14ac:dyDescent="0.25">
      <c r="A1780" s="6"/>
      <c r="B1780" s="6"/>
      <c r="C1780" s="7"/>
      <c r="D1780" s="7"/>
      <c r="F1780" s="6"/>
      <c r="H1780" s="6"/>
    </row>
    <row r="1781" spans="1:8" ht="45" customHeight="1" x14ac:dyDescent="0.25">
      <c r="A1781" s="6"/>
      <c r="B1781" s="6"/>
      <c r="C1781" s="7"/>
      <c r="D1781" s="7"/>
      <c r="F1781" s="6"/>
      <c r="H1781" s="6"/>
    </row>
    <row r="1782" spans="1:8" ht="45" customHeight="1" x14ac:dyDescent="0.25">
      <c r="A1782" s="6"/>
      <c r="B1782" s="6"/>
      <c r="C1782" s="7"/>
      <c r="D1782" s="7"/>
      <c r="F1782" s="6"/>
      <c r="H1782" s="6"/>
    </row>
    <row r="1783" spans="1:8" ht="45" customHeight="1" x14ac:dyDescent="0.25">
      <c r="A1783" s="6"/>
      <c r="B1783" s="6"/>
      <c r="C1783" s="7"/>
      <c r="D1783" s="7"/>
      <c r="F1783" s="6"/>
      <c r="H1783" s="6"/>
    </row>
    <row r="1784" spans="1:8" ht="45" customHeight="1" x14ac:dyDescent="0.25">
      <c r="A1784" s="6"/>
      <c r="B1784" s="6"/>
      <c r="C1784" s="7"/>
      <c r="D1784" s="7"/>
      <c r="F1784" s="6"/>
      <c r="H1784" s="6"/>
    </row>
    <row r="1785" spans="1:8" ht="45" customHeight="1" x14ac:dyDescent="0.25">
      <c r="A1785" s="6"/>
      <c r="B1785" s="6"/>
      <c r="C1785" s="7"/>
      <c r="D1785" s="7"/>
      <c r="F1785" s="6"/>
      <c r="H1785" s="6"/>
    </row>
    <row r="1786" spans="1:8" ht="45" customHeight="1" x14ac:dyDescent="0.25">
      <c r="A1786" s="6"/>
      <c r="B1786" s="6"/>
      <c r="C1786" s="7"/>
      <c r="D1786" s="7"/>
      <c r="F1786" s="6"/>
      <c r="H1786" s="6"/>
    </row>
    <row r="1787" spans="1:8" ht="45" customHeight="1" x14ac:dyDescent="0.25">
      <c r="A1787" s="6"/>
      <c r="B1787" s="6"/>
      <c r="C1787" s="7"/>
      <c r="D1787" s="7"/>
      <c r="F1787" s="6"/>
      <c r="H1787" s="6"/>
    </row>
    <row r="1788" spans="1:8" ht="45" customHeight="1" x14ac:dyDescent="0.25">
      <c r="A1788" s="6"/>
      <c r="B1788" s="6"/>
      <c r="C1788" s="7"/>
      <c r="D1788" s="7"/>
      <c r="F1788" s="6"/>
      <c r="H1788" s="6"/>
    </row>
    <row r="1789" spans="1:8" ht="45" customHeight="1" x14ac:dyDescent="0.25">
      <c r="A1789" s="6"/>
      <c r="B1789" s="6"/>
      <c r="C1789" s="7"/>
      <c r="D1789" s="7"/>
      <c r="F1789" s="6"/>
      <c r="H1789" s="6"/>
    </row>
    <row r="1790" spans="1:8" ht="45" customHeight="1" x14ac:dyDescent="0.25">
      <c r="A1790" s="6"/>
      <c r="B1790" s="6"/>
      <c r="C1790" s="7"/>
      <c r="D1790" s="7"/>
      <c r="F1790" s="6"/>
      <c r="H1790" s="6"/>
    </row>
    <row r="1791" spans="1:8" ht="45" customHeight="1" x14ac:dyDescent="0.25">
      <c r="A1791" s="6"/>
      <c r="B1791" s="6"/>
      <c r="C1791" s="7"/>
      <c r="D1791" s="7"/>
      <c r="F1791" s="6"/>
      <c r="H1791" s="6"/>
    </row>
    <row r="1792" spans="1:8" ht="45" customHeight="1" x14ac:dyDescent="0.25">
      <c r="A1792" s="6"/>
      <c r="B1792" s="6"/>
      <c r="C1792" s="7"/>
      <c r="D1792" s="7"/>
      <c r="F1792" s="6"/>
      <c r="H1792" s="6"/>
    </row>
    <row r="1793" spans="1:8" ht="45" customHeight="1" x14ac:dyDescent="0.25">
      <c r="A1793" s="6"/>
      <c r="B1793" s="6"/>
      <c r="C1793" s="7"/>
      <c r="D1793" s="7"/>
      <c r="F1793" s="6"/>
      <c r="H1793" s="6"/>
    </row>
    <row r="1794" spans="1:8" ht="45" customHeight="1" x14ac:dyDescent="0.25">
      <c r="A1794" s="6"/>
      <c r="B1794" s="6"/>
      <c r="C1794" s="7"/>
      <c r="D1794" s="7"/>
      <c r="F1794" s="6"/>
      <c r="H1794" s="6"/>
    </row>
    <row r="1795" spans="1:8" ht="45" customHeight="1" x14ac:dyDescent="0.25">
      <c r="A1795" s="6"/>
      <c r="B1795" s="6"/>
      <c r="C1795" s="7"/>
      <c r="D1795" s="7"/>
      <c r="F1795" s="6"/>
      <c r="H1795" s="6"/>
    </row>
    <row r="1796" spans="1:8" ht="45" customHeight="1" x14ac:dyDescent="0.25">
      <c r="A1796" s="6"/>
      <c r="B1796" s="6"/>
      <c r="C1796" s="7"/>
      <c r="D1796" s="7"/>
      <c r="F1796" s="6"/>
      <c r="H1796" s="6"/>
    </row>
    <row r="1797" spans="1:8" ht="45" customHeight="1" x14ac:dyDescent="0.25">
      <c r="A1797" s="6"/>
      <c r="B1797" s="6"/>
      <c r="C1797" s="7"/>
      <c r="D1797" s="7"/>
      <c r="F1797" s="6"/>
      <c r="H1797" s="6"/>
    </row>
    <row r="1798" spans="1:8" ht="45" customHeight="1" x14ac:dyDescent="0.25">
      <c r="A1798" s="6"/>
      <c r="B1798" s="6"/>
      <c r="C1798" s="7"/>
      <c r="D1798" s="7"/>
      <c r="F1798" s="6"/>
      <c r="H1798" s="6"/>
    </row>
    <row r="1799" spans="1:8" ht="45" customHeight="1" x14ac:dyDescent="0.25">
      <c r="A1799" s="6"/>
      <c r="B1799" s="6"/>
      <c r="C1799" s="7"/>
      <c r="D1799" s="7"/>
      <c r="F1799" s="6"/>
      <c r="H1799" s="6"/>
    </row>
    <row r="1800" spans="1:8" ht="45" customHeight="1" x14ac:dyDescent="0.25">
      <c r="A1800" s="6"/>
      <c r="B1800" s="6"/>
      <c r="C1800" s="7"/>
      <c r="D1800" s="7"/>
      <c r="F1800" s="6"/>
      <c r="H1800" s="6"/>
    </row>
    <row r="1801" spans="1:8" ht="45" customHeight="1" x14ac:dyDescent="0.25">
      <c r="A1801" s="6"/>
      <c r="B1801" s="6"/>
      <c r="C1801" s="7"/>
      <c r="D1801" s="7"/>
      <c r="F1801" s="6"/>
      <c r="H1801" s="6"/>
    </row>
    <row r="1802" spans="1:8" ht="45" customHeight="1" x14ac:dyDescent="0.25">
      <c r="A1802" s="6"/>
      <c r="B1802" s="6"/>
      <c r="C1802" s="7"/>
      <c r="D1802" s="7"/>
      <c r="F1802" s="6"/>
      <c r="H1802" s="6"/>
    </row>
    <row r="1803" spans="1:8" ht="45" customHeight="1" x14ac:dyDescent="0.25">
      <c r="A1803" s="6"/>
      <c r="B1803" s="6"/>
      <c r="C1803" s="7"/>
      <c r="D1803" s="7"/>
      <c r="F1803" s="6"/>
      <c r="H1803" s="6"/>
    </row>
    <row r="1804" spans="1:8" ht="45" customHeight="1" x14ac:dyDescent="0.25">
      <c r="A1804" s="6"/>
      <c r="B1804" s="6"/>
      <c r="C1804" s="7"/>
      <c r="D1804" s="7"/>
      <c r="F1804" s="6"/>
      <c r="H1804" s="6"/>
    </row>
    <row r="1805" spans="1:8" ht="45" customHeight="1" x14ac:dyDescent="0.25">
      <c r="A1805" s="6"/>
      <c r="B1805" s="6"/>
      <c r="C1805" s="7"/>
      <c r="D1805" s="7"/>
      <c r="F1805" s="6"/>
      <c r="H1805" s="6"/>
    </row>
    <row r="1806" spans="1:8" ht="45" customHeight="1" x14ac:dyDescent="0.25">
      <c r="A1806" s="6"/>
      <c r="B1806" s="6"/>
      <c r="C1806" s="7"/>
      <c r="D1806" s="7"/>
      <c r="F1806" s="6"/>
      <c r="H1806" s="6"/>
    </row>
    <row r="1807" spans="1:8" ht="45" customHeight="1" x14ac:dyDescent="0.25">
      <c r="A1807" s="6"/>
      <c r="B1807" s="6"/>
      <c r="C1807" s="7"/>
      <c r="D1807" s="7"/>
      <c r="F1807" s="6"/>
      <c r="H1807" s="6"/>
    </row>
    <row r="1808" spans="1:8" ht="45" customHeight="1" x14ac:dyDescent="0.25">
      <c r="A1808" s="6"/>
      <c r="B1808" s="6"/>
      <c r="C1808" s="7"/>
      <c r="D1808" s="7"/>
      <c r="F1808" s="6"/>
      <c r="H1808" s="6"/>
    </row>
    <row r="1809" spans="1:8" ht="45" customHeight="1" x14ac:dyDescent="0.25">
      <c r="A1809" s="6"/>
      <c r="B1809" s="6"/>
      <c r="C1809" s="7"/>
      <c r="D1809" s="7"/>
      <c r="F1809" s="6"/>
      <c r="H1809" s="6"/>
    </row>
    <row r="1810" spans="1:8" ht="45" customHeight="1" x14ac:dyDescent="0.25">
      <c r="A1810" s="6"/>
      <c r="B1810" s="6"/>
      <c r="C1810" s="7"/>
      <c r="D1810" s="7"/>
      <c r="F1810" s="6"/>
      <c r="H1810" s="6"/>
    </row>
    <row r="1811" spans="1:8" ht="45" customHeight="1" x14ac:dyDescent="0.25">
      <c r="A1811" s="6"/>
      <c r="B1811" s="6"/>
      <c r="C1811" s="7"/>
      <c r="D1811" s="7"/>
      <c r="F1811" s="6"/>
      <c r="H1811" s="6"/>
    </row>
    <row r="1812" spans="1:8" ht="45" customHeight="1" x14ac:dyDescent="0.25">
      <c r="A1812" s="6"/>
      <c r="B1812" s="6"/>
      <c r="C1812" s="7"/>
      <c r="D1812" s="7"/>
      <c r="F1812" s="6"/>
      <c r="H1812" s="6"/>
    </row>
    <row r="1813" spans="1:8" ht="45" customHeight="1" x14ac:dyDescent="0.25">
      <c r="A1813" s="6"/>
      <c r="B1813" s="6"/>
      <c r="C1813" s="7"/>
      <c r="D1813" s="7"/>
      <c r="F1813" s="6"/>
      <c r="H1813" s="6"/>
    </row>
    <row r="1814" spans="1:8" ht="45" customHeight="1" x14ac:dyDescent="0.25">
      <c r="A1814" s="6"/>
      <c r="B1814" s="6"/>
      <c r="C1814" s="7"/>
      <c r="D1814" s="7"/>
      <c r="F1814" s="6"/>
      <c r="H1814" s="6"/>
    </row>
    <row r="1815" spans="1:8" ht="45" customHeight="1" x14ac:dyDescent="0.25">
      <c r="A1815" s="6"/>
      <c r="B1815" s="6"/>
      <c r="C1815" s="7"/>
      <c r="D1815" s="7"/>
      <c r="F1815" s="6"/>
      <c r="H1815" s="6"/>
    </row>
    <row r="1816" spans="1:8" ht="45" customHeight="1" x14ac:dyDescent="0.25">
      <c r="A1816" s="6"/>
      <c r="B1816" s="6"/>
      <c r="C1816" s="7"/>
      <c r="D1816" s="7"/>
      <c r="F1816" s="6"/>
      <c r="H1816" s="6"/>
    </row>
    <row r="1817" spans="1:8" ht="45" customHeight="1" x14ac:dyDescent="0.25">
      <c r="A1817" s="6"/>
      <c r="B1817" s="6"/>
      <c r="C1817" s="7"/>
      <c r="D1817" s="7"/>
      <c r="F1817" s="6"/>
      <c r="H1817" s="6"/>
    </row>
    <row r="1818" spans="1:8" ht="45" customHeight="1" x14ac:dyDescent="0.25">
      <c r="A1818" s="6"/>
      <c r="B1818" s="6"/>
      <c r="C1818" s="7"/>
      <c r="D1818" s="7"/>
      <c r="F1818" s="6"/>
      <c r="H1818" s="6"/>
    </row>
    <row r="1819" spans="1:8" ht="45" customHeight="1" x14ac:dyDescent="0.25">
      <c r="A1819" s="6"/>
      <c r="B1819" s="6"/>
      <c r="C1819" s="7"/>
      <c r="D1819" s="7"/>
      <c r="F1819" s="6"/>
      <c r="H1819" s="6"/>
    </row>
    <row r="1820" spans="1:8" ht="45" customHeight="1" x14ac:dyDescent="0.25">
      <c r="A1820" s="6"/>
      <c r="B1820" s="6"/>
      <c r="C1820" s="7"/>
      <c r="D1820" s="7"/>
      <c r="F1820" s="6"/>
      <c r="H1820" s="6"/>
    </row>
    <row r="1821" spans="1:8" ht="45" customHeight="1" x14ac:dyDescent="0.25">
      <c r="A1821" s="6"/>
      <c r="B1821" s="6"/>
      <c r="C1821" s="7"/>
      <c r="D1821" s="7"/>
      <c r="F1821" s="6"/>
      <c r="H1821" s="6"/>
    </row>
    <row r="1822" spans="1:8" ht="45" customHeight="1" x14ac:dyDescent="0.25">
      <c r="A1822" s="6"/>
      <c r="B1822" s="6"/>
      <c r="C1822" s="7"/>
      <c r="D1822" s="7"/>
      <c r="F1822" s="6"/>
      <c r="H1822" s="6"/>
    </row>
    <row r="1823" spans="1:8" ht="45" customHeight="1" x14ac:dyDescent="0.25">
      <c r="A1823" s="6"/>
      <c r="B1823" s="6"/>
      <c r="C1823" s="7"/>
      <c r="D1823" s="7"/>
      <c r="F1823" s="6"/>
      <c r="H1823" s="6"/>
    </row>
    <row r="1824" spans="1:8" ht="45" customHeight="1" x14ac:dyDescent="0.25">
      <c r="A1824" s="6"/>
      <c r="B1824" s="6"/>
      <c r="C1824" s="7"/>
      <c r="D1824" s="7"/>
      <c r="F1824" s="6"/>
      <c r="H1824" s="6"/>
    </row>
    <row r="1825" spans="1:8" ht="45" customHeight="1" x14ac:dyDescent="0.25">
      <c r="A1825" s="6"/>
      <c r="B1825" s="6"/>
      <c r="C1825" s="7"/>
      <c r="D1825" s="7"/>
      <c r="F1825" s="6"/>
      <c r="H1825" s="6"/>
    </row>
    <row r="1826" spans="1:8" ht="45" customHeight="1" x14ac:dyDescent="0.25">
      <c r="A1826" s="6"/>
      <c r="B1826" s="6"/>
      <c r="C1826" s="7"/>
      <c r="D1826" s="7"/>
      <c r="F1826" s="6"/>
      <c r="H1826" s="6"/>
    </row>
    <row r="1827" spans="1:8" ht="45" customHeight="1" x14ac:dyDescent="0.25">
      <c r="A1827" s="6"/>
      <c r="B1827" s="6"/>
      <c r="C1827" s="7"/>
      <c r="D1827" s="7"/>
      <c r="F1827" s="6"/>
      <c r="H1827" s="6"/>
    </row>
    <row r="1828" spans="1:8" ht="45" customHeight="1" x14ac:dyDescent="0.25">
      <c r="A1828" s="6"/>
      <c r="B1828" s="6"/>
      <c r="C1828" s="7"/>
      <c r="D1828" s="7"/>
      <c r="F1828" s="6"/>
      <c r="H1828" s="6"/>
    </row>
    <row r="1829" spans="1:8" ht="45" customHeight="1" x14ac:dyDescent="0.25">
      <c r="A1829" s="6"/>
      <c r="B1829" s="6"/>
      <c r="C1829" s="7"/>
      <c r="D1829" s="7"/>
      <c r="F1829" s="6"/>
      <c r="H1829" s="6"/>
    </row>
    <row r="1830" spans="1:8" ht="45" customHeight="1" x14ac:dyDescent="0.25">
      <c r="A1830" s="6"/>
      <c r="B1830" s="6"/>
      <c r="C1830" s="7"/>
      <c r="D1830" s="7"/>
      <c r="F1830" s="6"/>
      <c r="H1830" s="6"/>
    </row>
    <row r="1831" spans="1:8" ht="45" customHeight="1" x14ac:dyDescent="0.25">
      <c r="A1831" s="6"/>
      <c r="B1831" s="6"/>
      <c r="C1831" s="7"/>
      <c r="D1831" s="7"/>
      <c r="F1831" s="6"/>
      <c r="H1831" s="6"/>
    </row>
    <row r="1832" spans="1:8" ht="45" customHeight="1" x14ac:dyDescent="0.25">
      <c r="A1832" s="6"/>
      <c r="B1832" s="6"/>
      <c r="C1832" s="7"/>
      <c r="D1832" s="7"/>
      <c r="F1832" s="6"/>
      <c r="H1832" s="6"/>
    </row>
    <row r="1833" spans="1:8" ht="45" customHeight="1" x14ac:dyDescent="0.25">
      <c r="A1833" s="6"/>
      <c r="B1833" s="6"/>
      <c r="C1833" s="7"/>
      <c r="D1833" s="7"/>
      <c r="F1833" s="6"/>
      <c r="H1833" s="6"/>
    </row>
    <row r="1834" spans="1:8" ht="45" customHeight="1" x14ac:dyDescent="0.25">
      <c r="A1834" s="6"/>
      <c r="B1834" s="6"/>
      <c r="C1834" s="7"/>
      <c r="D1834" s="7"/>
      <c r="F1834" s="6"/>
      <c r="H1834" s="6"/>
    </row>
    <row r="1835" spans="1:8" ht="45" customHeight="1" x14ac:dyDescent="0.25">
      <c r="A1835" s="6"/>
      <c r="B1835" s="6"/>
      <c r="C1835" s="7"/>
      <c r="D1835" s="7"/>
      <c r="F1835" s="6"/>
      <c r="H1835" s="6"/>
    </row>
    <row r="1836" spans="1:8" ht="45" customHeight="1" x14ac:dyDescent="0.25">
      <c r="A1836" s="6"/>
      <c r="B1836" s="6"/>
      <c r="C1836" s="7"/>
      <c r="D1836" s="7"/>
      <c r="F1836" s="6"/>
      <c r="H1836" s="6"/>
    </row>
    <row r="1837" spans="1:8" ht="45" customHeight="1" x14ac:dyDescent="0.25">
      <c r="A1837" s="6"/>
      <c r="B1837" s="6"/>
      <c r="C1837" s="7"/>
      <c r="D1837" s="7"/>
      <c r="F1837" s="6"/>
      <c r="H1837" s="6"/>
    </row>
    <row r="1838" spans="1:8" ht="45" customHeight="1" x14ac:dyDescent="0.25">
      <c r="A1838" s="6"/>
      <c r="B1838" s="6"/>
      <c r="C1838" s="7"/>
      <c r="D1838" s="7"/>
      <c r="F1838" s="6"/>
      <c r="H1838" s="6"/>
    </row>
    <row r="1839" spans="1:8" ht="45" customHeight="1" x14ac:dyDescent="0.25">
      <c r="A1839" s="6"/>
      <c r="B1839" s="6"/>
      <c r="C1839" s="7"/>
      <c r="D1839" s="7"/>
      <c r="F1839" s="6"/>
      <c r="H1839" s="6"/>
    </row>
    <row r="1840" spans="1:8" ht="45" customHeight="1" x14ac:dyDescent="0.25">
      <c r="A1840" s="6"/>
      <c r="B1840" s="6"/>
      <c r="C1840" s="7"/>
      <c r="D1840" s="7"/>
      <c r="F1840" s="6"/>
      <c r="H1840" s="6"/>
    </row>
    <row r="1841" spans="1:8" ht="45" customHeight="1" x14ac:dyDescent="0.25">
      <c r="A1841" s="6"/>
      <c r="B1841" s="6"/>
      <c r="C1841" s="7"/>
      <c r="D1841" s="7"/>
      <c r="F1841" s="6"/>
      <c r="H1841" s="6"/>
    </row>
    <row r="1842" spans="1:8" ht="45" customHeight="1" x14ac:dyDescent="0.25">
      <c r="A1842" s="6"/>
      <c r="B1842" s="6"/>
      <c r="C1842" s="7"/>
      <c r="D1842" s="7"/>
      <c r="F1842" s="6"/>
      <c r="H1842" s="6"/>
    </row>
    <row r="1843" spans="1:8" ht="45" customHeight="1" x14ac:dyDescent="0.25">
      <c r="A1843" s="6"/>
      <c r="B1843" s="6"/>
      <c r="C1843" s="7"/>
      <c r="D1843" s="7"/>
      <c r="F1843" s="6"/>
      <c r="H1843" s="6"/>
    </row>
    <row r="1844" spans="1:8" ht="45" customHeight="1" x14ac:dyDescent="0.25">
      <c r="A1844" s="6"/>
      <c r="B1844" s="6"/>
      <c r="C1844" s="7"/>
      <c r="D1844" s="7"/>
      <c r="F1844" s="6"/>
      <c r="H1844" s="6"/>
    </row>
    <row r="1845" spans="1:8" ht="45" customHeight="1" x14ac:dyDescent="0.25">
      <c r="A1845" s="6"/>
      <c r="B1845" s="6"/>
      <c r="C1845" s="7"/>
      <c r="D1845" s="7"/>
      <c r="F1845" s="6"/>
      <c r="H1845" s="6"/>
    </row>
    <row r="1846" spans="1:8" ht="45" customHeight="1" x14ac:dyDescent="0.25">
      <c r="A1846" s="6"/>
      <c r="B1846" s="6"/>
      <c r="C1846" s="7"/>
      <c r="D1846" s="7"/>
      <c r="F1846" s="6"/>
      <c r="H1846" s="6"/>
    </row>
    <row r="1847" spans="1:8" ht="45" customHeight="1" x14ac:dyDescent="0.25">
      <c r="A1847" s="6"/>
      <c r="B1847" s="6"/>
      <c r="C1847" s="7"/>
      <c r="D1847" s="7"/>
      <c r="F1847" s="6"/>
      <c r="H1847" s="6"/>
    </row>
    <row r="1848" spans="1:8" ht="45" customHeight="1" x14ac:dyDescent="0.25">
      <c r="A1848" s="6"/>
      <c r="B1848" s="6"/>
      <c r="C1848" s="7"/>
      <c r="D1848" s="7"/>
      <c r="F1848" s="6"/>
      <c r="H1848" s="6"/>
    </row>
    <row r="1849" spans="1:8" ht="45" customHeight="1" x14ac:dyDescent="0.25">
      <c r="A1849" s="6"/>
      <c r="B1849" s="6"/>
      <c r="C1849" s="7"/>
      <c r="D1849" s="7"/>
      <c r="F1849" s="6"/>
      <c r="H1849" s="6"/>
    </row>
    <row r="1850" spans="1:8" ht="45" customHeight="1" x14ac:dyDescent="0.25">
      <c r="A1850" s="6"/>
      <c r="B1850" s="6"/>
      <c r="C1850" s="7"/>
      <c r="D1850" s="7"/>
      <c r="F1850" s="6"/>
      <c r="H1850" s="6"/>
    </row>
    <row r="1851" spans="1:8" ht="45" customHeight="1" x14ac:dyDescent="0.25">
      <c r="A1851" s="6"/>
      <c r="B1851" s="6"/>
      <c r="C1851" s="7"/>
      <c r="D1851" s="7"/>
      <c r="F1851" s="6"/>
      <c r="H1851" s="6"/>
    </row>
    <row r="1852" spans="1:8" ht="45" customHeight="1" x14ac:dyDescent="0.25">
      <c r="A1852" s="6"/>
      <c r="B1852" s="6"/>
      <c r="C1852" s="7"/>
      <c r="D1852" s="7"/>
      <c r="F1852" s="6"/>
      <c r="H1852" s="6"/>
    </row>
    <row r="1853" spans="1:8" ht="45" customHeight="1" x14ac:dyDescent="0.25">
      <c r="A1853" s="6"/>
      <c r="B1853" s="6"/>
      <c r="C1853" s="7"/>
      <c r="D1853" s="7"/>
      <c r="F1853" s="6"/>
      <c r="H1853" s="6"/>
    </row>
    <row r="1854" spans="1:8" ht="45" customHeight="1" x14ac:dyDescent="0.25">
      <c r="A1854" s="6"/>
      <c r="B1854" s="6"/>
      <c r="C1854" s="7"/>
      <c r="D1854" s="7"/>
      <c r="F1854" s="6"/>
      <c r="H1854" s="6"/>
    </row>
    <row r="1855" spans="1:8" ht="45" customHeight="1" x14ac:dyDescent="0.25">
      <c r="A1855" s="6"/>
      <c r="B1855" s="6"/>
      <c r="C1855" s="7"/>
      <c r="D1855" s="7"/>
      <c r="F1855" s="6"/>
      <c r="H1855" s="6"/>
    </row>
    <row r="1856" spans="1:8" ht="45" customHeight="1" x14ac:dyDescent="0.25">
      <c r="A1856" s="6"/>
      <c r="B1856" s="6"/>
      <c r="C1856" s="7"/>
      <c r="D1856" s="7"/>
      <c r="F1856" s="6"/>
      <c r="H1856" s="6"/>
    </row>
    <row r="1857" spans="1:8" ht="45" customHeight="1" x14ac:dyDescent="0.25">
      <c r="A1857" s="6"/>
      <c r="B1857" s="6"/>
      <c r="C1857" s="7"/>
      <c r="D1857" s="7"/>
      <c r="F1857" s="6"/>
      <c r="H1857" s="6"/>
    </row>
    <row r="1858" spans="1:8" ht="45" customHeight="1" x14ac:dyDescent="0.25">
      <c r="A1858" s="6"/>
      <c r="B1858" s="6"/>
      <c r="C1858" s="7"/>
      <c r="D1858" s="7"/>
      <c r="F1858" s="6"/>
      <c r="H1858" s="6"/>
    </row>
    <row r="1859" spans="1:8" ht="45" customHeight="1" x14ac:dyDescent="0.25">
      <c r="A1859" s="6"/>
      <c r="B1859" s="6"/>
      <c r="C1859" s="7"/>
      <c r="D1859" s="7"/>
      <c r="F1859" s="6"/>
      <c r="H1859" s="6"/>
    </row>
    <row r="1860" spans="1:8" ht="45" customHeight="1" x14ac:dyDescent="0.25">
      <c r="A1860" s="6"/>
      <c r="B1860" s="6"/>
      <c r="C1860" s="7"/>
      <c r="D1860" s="7"/>
      <c r="F1860" s="6"/>
      <c r="H1860" s="6"/>
    </row>
    <row r="1861" spans="1:8" ht="45" customHeight="1" x14ac:dyDescent="0.25">
      <c r="A1861" s="6"/>
      <c r="B1861" s="6"/>
      <c r="C1861" s="7"/>
      <c r="D1861" s="7"/>
      <c r="F1861" s="6"/>
      <c r="H1861" s="6"/>
    </row>
    <row r="1862" spans="1:8" ht="45" customHeight="1" x14ac:dyDescent="0.25">
      <c r="A1862" s="6"/>
      <c r="B1862" s="6"/>
      <c r="C1862" s="7"/>
      <c r="D1862" s="7"/>
      <c r="F1862" s="6"/>
      <c r="H1862" s="6"/>
    </row>
    <row r="1863" spans="1:8" ht="45" customHeight="1" x14ac:dyDescent="0.25">
      <c r="A1863" s="6"/>
      <c r="B1863" s="6"/>
      <c r="C1863" s="7"/>
      <c r="D1863" s="7"/>
      <c r="F1863" s="6"/>
      <c r="H1863" s="6"/>
    </row>
    <row r="1864" spans="1:8" ht="45" customHeight="1" x14ac:dyDescent="0.25">
      <c r="A1864" s="6"/>
      <c r="B1864" s="6"/>
      <c r="C1864" s="7"/>
      <c r="D1864" s="7"/>
      <c r="F1864" s="6"/>
      <c r="H1864" s="6"/>
    </row>
    <row r="1865" spans="1:8" ht="45" customHeight="1" x14ac:dyDescent="0.25">
      <c r="A1865" s="6"/>
      <c r="B1865" s="6"/>
      <c r="C1865" s="7"/>
      <c r="D1865" s="7"/>
      <c r="F1865" s="6"/>
      <c r="H1865" s="6"/>
    </row>
    <row r="1866" spans="1:8" ht="45" customHeight="1" x14ac:dyDescent="0.25">
      <c r="A1866" s="6"/>
      <c r="B1866" s="6"/>
      <c r="C1866" s="7"/>
      <c r="D1866" s="7"/>
      <c r="F1866" s="6"/>
      <c r="H1866" s="6"/>
    </row>
    <row r="1867" spans="1:8" ht="45" customHeight="1" x14ac:dyDescent="0.25">
      <c r="A1867" s="6"/>
      <c r="B1867" s="6"/>
      <c r="C1867" s="7"/>
      <c r="D1867" s="7"/>
      <c r="F1867" s="6"/>
      <c r="H1867" s="6"/>
    </row>
    <row r="1868" spans="1:8" ht="45" customHeight="1" x14ac:dyDescent="0.25">
      <c r="A1868" s="6"/>
      <c r="B1868" s="6"/>
      <c r="C1868" s="7"/>
      <c r="D1868" s="7"/>
      <c r="F1868" s="6"/>
      <c r="H1868" s="6"/>
    </row>
    <row r="1869" spans="1:8" ht="45" customHeight="1" x14ac:dyDescent="0.25">
      <c r="A1869" s="6"/>
      <c r="B1869" s="6"/>
      <c r="C1869" s="7"/>
      <c r="D1869" s="7"/>
      <c r="F1869" s="6"/>
      <c r="H1869" s="6"/>
    </row>
    <row r="1870" spans="1:8" ht="45" customHeight="1" x14ac:dyDescent="0.25">
      <c r="A1870" s="6"/>
      <c r="B1870" s="6"/>
      <c r="C1870" s="7"/>
      <c r="D1870" s="7"/>
      <c r="F1870" s="6"/>
      <c r="H1870" s="6"/>
    </row>
    <row r="1871" spans="1:8" ht="45" customHeight="1" x14ac:dyDescent="0.25">
      <c r="A1871" s="6"/>
      <c r="B1871" s="6"/>
      <c r="C1871" s="7"/>
      <c r="D1871" s="7"/>
      <c r="F1871" s="6"/>
      <c r="H1871" s="6"/>
    </row>
    <row r="1872" spans="1:8" ht="45" customHeight="1" x14ac:dyDescent="0.25">
      <c r="A1872" s="6"/>
      <c r="B1872" s="6"/>
      <c r="C1872" s="7"/>
      <c r="D1872" s="7"/>
      <c r="F1872" s="6"/>
      <c r="H1872" s="6"/>
    </row>
    <row r="1873" spans="1:8" ht="45" customHeight="1" x14ac:dyDescent="0.25">
      <c r="A1873" s="6"/>
      <c r="B1873" s="6"/>
      <c r="C1873" s="7"/>
      <c r="D1873" s="7"/>
      <c r="F1873" s="6"/>
      <c r="H1873" s="6"/>
    </row>
    <row r="1874" spans="1:8" ht="45" customHeight="1" x14ac:dyDescent="0.25">
      <c r="A1874" s="6"/>
      <c r="B1874" s="6"/>
      <c r="C1874" s="7"/>
      <c r="D1874" s="7"/>
      <c r="F1874" s="6"/>
      <c r="H1874" s="6"/>
    </row>
    <row r="1875" spans="1:8" ht="45" customHeight="1" x14ac:dyDescent="0.25">
      <c r="A1875" s="6"/>
      <c r="B1875" s="6"/>
      <c r="C1875" s="7"/>
      <c r="D1875" s="7"/>
      <c r="F1875" s="6"/>
      <c r="H1875" s="6"/>
    </row>
    <row r="1876" spans="1:8" ht="45" customHeight="1" x14ac:dyDescent="0.25">
      <c r="A1876" s="6"/>
      <c r="B1876" s="6"/>
      <c r="C1876" s="7"/>
      <c r="D1876" s="7"/>
      <c r="F1876" s="6"/>
      <c r="H1876" s="6"/>
    </row>
    <row r="1877" spans="1:8" ht="45" customHeight="1" x14ac:dyDescent="0.25">
      <c r="A1877" s="6"/>
      <c r="B1877" s="6"/>
      <c r="C1877" s="7"/>
      <c r="D1877" s="7"/>
      <c r="F1877" s="6"/>
      <c r="H1877" s="6"/>
    </row>
    <row r="1878" spans="1:8" ht="45" customHeight="1" x14ac:dyDescent="0.25">
      <c r="A1878" s="6"/>
      <c r="B1878" s="6"/>
      <c r="C1878" s="7"/>
      <c r="D1878" s="7"/>
      <c r="F1878" s="6"/>
      <c r="H1878" s="6"/>
    </row>
    <row r="1879" spans="1:8" ht="45" customHeight="1" x14ac:dyDescent="0.25">
      <c r="A1879" s="6"/>
      <c r="B1879" s="6"/>
      <c r="C1879" s="7"/>
      <c r="D1879" s="7"/>
      <c r="F1879" s="6"/>
      <c r="H1879" s="6"/>
    </row>
    <row r="1880" spans="1:8" ht="45" customHeight="1" x14ac:dyDescent="0.25">
      <c r="A1880" s="6"/>
      <c r="B1880" s="6"/>
      <c r="C1880" s="7"/>
      <c r="D1880" s="7"/>
      <c r="F1880" s="6"/>
      <c r="H1880" s="6"/>
    </row>
    <row r="1881" spans="1:8" ht="45" customHeight="1" x14ac:dyDescent="0.25">
      <c r="A1881" s="6"/>
      <c r="B1881" s="6"/>
      <c r="C1881" s="7"/>
      <c r="D1881" s="7"/>
      <c r="F1881" s="6"/>
      <c r="H1881" s="6"/>
    </row>
    <row r="1882" spans="1:8" ht="45" customHeight="1" x14ac:dyDescent="0.25">
      <c r="A1882" s="6"/>
      <c r="B1882" s="6"/>
      <c r="C1882" s="7"/>
      <c r="D1882" s="7"/>
      <c r="F1882" s="6"/>
      <c r="H1882" s="6"/>
    </row>
    <row r="1883" spans="1:8" ht="45" customHeight="1" x14ac:dyDescent="0.25">
      <c r="A1883" s="6"/>
      <c r="B1883" s="6"/>
      <c r="C1883" s="7"/>
      <c r="D1883" s="7"/>
      <c r="F1883" s="6"/>
      <c r="H1883" s="6"/>
    </row>
    <row r="1884" spans="1:8" ht="45" customHeight="1" x14ac:dyDescent="0.25">
      <c r="A1884" s="6"/>
      <c r="B1884" s="6"/>
      <c r="C1884" s="7"/>
      <c r="D1884" s="7"/>
      <c r="F1884" s="6"/>
      <c r="H1884" s="6"/>
    </row>
    <row r="1885" spans="1:8" ht="45" customHeight="1" x14ac:dyDescent="0.25">
      <c r="A1885" s="6"/>
      <c r="B1885" s="6"/>
      <c r="C1885" s="7"/>
      <c r="D1885" s="7"/>
      <c r="F1885" s="6"/>
      <c r="H1885" s="6"/>
    </row>
    <row r="1886" spans="1:8" ht="45" customHeight="1" x14ac:dyDescent="0.25">
      <c r="A1886" s="6"/>
      <c r="B1886" s="6"/>
      <c r="C1886" s="7"/>
      <c r="D1886" s="7"/>
      <c r="F1886" s="6"/>
      <c r="H1886" s="6"/>
    </row>
    <row r="1887" spans="1:8" ht="45" customHeight="1" x14ac:dyDescent="0.25">
      <c r="A1887" s="6"/>
      <c r="B1887" s="6"/>
      <c r="C1887" s="7"/>
      <c r="D1887" s="7"/>
      <c r="F1887" s="6"/>
      <c r="H1887" s="6"/>
    </row>
    <row r="1888" spans="1:8" ht="45" customHeight="1" x14ac:dyDescent="0.25">
      <c r="A1888" s="6"/>
      <c r="B1888" s="6"/>
      <c r="C1888" s="7"/>
      <c r="D1888" s="7"/>
      <c r="F1888" s="6"/>
      <c r="H1888" s="6"/>
    </row>
    <row r="1889" spans="1:8" ht="45" customHeight="1" x14ac:dyDescent="0.25">
      <c r="A1889" s="6"/>
      <c r="B1889" s="6"/>
      <c r="C1889" s="7"/>
      <c r="D1889" s="7"/>
      <c r="F1889" s="6"/>
      <c r="H1889" s="6"/>
    </row>
    <row r="1890" spans="1:8" ht="45" customHeight="1" x14ac:dyDescent="0.25">
      <c r="A1890" s="6"/>
      <c r="B1890" s="6"/>
      <c r="C1890" s="7"/>
      <c r="D1890" s="7"/>
      <c r="F1890" s="6"/>
      <c r="H1890" s="6"/>
    </row>
    <row r="1891" spans="1:8" ht="45" customHeight="1" x14ac:dyDescent="0.25">
      <c r="A1891" s="6"/>
      <c r="B1891" s="6"/>
      <c r="C1891" s="7"/>
      <c r="D1891" s="7"/>
      <c r="F1891" s="6"/>
      <c r="H1891" s="6"/>
    </row>
    <row r="1892" spans="1:8" ht="45" customHeight="1" x14ac:dyDescent="0.25">
      <c r="A1892" s="6"/>
      <c r="B1892" s="6"/>
      <c r="C1892" s="7"/>
      <c r="D1892" s="7"/>
      <c r="F1892" s="6"/>
      <c r="H1892" s="6"/>
    </row>
    <row r="1893" spans="1:8" ht="45" customHeight="1" x14ac:dyDescent="0.25">
      <c r="A1893" s="6"/>
      <c r="B1893" s="6"/>
      <c r="C1893" s="7"/>
      <c r="D1893" s="7"/>
      <c r="F1893" s="6"/>
      <c r="H1893" s="6"/>
    </row>
    <row r="1894" spans="1:8" ht="45" customHeight="1" x14ac:dyDescent="0.25">
      <c r="A1894" s="6"/>
      <c r="B1894" s="6"/>
      <c r="C1894" s="7"/>
      <c r="D1894" s="7"/>
      <c r="F1894" s="6"/>
      <c r="H1894" s="6"/>
    </row>
    <row r="1895" spans="1:8" ht="45" customHeight="1" x14ac:dyDescent="0.25">
      <c r="A1895" s="6"/>
      <c r="B1895" s="6"/>
      <c r="C1895" s="7"/>
      <c r="D1895" s="7"/>
      <c r="F1895" s="6"/>
      <c r="H1895" s="6"/>
    </row>
    <row r="1896" spans="1:8" ht="45" customHeight="1" x14ac:dyDescent="0.25">
      <c r="A1896" s="6"/>
      <c r="B1896" s="6"/>
      <c r="C1896" s="7"/>
      <c r="D1896" s="7"/>
      <c r="F1896" s="6"/>
      <c r="H1896" s="6"/>
    </row>
    <row r="1897" spans="1:8" ht="45" customHeight="1" x14ac:dyDescent="0.25">
      <c r="A1897" s="6"/>
      <c r="B1897" s="6"/>
      <c r="C1897" s="7"/>
      <c r="D1897" s="7"/>
      <c r="F1897" s="6"/>
      <c r="H1897" s="6"/>
    </row>
    <row r="1898" spans="1:8" ht="45" customHeight="1" x14ac:dyDescent="0.25">
      <c r="A1898" s="6"/>
      <c r="B1898" s="6"/>
      <c r="C1898" s="7"/>
      <c r="D1898" s="7"/>
      <c r="F1898" s="6"/>
      <c r="H1898" s="6"/>
    </row>
    <row r="1899" spans="1:8" ht="45" customHeight="1" x14ac:dyDescent="0.25">
      <c r="A1899" s="6"/>
      <c r="B1899" s="6"/>
      <c r="C1899" s="7"/>
      <c r="D1899" s="7"/>
      <c r="F1899" s="6"/>
      <c r="H1899" s="6"/>
    </row>
    <row r="1900" spans="1:8" ht="45" customHeight="1" x14ac:dyDescent="0.25">
      <c r="A1900" s="6"/>
      <c r="B1900" s="6"/>
      <c r="C1900" s="7"/>
      <c r="D1900" s="7"/>
      <c r="F1900" s="6"/>
      <c r="H1900" s="6"/>
    </row>
    <row r="1901" spans="1:8" ht="45" customHeight="1" x14ac:dyDescent="0.25">
      <c r="A1901" s="6"/>
      <c r="B1901" s="6"/>
      <c r="C1901" s="7"/>
      <c r="D1901" s="7"/>
      <c r="F1901" s="6"/>
      <c r="H1901" s="6"/>
    </row>
    <row r="1902" spans="1:8" ht="45" customHeight="1" x14ac:dyDescent="0.25">
      <c r="A1902" s="6"/>
      <c r="B1902" s="6"/>
      <c r="C1902" s="7"/>
      <c r="D1902" s="7"/>
      <c r="F1902" s="6"/>
      <c r="H1902" s="6"/>
    </row>
    <row r="1903" spans="1:8" ht="45" customHeight="1" x14ac:dyDescent="0.25">
      <c r="A1903" s="6"/>
      <c r="B1903" s="6"/>
      <c r="C1903" s="7"/>
      <c r="D1903" s="7"/>
      <c r="F1903" s="6"/>
      <c r="H1903" s="6"/>
    </row>
    <row r="1904" spans="1:8" ht="45" customHeight="1" x14ac:dyDescent="0.25">
      <c r="A1904" s="6"/>
      <c r="B1904" s="6"/>
      <c r="C1904" s="7"/>
      <c r="D1904" s="7"/>
      <c r="F1904" s="6"/>
      <c r="H1904" s="6"/>
    </row>
    <row r="1905" spans="1:8" ht="45" customHeight="1" x14ac:dyDescent="0.25">
      <c r="A1905" s="6"/>
      <c r="B1905" s="6"/>
      <c r="C1905" s="7"/>
      <c r="D1905" s="7"/>
      <c r="F1905" s="6"/>
      <c r="H1905" s="6"/>
    </row>
    <row r="1906" spans="1:8" ht="45" customHeight="1" x14ac:dyDescent="0.25">
      <c r="A1906" s="6"/>
      <c r="B1906" s="6"/>
      <c r="C1906" s="7"/>
      <c r="D1906" s="7"/>
      <c r="F1906" s="6"/>
      <c r="H1906" s="6"/>
    </row>
    <row r="1907" spans="1:8" ht="45" customHeight="1" x14ac:dyDescent="0.25">
      <c r="A1907" s="6"/>
      <c r="B1907" s="6"/>
      <c r="C1907" s="7"/>
      <c r="D1907" s="7"/>
      <c r="F1907" s="6"/>
      <c r="H1907" s="6"/>
    </row>
    <row r="1908" spans="1:8" ht="45" customHeight="1" x14ac:dyDescent="0.25">
      <c r="A1908" s="6"/>
      <c r="B1908" s="6"/>
      <c r="C1908" s="7"/>
      <c r="D1908" s="7"/>
      <c r="F1908" s="6"/>
      <c r="H1908" s="6"/>
    </row>
    <row r="1909" spans="1:8" ht="45" customHeight="1" x14ac:dyDescent="0.25">
      <c r="A1909" s="6"/>
      <c r="B1909" s="6"/>
      <c r="C1909" s="7"/>
      <c r="D1909" s="7"/>
      <c r="F1909" s="6"/>
      <c r="H1909" s="6"/>
    </row>
    <row r="1910" spans="1:8" ht="45" customHeight="1" x14ac:dyDescent="0.25">
      <c r="A1910" s="6"/>
      <c r="B1910" s="6"/>
      <c r="C1910" s="7"/>
      <c r="D1910" s="7"/>
      <c r="F1910" s="6"/>
      <c r="H1910" s="6"/>
    </row>
    <row r="1911" spans="1:8" ht="45" customHeight="1" x14ac:dyDescent="0.25">
      <c r="A1911" s="6"/>
      <c r="B1911" s="6"/>
      <c r="C1911" s="7"/>
      <c r="D1911" s="7"/>
      <c r="F1911" s="6"/>
      <c r="H1911" s="6"/>
    </row>
    <row r="1912" spans="1:8" ht="45" customHeight="1" x14ac:dyDescent="0.25">
      <c r="A1912" s="6"/>
      <c r="B1912" s="6"/>
      <c r="C1912" s="7"/>
      <c r="D1912" s="7"/>
      <c r="F1912" s="6"/>
      <c r="H1912" s="6"/>
    </row>
    <row r="1913" spans="1:8" ht="45" customHeight="1" x14ac:dyDescent="0.25">
      <c r="A1913" s="6"/>
      <c r="B1913" s="6"/>
      <c r="C1913" s="7"/>
      <c r="D1913" s="7"/>
      <c r="F1913" s="6"/>
      <c r="H1913" s="6"/>
    </row>
    <row r="1914" spans="1:8" ht="45" customHeight="1" x14ac:dyDescent="0.25">
      <c r="A1914" s="6"/>
      <c r="B1914" s="6"/>
      <c r="C1914" s="7"/>
      <c r="D1914" s="7"/>
      <c r="F1914" s="6"/>
      <c r="H1914" s="6"/>
    </row>
    <row r="1915" spans="1:8" ht="45" customHeight="1" x14ac:dyDescent="0.25">
      <c r="A1915" s="6"/>
      <c r="B1915" s="6"/>
      <c r="C1915" s="7"/>
      <c r="D1915" s="7"/>
      <c r="F1915" s="6"/>
      <c r="H1915" s="6"/>
    </row>
    <row r="1916" spans="1:8" ht="45" customHeight="1" x14ac:dyDescent="0.25">
      <c r="A1916" s="6"/>
      <c r="B1916" s="6"/>
      <c r="C1916" s="7"/>
      <c r="D1916" s="7"/>
      <c r="F1916" s="6"/>
      <c r="H1916" s="6"/>
    </row>
    <row r="1917" spans="1:8" ht="45" customHeight="1" x14ac:dyDescent="0.25">
      <c r="A1917" s="6"/>
      <c r="B1917" s="6"/>
      <c r="C1917" s="7"/>
      <c r="D1917" s="7"/>
      <c r="F1917" s="6"/>
      <c r="H1917" s="6"/>
    </row>
    <row r="1918" spans="1:8" ht="45" customHeight="1" x14ac:dyDescent="0.25">
      <c r="A1918" s="6"/>
      <c r="B1918" s="6"/>
      <c r="C1918" s="7"/>
      <c r="D1918" s="7"/>
      <c r="F1918" s="6"/>
      <c r="H1918" s="6"/>
    </row>
    <row r="1919" spans="1:8" ht="45" customHeight="1" x14ac:dyDescent="0.25">
      <c r="A1919" s="6"/>
      <c r="B1919" s="6"/>
      <c r="C1919" s="7"/>
      <c r="D1919" s="7"/>
      <c r="F1919" s="6"/>
      <c r="H1919" s="6"/>
    </row>
    <row r="1920" spans="1:8" ht="45" customHeight="1" x14ac:dyDescent="0.25">
      <c r="A1920" s="6"/>
      <c r="B1920" s="6"/>
      <c r="C1920" s="7"/>
      <c r="D1920" s="7"/>
      <c r="F1920" s="6"/>
      <c r="H1920" s="6"/>
    </row>
    <row r="1921" spans="1:8" ht="45" customHeight="1" x14ac:dyDescent="0.25">
      <c r="A1921" s="6"/>
      <c r="B1921" s="6"/>
      <c r="C1921" s="7"/>
      <c r="D1921" s="7"/>
      <c r="F1921" s="6"/>
      <c r="H1921" s="6"/>
    </row>
    <row r="1922" spans="1:8" ht="45" customHeight="1" x14ac:dyDescent="0.25">
      <c r="A1922" s="6"/>
      <c r="B1922" s="6"/>
      <c r="C1922" s="7"/>
      <c r="D1922" s="7"/>
      <c r="F1922" s="6"/>
      <c r="H1922" s="6"/>
    </row>
    <row r="1923" spans="1:8" ht="45" customHeight="1" x14ac:dyDescent="0.25">
      <c r="A1923" s="6"/>
      <c r="B1923" s="6"/>
      <c r="C1923" s="7"/>
      <c r="D1923" s="7"/>
      <c r="F1923" s="6"/>
      <c r="H1923" s="6"/>
    </row>
    <row r="1924" spans="1:8" ht="45" customHeight="1" x14ac:dyDescent="0.25">
      <c r="A1924" s="6"/>
      <c r="B1924" s="6"/>
      <c r="C1924" s="7"/>
      <c r="D1924" s="7"/>
      <c r="F1924" s="6"/>
      <c r="H1924" s="6"/>
    </row>
    <row r="1925" spans="1:8" ht="45" customHeight="1" x14ac:dyDescent="0.25">
      <c r="A1925" s="6"/>
      <c r="B1925" s="6"/>
      <c r="C1925" s="7"/>
      <c r="D1925" s="7"/>
      <c r="F1925" s="6"/>
      <c r="H1925" s="6"/>
    </row>
    <row r="1926" spans="1:8" ht="45" customHeight="1" x14ac:dyDescent="0.25">
      <c r="A1926" s="6"/>
      <c r="B1926" s="6"/>
      <c r="C1926" s="7"/>
      <c r="D1926" s="7"/>
      <c r="F1926" s="6"/>
      <c r="H1926" s="6"/>
    </row>
    <row r="1927" spans="1:8" ht="45" customHeight="1" x14ac:dyDescent="0.25">
      <c r="A1927" s="6"/>
      <c r="B1927" s="6"/>
      <c r="C1927" s="7"/>
      <c r="D1927" s="7"/>
      <c r="F1927" s="6"/>
      <c r="H1927" s="6"/>
    </row>
    <row r="1928" spans="1:8" ht="45" customHeight="1" x14ac:dyDescent="0.25">
      <c r="A1928" s="6"/>
      <c r="B1928" s="6"/>
      <c r="C1928" s="7"/>
      <c r="D1928" s="7"/>
      <c r="F1928" s="6"/>
      <c r="H1928" s="6"/>
    </row>
    <row r="1929" spans="1:8" ht="45" customHeight="1" x14ac:dyDescent="0.25">
      <c r="A1929" s="6"/>
      <c r="B1929" s="6"/>
      <c r="C1929" s="7"/>
      <c r="D1929" s="7"/>
      <c r="F1929" s="6"/>
      <c r="H1929" s="6"/>
    </row>
    <row r="1930" spans="1:8" ht="45" customHeight="1" x14ac:dyDescent="0.25">
      <c r="A1930" s="6"/>
      <c r="B1930" s="6"/>
      <c r="C1930" s="7"/>
      <c r="D1930" s="7"/>
      <c r="F1930" s="6"/>
      <c r="H1930" s="6"/>
    </row>
    <row r="1931" spans="1:8" ht="45" customHeight="1" x14ac:dyDescent="0.25">
      <c r="A1931" s="6"/>
      <c r="B1931" s="6"/>
      <c r="C1931" s="7"/>
      <c r="D1931" s="7"/>
      <c r="F1931" s="6"/>
      <c r="H1931" s="6"/>
    </row>
    <row r="1932" spans="1:8" ht="45" customHeight="1" x14ac:dyDescent="0.25">
      <c r="A1932" s="6"/>
      <c r="B1932" s="6"/>
      <c r="C1932" s="7"/>
      <c r="D1932" s="7"/>
      <c r="F1932" s="6"/>
      <c r="H1932" s="6"/>
    </row>
    <row r="1933" spans="1:8" ht="45" customHeight="1" x14ac:dyDescent="0.25">
      <c r="A1933" s="6"/>
      <c r="B1933" s="6"/>
      <c r="C1933" s="7"/>
      <c r="D1933" s="7"/>
      <c r="F1933" s="6"/>
      <c r="H1933" s="6"/>
    </row>
    <row r="1934" spans="1:8" ht="45" customHeight="1" x14ac:dyDescent="0.25">
      <c r="A1934" s="6"/>
      <c r="B1934" s="6"/>
      <c r="C1934" s="7"/>
      <c r="D1934" s="7"/>
      <c r="F1934" s="6"/>
      <c r="H1934" s="6"/>
    </row>
    <row r="1935" spans="1:8" ht="45" customHeight="1" x14ac:dyDescent="0.25">
      <c r="A1935" s="6"/>
      <c r="B1935" s="6"/>
      <c r="C1935" s="7"/>
      <c r="D1935" s="7"/>
      <c r="F1935" s="6"/>
      <c r="H1935" s="6"/>
    </row>
    <row r="1936" spans="1:8" ht="45" customHeight="1" x14ac:dyDescent="0.25">
      <c r="A1936" s="6"/>
      <c r="B1936" s="6"/>
      <c r="C1936" s="7"/>
      <c r="D1936" s="7"/>
      <c r="F1936" s="6"/>
      <c r="H1936" s="6"/>
    </row>
    <row r="1937" spans="1:8" ht="45" customHeight="1" x14ac:dyDescent="0.25">
      <c r="A1937" s="6"/>
      <c r="B1937" s="6"/>
      <c r="C1937" s="7"/>
      <c r="D1937" s="7"/>
      <c r="F1937" s="6"/>
      <c r="H1937" s="6"/>
    </row>
    <row r="1938" spans="1:8" ht="45" customHeight="1" x14ac:dyDescent="0.25">
      <c r="A1938" s="6"/>
      <c r="B1938" s="6"/>
      <c r="C1938" s="7"/>
      <c r="D1938" s="7"/>
      <c r="F1938" s="6"/>
      <c r="H1938" s="6"/>
    </row>
    <row r="1939" spans="1:8" ht="45" customHeight="1" x14ac:dyDescent="0.25">
      <c r="A1939" s="6"/>
      <c r="B1939" s="6"/>
      <c r="C1939" s="7"/>
      <c r="D1939" s="7"/>
      <c r="F1939" s="6"/>
      <c r="H1939" s="6"/>
    </row>
    <row r="1940" spans="1:8" ht="45" customHeight="1" x14ac:dyDescent="0.25">
      <c r="A1940" s="6"/>
      <c r="B1940" s="6"/>
      <c r="C1940" s="7"/>
      <c r="D1940" s="7"/>
      <c r="F1940" s="6"/>
      <c r="H1940" s="6"/>
    </row>
    <row r="1941" spans="1:8" ht="45" customHeight="1" x14ac:dyDescent="0.25">
      <c r="A1941" s="6"/>
      <c r="B1941" s="6"/>
      <c r="C1941" s="7"/>
      <c r="D1941" s="7"/>
      <c r="F1941" s="6"/>
      <c r="H1941" s="6"/>
    </row>
    <row r="1942" spans="1:8" ht="45" customHeight="1" x14ac:dyDescent="0.25">
      <c r="A1942" s="6"/>
      <c r="B1942" s="6"/>
      <c r="C1942" s="7"/>
      <c r="D1942" s="7"/>
      <c r="F1942" s="6"/>
      <c r="H1942" s="6"/>
    </row>
    <row r="1943" spans="1:8" ht="45" customHeight="1" x14ac:dyDescent="0.25">
      <c r="A1943" s="6"/>
      <c r="B1943" s="6"/>
      <c r="C1943" s="7"/>
      <c r="D1943" s="7"/>
      <c r="F1943" s="6"/>
      <c r="H1943" s="6"/>
    </row>
    <row r="1944" spans="1:8" ht="45" customHeight="1" x14ac:dyDescent="0.25">
      <c r="A1944" s="6"/>
      <c r="B1944" s="6"/>
      <c r="C1944" s="7"/>
      <c r="D1944" s="7"/>
      <c r="F1944" s="6"/>
      <c r="H1944" s="6"/>
    </row>
    <row r="1945" spans="1:8" ht="45" customHeight="1" x14ac:dyDescent="0.25">
      <c r="A1945" s="6"/>
      <c r="B1945" s="6"/>
      <c r="C1945" s="7"/>
      <c r="D1945" s="7"/>
      <c r="F1945" s="6"/>
      <c r="H1945" s="6"/>
    </row>
    <row r="1946" spans="1:8" ht="45" customHeight="1" x14ac:dyDescent="0.25">
      <c r="A1946" s="6"/>
      <c r="B1946" s="6"/>
      <c r="C1946" s="7"/>
      <c r="D1946" s="7"/>
      <c r="F1946" s="6"/>
      <c r="H1946" s="6"/>
    </row>
    <row r="1947" spans="1:8" ht="45" customHeight="1" x14ac:dyDescent="0.25">
      <c r="A1947" s="6"/>
      <c r="B1947" s="6"/>
      <c r="C1947" s="7"/>
      <c r="D1947" s="7"/>
      <c r="F1947" s="6"/>
      <c r="H1947" s="6"/>
    </row>
    <row r="1948" spans="1:8" ht="45" customHeight="1" x14ac:dyDescent="0.25">
      <c r="A1948" s="6"/>
      <c r="B1948" s="6"/>
      <c r="C1948" s="7"/>
      <c r="D1948" s="7"/>
      <c r="F1948" s="6"/>
      <c r="H1948" s="6"/>
    </row>
    <row r="1949" spans="1:8" ht="45" customHeight="1" x14ac:dyDescent="0.25">
      <c r="A1949" s="6"/>
      <c r="B1949" s="6"/>
      <c r="C1949" s="7"/>
      <c r="D1949" s="7"/>
      <c r="F1949" s="6"/>
      <c r="H1949" s="6"/>
    </row>
    <row r="1950" spans="1:8" ht="45" customHeight="1" x14ac:dyDescent="0.25">
      <c r="A1950" s="6"/>
      <c r="B1950" s="6"/>
      <c r="C1950" s="7"/>
      <c r="D1950" s="7"/>
      <c r="F1950" s="6"/>
      <c r="H1950" s="6"/>
    </row>
    <row r="1951" spans="1:8" ht="45" customHeight="1" x14ac:dyDescent="0.25">
      <c r="A1951" s="6"/>
      <c r="B1951" s="6"/>
      <c r="C1951" s="7"/>
      <c r="D1951" s="7"/>
      <c r="F1951" s="6"/>
      <c r="H1951" s="6"/>
    </row>
    <row r="1952" spans="1:8" ht="45" customHeight="1" x14ac:dyDescent="0.25">
      <c r="A1952" s="6"/>
      <c r="B1952" s="6"/>
      <c r="C1952" s="7"/>
      <c r="D1952" s="7"/>
      <c r="F1952" s="6"/>
      <c r="H1952" s="6"/>
    </row>
    <row r="1953" spans="1:8" ht="45" customHeight="1" x14ac:dyDescent="0.25">
      <c r="A1953" s="6"/>
      <c r="B1953" s="6"/>
      <c r="C1953" s="7"/>
      <c r="D1953" s="7"/>
      <c r="F1953" s="6"/>
      <c r="H1953" s="6"/>
    </row>
    <row r="1954" spans="1:8" ht="45" customHeight="1" x14ac:dyDescent="0.25">
      <c r="A1954" s="6"/>
      <c r="B1954" s="6"/>
      <c r="C1954" s="7"/>
      <c r="D1954" s="7"/>
      <c r="F1954" s="6"/>
      <c r="H1954" s="6"/>
    </row>
    <row r="1955" spans="1:8" ht="45" customHeight="1" x14ac:dyDescent="0.25">
      <c r="A1955" s="6"/>
      <c r="B1955" s="6"/>
      <c r="C1955" s="7"/>
      <c r="D1955" s="7"/>
      <c r="F1955" s="6"/>
      <c r="H1955" s="6"/>
    </row>
    <row r="1956" spans="1:8" ht="45" customHeight="1" x14ac:dyDescent="0.25">
      <c r="A1956" s="6"/>
      <c r="B1956" s="6"/>
      <c r="C1956" s="7"/>
      <c r="D1956" s="7"/>
      <c r="F1956" s="6"/>
      <c r="H1956" s="6"/>
    </row>
    <row r="1957" spans="1:8" ht="45" customHeight="1" x14ac:dyDescent="0.25">
      <c r="A1957" s="6"/>
      <c r="B1957" s="6"/>
      <c r="C1957" s="7"/>
      <c r="D1957" s="7"/>
      <c r="F1957" s="6"/>
      <c r="H1957" s="6"/>
    </row>
    <row r="1958" spans="1:8" ht="45" customHeight="1" x14ac:dyDescent="0.25">
      <c r="A1958" s="6"/>
      <c r="B1958" s="6"/>
      <c r="C1958" s="7"/>
      <c r="D1958" s="7"/>
      <c r="F1958" s="6"/>
      <c r="H1958" s="6"/>
    </row>
    <row r="1959" spans="1:8" ht="45" customHeight="1" x14ac:dyDescent="0.25">
      <c r="A1959" s="6"/>
      <c r="B1959" s="6"/>
      <c r="C1959" s="7"/>
      <c r="D1959" s="7"/>
      <c r="F1959" s="6"/>
      <c r="H1959" s="6"/>
    </row>
    <row r="1960" spans="1:8" ht="45" customHeight="1" x14ac:dyDescent="0.25">
      <c r="A1960" s="6"/>
      <c r="B1960" s="6"/>
      <c r="C1960" s="7"/>
      <c r="D1960" s="7"/>
      <c r="F1960" s="6"/>
      <c r="H1960" s="6"/>
    </row>
    <row r="1961" spans="1:8" ht="45" customHeight="1" x14ac:dyDescent="0.25">
      <c r="A1961" s="6"/>
      <c r="B1961" s="6"/>
      <c r="C1961" s="7"/>
      <c r="D1961" s="7"/>
      <c r="F1961" s="6"/>
      <c r="H1961" s="6"/>
    </row>
    <row r="1962" spans="1:8" ht="45" customHeight="1" x14ac:dyDescent="0.25">
      <c r="A1962" s="6"/>
      <c r="B1962" s="6"/>
      <c r="C1962" s="7"/>
      <c r="D1962" s="7"/>
      <c r="F1962" s="6"/>
      <c r="H1962" s="6"/>
    </row>
    <row r="1963" spans="1:8" ht="45" customHeight="1" x14ac:dyDescent="0.25">
      <c r="A1963" s="6"/>
      <c r="B1963" s="6"/>
      <c r="C1963" s="7"/>
      <c r="D1963" s="7"/>
      <c r="F1963" s="6"/>
      <c r="H1963" s="6"/>
    </row>
    <row r="1964" spans="1:8" ht="45" customHeight="1" x14ac:dyDescent="0.25">
      <c r="A1964" s="6"/>
      <c r="B1964" s="6"/>
      <c r="C1964" s="7"/>
      <c r="D1964" s="7"/>
      <c r="F1964" s="6"/>
      <c r="H1964" s="6"/>
    </row>
    <row r="1965" spans="1:8" ht="45" customHeight="1" x14ac:dyDescent="0.25">
      <c r="A1965" s="6"/>
      <c r="B1965" s="6"/>
      <c r="C1965" s="7"/>
      <c r="D1965" s="7"/>
      <c r="F1965" s="6"/>
      <c r="H1965" s="6"/>
    </row>
    <row r="1966" spans="1:8" ht="45" customHeight="1" x14ac:dyDescent="0.25">
      <c r="A1966" s="6"/>
      <c r="B1966" s="6"/>
      <c r="C1966" s="7"/>
      <c r="D1966" s="7"/>
      <c r="F1966" s="6"/>
      <c r="H1966" s="6"/>
    </row>
    <row r="1967" spans="1:8" ht="45" customHeight="1" x14ac:dyDescent="0.25">
      <c r="A1967" s="6"/>
      <c r="B1967" s="6"/>
      <c r="C1967" s="7"/>
      <c r="D1967" s="7"/>
      <c r="F1967" s="6"/>
      <c r="H1967" s="6"/>
    </row>
    <row r="1968" spans="1:8" ht="45" customHeight="1" x14ac:dyDescent="0.25">
      <c r="A1968" s="6"/>
      <c r="B1968" s="6"/>
      <c r="C1968" s="7"/>
      <c r="D1968" s="7"/>
      <c r="F1968" s="6"/>
      <c r="H1968" s="6"/>
    </row>
    <row r="1969" spans="1:8" ht="45" customHeight="1" x14ac:dyDescent="0.25">
      <c r="A1969" s="6"/>
      <c r="B1969" s="6"/>
      <c r="C1969" s="7"/>
      <c r="D1969" s="7"/>
      <c r="F1969" s="6"/>
      <c r="H1969" s="6"/>
    </row>
    <row r="1970" spans="1:8" ht="45" customHeight="1" x14ac:dyDescent="0.25">
      <c r="A1970" s="6"/>
      <c r="B1970" s="6"/>
      <c r="C1970" s="7"/>
      <c r="D1970" s="7"/>
      <c r="F1970" s="6"/>
      <c r="H1970" s="6"/>
    </row>
    <row r="1971" spans="1:8" ht="45" customHeight="1" x14ac:dyDescent="0.25">
      <c r="A1971" s="6"/>
      <c r="B1971" s="6"/>
      <c r="C1971" s="7"/>
      <c r="D1971" s="7"/>
      <c r="F1971" s="6"/>
      <c r="H1971" s="6"/>
    </row>
    <row r="1972" spans="1:8" ht="45" customHeight="1" x14ac:dyDescent="0.25">
      <c r="A1972" s="6"/>
      <c r="B1972" s="6"/>
      <c r="C1972" s="7"/>
      <c r="D1972" s="7"/>
      <c r="F1972" s="6"/>
      <c r="H1972" s="6"/>
    </row>
    <row r="1973" spans="1:8" ht="45" customHeight="1" x14ac:dyDescent="0.25">
      <c r="A1973" s="6"/>
      <c r="B1973" s="6"/>
      <c r="C1973" s="7"/>
      <c r="D1973" s="7"/>
      <c r="F1973" s="6"/>
      <c r="H1973" s="6"/>
    </row>
    <row r="1974" spans="1:8" ht="45" customHeight="1" x14ac:dyDescent="0.25">
      <c r="A1974" s="6"/>
      <c r="B1974" s="6"/>
      <c r="C1974" s="7"/>
      <c r="D1974" s="7"/>
      <c r="F1974" s="6"/>
      <c r="H1974" s="6"/>
    </row>
    <row r="1975" spans="1:8" ht="45" customHeight="1" x14ac:dyDescent="0.25">
      <c r="A1975" s="6"/>
      <c r="B1975" s="6"/>
      <c r="C1975" s="7"/>
      <c r="D1975" s="7"/>
      <c r="F1975" s="6"/>
      <c r="H1975" s="6"/>
    </row>
    <row r="1976" spans="1:8" ht="45" customHeight="1" x14ac:dyDescent="0.25">
      <c r="A1976" s="6"/>
      <c r="B1976" s="6"/>
      <c r="C1976" s="7"/>
      <c r="D1976" s="7"/>
      <c r="F1976" s="6"/>
      <c r="H1976" s="6"/>
    </row>
    <row r="1977" spans="1:8" ht="45" customHeight="1" x14ac:dyDescent="0.25">
      <c r="A1977" s="6"/>
      <c r="B1977" s="6"/>
      <c r="C1977" s="7"/>
      <c r="D1977" s="7"/>
      <c r="F1977" s="6"/>
      <c r="H1977" s="6"/>
    </row>
    <row r="1978" spans="1:8" ht="45" customHeight="1" x14ac:dyDescent="0.25">
      <c r="A1978" s="6"/>
      <c r="B1978" s="6"/>
      <c r="C1978" s="7"/>
      <c r="D1978" s="7"/>
      <c r="F1978" s="6"/>
      <c r="H1978" s="6"/>
    </row>
    <row r="1979" spans="1:8" ht="45" customHeight="1" x14ac:dyDescent="0.25">
      <c r="A1979" s="6"/>
      <c r="B1979" s="6"/>
      <c r="C1979" s="7"/>
      <c r="D1979" s="7"/>
      <c r="F1979" s="6"/>
      <c r="H1979" s="6"/>
    </row>
    <row r="1980" spans="1:8" ht="45" customHeight="1" x14ac:dyDescent="0.25">
      <c r="A1980" s="6"/>
      <c r="B1980" s="6"/>
      <c r="C1980" s="7"/>
      <c r="D1980" s="7"/>
      <c r="F1980" s="6"/>
      <c r="H1980" s="6"/>
    </row>
    <row r="1981" spans="1:8" ht="45" customHeight="1" x14ac:dyDescent="0.25">
      <c r="A1981" s="6"/>
      <c r="B1981" s="6"/>
      <c r="C1981" s="7"/>
      <c r="D1981" s="7"/>
      <c r="F1981" s="6"/>
      <c r="H1981" s="6"/>
    </row>
    <row r="1982" spans="1:8" ht="45" customHeight="1" x14ac:dyDescent="0.25">
      <c r="A1982" s="6"/>
      <c r="B1982" s="6"/>
      <c r="C1982" s="7"/>
      <c r="D1982" s="7"/>
      <c r="F1982" s="6"/>
      <c r="H1982" s="6"/>
    </row>
    <row r="1983" spans="1:8" ht="45" customHeight="1" x14ac:dyDescent="0.25">
      <c r="A1983" s="6"/>
      <c r="B1983" s="6"/>
      <c r="C1983" s="7"/>
      <c r="D1983" s="7"/>
      <c r="F1983" s="6"/>
      <c r="H1983" s="6"/>
    </row>
    <row r="1984" spans="1:8" ht="45" customHeight="1" x14ac:dyDescent="0.25">
      <c r="A1984" s="6"/>
      <c r="B1984" s="6"/>
      <c r="C1984" s="7"/>
      <c r="D1984" s="7"/>
      <c r="F1984" s="6"/>
      <c r="H1984" s="6"/>
    </row>
    <row r="1985" spans="1:8" ht="45" customHeight="1" x14ac:dyDescent="0.25">
      <c r="A1985" s="6"/>
      <c r="B1985" s="6"/>
      <c r="C1985" s="7"/>
      <c r="D1985" s="7"/>
      <c r="F1985" s="6"/>
      <c r="H1985" s="6"/>
    </row>
    <row r="1986" spans="1:8" ht="45" customHeight="1" x14ac:dyDescent="0.25">
      <c r="A1986" s="6"/>
      <c r="B1986" s="6"/>
      <c r="C1986" s="7"/>
      <c r="D1986" s="7"/>
      <c r="F1986" s="6"/>
      <c r="H1986" s="6"/>
    </row>
    <row r="1987" spans="1:8" ht="45" customHeight="1" x14ac:dyDescent="0.25">
      <c r="A1987" s="6"/>
      <c r="B1987" s="6"/>
      <c r="C1987" s="7"/>
      <c r="D1987" s="7"/>
      <c r="F1987" s="6"/>
      <c r="H1987" s="6"/>
    </row>
    <row r="1988" spans="1:8" ht="45" customHeight="1" x14ac:dyDescent="0.25">
      <c r="A1988" s="6"/>
      <c r="B1988" s="6"/>
      <c r="C1988" s="7"/>
      <c r="D1988" s="7"/>
      <c r="F1988" s="6"/>
      <c r="H1988" s="6"/>
    </row>
    <row r="1989" spans="1:8" ht="45" customHeight="1" x14ac:dyDescent="0.25">
      <c r="A1989" s="6"/>
      <c r="B1989" s="6"/>
      <c r="C1989" s="7"/>
      <c r="D1989" s="7"/>
      <c r="F1989" s="6"/>
      <c r="H1989" s="6"/>
    </row>
    <row r="1990" spans="1:8" ht="45" customHeight="1" x14ac:dyDescent="0.25">
      <c r="A1990" s="6"/>
      <c r="B1990" s="6"/>
      <c r="C1990" s="7"/>
      <c r="D1990" s="7"/>
      <c r="F1990" s="6"/>
      <c r="H1990" s="6"/>
    </row>
    <row r="1991" spans="1:8" ht="45" customHeight="1" x14ac:dyDescent="0.25">
      <c r="A1991" s="6"/>
      <c r="B1991" s="6"/>
      <c r="C1991" s="7"/>
      <c r="D1991" s="7"/>
      <c r="F1991" s="6"/>
      <c r="H1991" s="6"/>
    </row>
    <row r="1992" spans="1:8" ht="45" customHeight="1" x14ac:dyDescent="0.25">
      <c r="A1992" s="6"/>
      <c r="B1992" s="6"/>
      <c r="C1992" s="7"/>
      <c r="D1992" s="7"/>
      <c r="F1992" s="6"/>
      <c r="H1992" s="6"/>
    </row>
    <row r="1993" spans="1:8" ht="45" customHeight="1" x14ac:dyDescent="0.25">
      <c r="A1993" s="6"/>
      <c r="B1993" s="6"/>
      <c r="C1993" s="7"/>
      <c r="D1993" s="7"/>
      <c r="F1993" s="6"/>
      <c r="H1993" s="6"/>
    </row>
    <row r="1994" spans="1:8" ht="45" customHeight="1" x14ac:dyDescent="0.25">
      <c r="A1994" s="6"/>
      <c r="B1994" s="6"/>
      <c r="C1994" s="7"/>
      <c r="D1994" s="7"/>
      <c r="F1994" s="6"/>
      <c r="H1994" s="6"/>
    </row>
    <row r="1995" spans="1:8" ht="45" customHeight="1" x14ac:dyDescent="0.25">
      <c r="A1995" s="6"/>
      <c r="B1995" s="6"/>
      <c r="C1995" s="7"/>
      <c r="D1995" s="7"/>
      <c r="F1995" s="6"/>
      <c r="H1995" s="6"/>
    </row>
    <row r="1996" spans="1:8" ht="45" customHeight="1" x14ac:dyDescent="0.25">
      <c r="A1996" s="6"/>
      <c r="B1996" s="6"/>
      <c r="C1996" s="7"/>
      <c r="D1996" s="7"/>
      <c r="F1996" s="6"/>
      <c r="H1996" s="6"/>
    </row>
    <row r="1997" spans="1:8" ht="45" customHeight="1" x14ac:dyDescent="0.25">
      <c r="A1997" s="6"/>
      <c r="B1997" s="6"/>
      <c r="C1997" s="7"/>
      <c r="D1997" s="7"/>
      <c r="F1997" s="6"/>
      <c r="H1997" s="6"/>
    </row>
    <row r="1998" spans="1:8" ht="45" customHeight="1" x14ac:dyDescent="0.25">
      <c r="A1998" s="6"/>
      <c r="B1998" s="6"/>
      <c r="C1998" s="7"/>
      <c r="D1998" s="7"/>
      <c r="F1998" s="6"/>
      <c r="H1998" s="6"/>
    </row>
    <row r="1999" spans="1:8" ht="45" customHeight="1" x14ac:dyDescent="0.25">
      <c r="A1999" s="6"/>
      <c r="B1999" s="6"/>
      <c r="C1999" s="7"/>
      <c r="D1999" s="7"/>
      <c r="F1999" s="6"/>
      <c r="H1999" s="6"/>
    </row>
    <row r="2000" spans="1:8" ht="45" customHeight="1" x14ac:dyDescent="0.25">
      <c r="A2000" s="6"/>
      <c r="B2000" s="6"/>
      <c r="C2000" s="7"/>
      <c r="D2000" s="7"/>
      <c r="F2000" s="6"/>
      <c r="H2000" s="6"/>
    </row>
    <row r="2001" spans="1:8" ht="45" customHeight="1" x14ac:dyDescent="0.25">
      <c r="A2001" s="6"/>
      <c r="B2001" s="6"/>
      <c r="C2001" s="7"/>
      <c r="D2001" s="7"/>
      <c r="F2001" s="6"/>
      <c r="H2001" s="6"/>
    </row>
    <row r="2002" spans="1:8" ht="45" customHeight="1" x14ac:dyDescent="0.25">
      <c r="A2002" s="6"/>
      <c r="B2002" s="6"/>
      <c r="C2002" s="7"/>
      <c r="D2002" s="7"/>
      <c r="F2002" s="6"/>
      <c r="H2002" s="6"/>
    </row>
    <row r="2003" spans="1:8" ht="45" customHeight="1" x14ac:dyDescent="0.25">
      <c r="A2003" s="6"/>
      <c r="B2003" s="6"/>
      <c r="C2003" s="7"/>
      <c r="D2003" s="7"/>
      <c r="F2003" s="6"/>
      <c r="H2003" s="6"/>
    </row>
    <row r="2004" spans="1:8" ht="45" customHeight="1" x14ac:dyDescent="0.25">
      <c r="A2004" s="6"/>
      <c r="B2004" s="6"/>
      <c r="C2004" s="7"/>
      <c r="D2004" s="7"/>
      <c r="F2004" s="6"/>
      <c r="H2004" s="6"/>
    </row>
    <row r="2005" spans="1:8" ht="45" customHeight="1" x14ac:dyDescent="0.25">
      <c r="A2005" s="6"/>
      <c r="B2005" s="6"/>
      <c r="C2005" s="7"/>
      <c r="D2005" s="7"/>
      <c r="F2005" s="6"/>
      <c r="H2005" s="6"/>
    </row>
    <row r="2006" spans="1:8" ht="45" customHeight="1" x14ac:dyDescent="0.25">
      <c r="A2006" s="6"/>
      <c r="B2006" s="6"/>
      <c r="C2006" s="7"/>
      <c r="D2006" s="7"/>
      <c r="F2006" s="6"/>
      <c r="H2006" s="6"/>
    </row>
    <row r="2007" spans="1:8" ht="45" customHeight="1" x14ac:dyDescent="0.25">
      <c r="A2007" s="6"/>
      <c r="B2007" s="6"/>
      <c r="C2007" s="7"/>
      <c r="D2007" s="7"/>
      <c r="F2007" s="6"/>
      <c r="H2007" s="6"/>
    </row>
    <row r="2008" spans="1:8" ht="45" customHeight="1" x14ac:dyDescent="0.25">
      <c r="A2008" s="6"/>
      <c r="B2008" s="6"/>
      <c r="C2008" s="7"/>
      <c r="D2008" s="7"/>
      <c r="F2008" s="6"/>
      <c r="H2008" s="6"/>
    </row>
    <row r="2009" spans="1:8" ht="45" customHeight="1" x14ac:dyDescent="0.25">
      <c r="A2009" s="6"/>
      <c r="B2009" s="6"/>
      <c r="C2009" s="7"/>
      <c r="D2009" s="7"/>
      <c r="F2009" s="6"/>
      <c r="H2009" s="6"/>
    </row>
    <row r="2010" spans="1:8" ht="45" customHeight="1" x14ac:dyDescent="0.25">
      <c r="A2010" s="6"/>
      <c r="B2010" s="6"/>
      <c r="C2010" s="7"/>
      <c r="D2010" s="7"/>
      <c r="F2010" s="6"/>
      <c r="H2010" s="6"/>
    </row>
    <row r="2011" spans="1:8" ht="45" customHeight="1" x14ac:dyDescent="0.25">
      <c r="A2011" s="6"/>
      <c r="B2011" s="6"/>
      <c r="C2011" s="7"/>
      <c r="D2011" s="7"/>
      <c r="F2011" s="6"/>
      <c r="H2011" s="6"/>
    </row>
    <row r="2012" spans="1:8" ht="45" customHeight="1" x14ac:dyDescent="0.25">
      <c r="A2012" s="6"/>
      <c r="B2012" s="6"/>
      <c r="C2012" s="7"/>
      <c r="D2012" s="7"/>
      <c r="F2012" s="6"/>
      <c r="H2012" s="6"/>
    </row>
    <row r="2013" spans="1:8" ht="45" customHeight="1" x14ac:dyDescent="0.25">
      <c r="A2013" s="6"/>
      <c r="B2013" s="6"/>
      <c r="C2013" s="7"/>
      <c r="D2013" s="7"/>
      <c r="F2013" s="6"/>
      <c r="H2013" s="6"/>
    </row>
    <row r="2014" spans="1:8" ht="45" customHeight="1" x14ac:dyDescent="0.25">
      <c r="A2014" s="6"/>
      <c r="B2014" s="6"/>
      <c r="C2014" s="7"/>
      <c r="D2014" s="7"/>
      <c r="F2014" s="6"/>
      <c r="H2014" s="6"/>
    </row>
    <row r="2015" spans="1:8" ht="45" customHeight="1" x14ac:dyDescent="0.25">
      <c r="A2015" s="6"/>
      <c r="B2015" s="6"/>
      <c r="C2015" s="7"/>
      <c r="D2015" s="7"/>
      <c r="F2015" s="6"/>
      <c r="H2015" s="6"/>
    </row>
    <row r="2016" spans="1:8" ht="45" customHeight="1" x14ac:dyDescent="0.25">
      <c r="A2016" s="6"/>
      <c r="B2016" s="6"/>
      <c r="C2016" s="7"/>
      <c r="D2016" s="7"/>
      <c r="F2016" s="6"/>
      <c r="H2016" s="6"/>
    </row>
    <row r="2017" spans="1:8" ht="45" customHeight="1" x14ac:dyDescent="0.25">
      <c r="A2017" s="6"/>
      <c r="B2017" s="6"/>
      <c r="C2017" s="7"/>
      <c r="D2017" s="7"/>
      <c r="F2017" s="6"/>
      <c r="H2017" s="6"/>
    </row>
    <row r="2018" spans="1:8" ht="45" customHeight="1" x14ac:dyDescent="0.25">
      <c r="A2018" s="6"/>
      <c r="B2018" s="6"/>
      <c r="C2018" s="7"/>
      <c r="D2018" s="7"/>
      <c r="F2018" s="6"/>
      <c r="H2018" s="6"/>
    </row>
    <row r="2019" spans="1:8" ht="45" customHeight="1" x14ac:dyDescent="0.25">
      <c r="A2019" s="6"/>
      <c r="B2019" s="6"/>
      <c r="C2019" s="7"/>
      <c r="D2019" s="7"/>
      <c r="F2019" s="6"/>
      <c r="H2019" s="6"/>
    </row>
    <row r="2020" spans="1:8" ht="45" customHeight="1" x14ac:dyDescent="0.25">
      <c r="A2020" s="6"/>
      <c r="B2020" s="6"/>
      <c r="C2020" s="7"/>
      <c r="D2020" s="7"/>
      <c r="F2020" s="6"/>
      <c r="H2020" s="6"/>
    </row>
    <row r="2021" spans="1:8" ht="45" customHeight="1" x14ac:dyDescent="0.25">
      <c r="A2021" s="6"/>
      <c r="B2021" s="6"/>
      <c r="C2021" s="7"/>
      <c r="D2021" s="7"/>
      <c r="F2021" s="6"/>
      <c r="H2021" s="6"/>
    </row>
    <row r="2022" spans="1:8" ht="45" customHeight="1" x14ac:dyDescent="0.25">
      <c r="A2022" s="6"/>
      <c r="B2022" s="6"/>
      <c r="C2022" s="7"/>
      <c r="D2022" s="7"/>
      <c r="F2022" s="6"/>
      <c r="H2022" s="6"/>
    </row>
    <row r="2023" spans="1:8" ht="45" customHeight="1" x14ac:dyDescent="0.25">
      <c r="A2023" s="6"/>
      <c r="B2023" s="6"/>
      <c r="C2023" s="7"/>
      <c r="D2023" s="7"/>
      <c r="F2023" s="6"/>
      <c r="H2023" s="6"/>
    </row>
    <row r="2024" spans="1:8" ht="45" customHeight="1" x14ac:dyDescent="0.25">
      <c r="A2024" s="6"/>
      <c r="B2024" s="6"/>
      <c r="C2024" s="7"/>
      <c r="D2024" s="7"/>
      <c r="F2024" s="6"/>
      <c r="H2024" s="6"/>
    </row>
    <row r="2025" spans="1:8" ht="45" customHeight="1" x14ac:dyDescent="0.25">
      <c r="A2025" s="6"/>
      <c r="B2025" s="6"/>
      <c r="C2025" s="7"/>
      <c r="D2025" s="7"/>
      <c r="F2025" s="6"/>
      <c r="H2025" s="6"/>
    </row>
    <row r="2026" spans="1:8" ht="45" customHeight="1" x14ac:dyDescent="0.25">
      <c r="A2026" s="6"/>
      <c r="B2026" s="6"/>
      <c r="C2026" s="7"/>
      <c r="D2026" s="7"/>
      <c r="F2026" s="6"/>
      <c r="H2026" s="6"/>
    </row>
    <row r="2027" spans="1:8" ht="45" customHeight="1" x14ac:dyDescent="0.25">
      <c r="A2027" s="6"/>
      <c r="B2027" s="6"/>
      <c r="C2027" s="7"/>
      <c r="D2027" s="7"/>
      <c r="F2027" s="6"/>
      <c r="H2027" s="6"/>
    </row>
    <row r="2028" spans="1:8" ht="45" customHeight="1" x14ac:dyDescent="0.25">
      <c r="A2028" s="6"/>
      <c r="B2028" s="6"/>
      <c r="C2028" s="7"/>
      <c r="D2028" s="7"/>
      <c r="F2028" s="6"/>
      <c r="H2028" s="6"/>
    </row>
    <row r="2029" spans="1:8" ht="45" customHeight="1" x14ac:dyDescent="0.25">
      <c r="A2029" s="6"/>
      <c r="B2029" s="6"/>
      <c r="C2029" s="7"/>
      <c r="D2029" s="7"/>
      <c r="F2029" s="6"/>
      <c r="H2029" s="6"/>
    </row>
    <row r="2030" spans="1:8" ht="45" customHeight="1" x14ac:dyDescent="0.25">
      <c r="A2030" s="6"/>
      <c r="B2030" s="6"/>
      <c r="C2030" s="7"/>
      <c r="D2030" s="7"/>
      <c r="F2030" s="6"/>
      <c r="H2030" s="6"/>
    </row>
    <row r="2031" spans="1:8" ht="45" customHeight="1" x14ac:dyDescent="0.25">
      <c r="A2031" s="6"/>
      <c r="B2031" s="6"/>
      <c r="C2031" s="7"/>
      <c r="D2031" s="7"/>
      <c r="F2031" s="6"/>
      <c r="H2031" s="6"/>
    </row>
    <row r="2032" spans="1:8" ht="45" customHeight="1" x14ac:dyDescent="0.25">
      <c r="A2032" s="6"/>
      <c r="B2032" s="6"/>
      <c r="C2032" s="7"/>
      <c r="D2032" s="7"/>
      <c r="F2032" s="6"/>
      <c r="H2032" s="6"/>
    </row>
    <row r="2033" spans="1:8" ht="45" customHeight="1" x14ac:dyDescent="0.25">
      <c r="A2033" s="6"/>
      <c r="B2033" s="6"/>
      <c r="C2033" s="7"/>
      <c r="D2033" s="7"/>
      <c r="F2033" s="6"/>
      <c r="H2033" s="6"/>
    </row>
    <row r="2034" spans="1:8" ht="45" customHeight="1" x14ac:dyDescent="0.25">
      <c r="A2034" s="6"/>
      <c r="B2034" s="6"/>
      <c r="C2034" s="7"/>
      <c r="D2034" s="7"/>
      <c r="F2034" s="6"/>
      <c r="H2034" s="6"/>
    </row>
    <row r="2035" spans="1:8" ht="45" customHeight="1" x14ac:dyDescent="0.25">
      <c r="A2035" s="6"/>
      <c r="B2035" s="6"/>
      <c r="C2035" s="7"/>
      <c r="D2035" s="7"/>
      <c r="F2035" s="6"/>
      <c r="H2035" s="6"/>
    </row>
    <row r="2036" spans="1:8" ht="45" customHeight="1" x14ac:dyDescent="0.25">
      <c r="A2036" s="6"/>
      <c r="B2036" s="6"/>
      <c r="C2036" s="7"/>
      <c r="D2036" s="7"/>
      <c r="F2036" s="6"/>
      <c r="H2036" s="6"/>
    </row>
    <row r="2037" spans="1:8" ht="45" customHeight="1" x14ac:dyDescent="0.25">
      <c r="A2037" s="6"/>
      <c r="B2037" s="6"/>
      <c r="C2037" s="7"/>
      <c r="D2037" s="7"/>
      <c r="F2037" s="6"/>
      <c r="H2037" s="6"/>
    </row>
    <row r="2038" spans="1:8" ht="45" customHeight="1" x14ac:dyDescent="0.25">
      <c r="A2038" s="6"/>
      <c r="B2038" s="6"/>
      <c r="C2038" s="7"/>
      <c r="D2038" s="7"/>
      <c r="F2038" s="6"/>
      <c r="H2038" s="6"/>
    </row>
    <row r="2039" spans="1:8" ht="45" customHeight="1" x14ac:dyDescent="0.25">
      <c r="A2039" s="6"/>
      <c r="B2039" s="6"/>
      <c r="C2039" s="7"/>
      <c r="D2039" s="7"/>
      <c r="F2039" s="6"/>
      <c r="H2039" s="6"/>
    </row>
    <row r="2040" spans="1:8" ht="45" customHeight="1" x14ac:dyDescent="0.25">
      <c r="A2040" s="6"/>
      <c r="B2040" s="6"/>
      <c r="C2040" s="7"/>
      <c r="D2040" s="7"/>
      <c r="F2040" s="6"/>
      <c r="H2040" s="6"/>
    </row>
    <row r="2041" spans="1:8" ht="45" customHeight="1" x14ac:dyDescent="0.25">
      <c r="A2041" s="6"/>
      <c r="B2041" s="6"/>
      <c r="C2041" s="7"/>
      <c r="D2041" s="7"/>
      <c r="F2041" s="6"/>
      <c r="H2041" s="6"/>
    </row>
    <row r="2042" spans="1:8" ht="45" customHeight="1" x14ac:dyDescent="0.25">
      <c r="A2042" s="6"/>
      <c r="B2042" s="6"/>
      <c r="C2042" s="7"/>
      <c r="D2042" s="7"/>
      <c r="F2042" s="6"/>
      <c r="H2042" s="6"/>
    </row>
    <row r="2043" spans="1:8" ht="45" customHeight="1" x14ac:dyDescent="0.25">
      <c r="A2043" s="6"/>
      <c r="B2043" s="6"/>
      <c r="C2043" s="7"/>
      <c r="D2043" s="7"/>
      <c r="F2043" s="6"/>
      <c r="H2043" s="6"/>
    </row>
    <row r="2044" spans="1:8" ht="45" customHeight="1" x14ac:dyDescent="0.25">
      <c r="A2044" s="6"/>
      <c r="B2044" s="6"/>
      <c r="C2044" s="7"/>
      <c r="D2044" s="7"/>
      <c r="F2044" s="6"/>
      <c r="H2044" s="6"/>
    </row>
    <row r="2045" spans="1:8" ht="45" customHeight="1" x14ac:dyDescent="0.25">
      <c r="A2045" s="6"/>
      <c r="B2045" s="6"/>
      <c r="C2045" s="7"/>
      <c r="D2045" s="7"/>
      <c r="F2045" s="6"/>
      <c r="H2045" s="6"/>
    </row>
    <row r="2046" spans="1:8" ht="45" customHeight="1" x14ac:dyDescent="0.25">
      <c r="A2046" s="6"/>
      <c r="B2046" s="6"/>
      <c r="C2046" s="7"/>
      <c r="D2046" s="7"/>
      <c r="F2046" s="6"/>
      <c r="H2046" s="6"/>
    </row>
    <row r="2047" spans="1:8" ht="45" customHeight="1" x14ac:dyDescent="0.25">
      <c r="A2047" s="6"/>
      <c r="B2047" s="6"/>
      <c r="C2047" s="7"/>
      <c r="D2047" s="7"/>
      <c r="F2047" s="6"/>
      <c r="H2047" s="6"/>
    </row>
    <row r="2048" spans="1:8" ht="45" customHeight="1" x14ac:dyDescent="0.25">
      <c r="A2048" s="6"/>
      <c r="B2048" s="6"/>
      <c r="C2048" s="7"/>
      <c r="D2048" s="7"/>
      <c r="F2048" s="6"/>
      <c r="H2048" s="6"/>
    </row>
    <row r="2049" spans="1:8" ht="45" customHeight="1" x14ac:dyDescent="0.25">
      <c r="A2049" s="6"/>
      <c r="B2049" s="6"/>
      <c r="C2049" s="7"/>
      <c r="D2049" s="7"/>
      <c r="F2049" s="6"/>
      <c r="H2049" s="6"/>
    </row>
    <row r="2050" spans="1:8" ht="45" customHeight="1" x14ac:dyDescent="0.25">
      <c r="A2050" s="6"/>
      <c r="B2050" s="6"/>
      <c r="C2050" s="7"/>
      <c r="D2050" s="7"/>
      <c r="F2050" s="6"/>
      <c r="H2050" s="6"/>
    </row>
    <row r="2051" spans="1:8" ht="45" customHeight="1" x14ac:dyDescent="0.25">
      <c r="A2051" s="6"/>
      <c r="B2051" s="6"/>
      <c r="C2051" s="7"/>
      <c r="D2051" s="7"/>
      <c r="F2051" s="6"/>
      <c r="H2051" s="6"/>
    </row>
    <row r="2052" spans="1:8" ht="45" customHeight="1" x14ac:dyDescent="0.25">
      <c r="A2052" s="6"/>
      <c r="B2052" s="6"/>
      <c r="C2052" s="7"/>
      <c r="D2052" s="7"/>
      <c r="F2052" s="6"/>
      <c r="H2052" s="6"/>
    </row>
    <row r="2053" spans="1:8" ht="45" customHeight="1" x14ac:dyDescent="0.25">
      <c r="A2053" s="6"/>
      <c r="B2053" s="6"/>
      <c r="C2053" s="7"/>
      <c r="D2053" s="7"/>
      <c r="F2053" s="6"/>
      <c r="H2053" s="6"/>
    </row>
    <row r="2054" spans="1:8" ht="45" customHeight="1" x14ac:dyDescent="0.25">
      <c r="A2054" s="6"/>
      <c r="B2054" s="6"/>
      <c r="C2054" s="7"/>
      <c r="D2054" s="7"/>
      <c r="F2054" s="6"/>
      <c r="H2054" s="6"/>
    </row>
    <row r="2055" spans="1:8" ht="45" customHeight="1" x14ac:dyDescent="0.25">
      <c r="A2055" s="6"/>
      <c r="B2055" s="6"/>
      <c r="C2055" s="7"/>
      <c r="D2055" s="7"/>
      <c r="F2055" s="6"/>
      <c r="H2055" s="6"/>
    </row>
    <row r="2056" spans="1:8" ht="45" customHeight="1" x14ac:dyDescent="0.25">
      <c r="A2056" s="6"/>
      <c r="B2056" s="6"/>
      <c r="C2056" s="7"/>
      <c r="D2056" s="7"/>
      <c r="F2056" s="6"/>
      <c r="H2056" s="6"/>
    </row>
    <row r="2057" spans="1:8" ht="45" customHeight="1" x14ac:dyDescent="0.25">
      <c r="A2057" s="6"/>
      <c r="B2057" s="6"/>
      <c r="C2057" s="7"/>
      <c r="D2057" s="7"/>
      <c r="F2057" s="6"/>
      <c r="H2057" s="6"/>
    </row>
    <row r="2058" spans="1:8" ht="45" customHeight="1" x14ac:dyDescent="0.25">
      <c r="A2058" s="6"/>
      <c r="B2058" s="6"/>
      <c r="C2058" s="7"/>
      <c r="D2058" s="7"/>
      <c r="F2058" s="6"/>
      <c r="H2058" s="6"/>
    </row>
    <row r="2059" spans="1:8" ht="45" customHeight="1" x14ac:dyDescent="0.25">
      <c r="A2059" s="6"/>
      <c r="B2059" s="6"/>
      <c r="C2059" s="7"/>
      <c r="D2059" s="7"/>
      <c r="F2059" s="6"/>
      <c r="H2059" s="6"/>
    </row>
    <row r="2060" spans="1:8" ht="45" customHeight="1" x14ac:dyDescent="0.25">
      <c r="A2060" s="6"/>
      <c r="B2060" s="6"/>
      <c r="C2060" s="7"/>
      <c r="D2060" s="7"/>
      <c r="F2060" s="6"/>
      <c r="H2060" s="6"/>
    </row>
    <row r="2061" spans="1:8" ht="45" customHeight="1" x14ac:dyDescent="0.25">
      <c r="A2061" s="6"/>
      <c r="B2061" s="6"/>
      <c r="C2061" s="7"/>
      <c r="D2061" s="7"/>
      <c r="F2061" s="6"/>
      <c r="H2061" s="6"/>
    </row>
    <row r="2062" spans="1:8" ht="45" customHeight="1" x14ac:dyDescent="0.25">
      <c r="A2062" s="6"/>
      <c r="B2062" s="6"/>
      <c r="C2062" s="7"/>
      <c r="D2062" s="7"/>
      <c r="F2062" s="6"/>
      <c r="H2062" s="6"/>
    </row>
    <row r="2063" spans="1:8" ht="45" customHeight="1" x14ac:dyDescent="0.25">
      <c r="A2063" s="6"/>
      <c r="B2063" s="6"/>
      <c r="C2063" s="7"/>
      <c r="D2063" s="7"/>
      <c r="F2063" s="6"/>
      <c r="H2063" s="6"/>
    </row>
    <row r="2064" spans="1:8" ht="45" customHeight="1" x14ac:dyDescent="0.25">
      <c r="A2064" s="6"/>
      <c r="B2064" s="6"/>
      <c r="C2064" s="7"/>
      <c r="D2064" s="7"/>
      <c r="F2064" s="6"/>
      <c r="H2064" s="6"/>
    </row>
    <row r="2065" spans="1:8" ht="45" customHeight="1" x14ac:dyDescent="0.25">
      <c r="A2065" s="6"/>
      <c r="B2065" s="6"/>
      <c r="C2065" s="7"/>
      <c r="D2065" s="7"/>
      <c r="F2065" s="6"/>
      <c r="H2065" s="6"/>
    </row>
    <row r="2066" spans="1:8" ht="45" customHeight="1" x14ac:dyDescent="0.25">
      <c r="A2066" s="6"/>
      <c r="B2066" s="6"/>
      <c r="C2066" s="7"/>
      <c r="D2066" s="7"/>
      <c r="F2066" s="6"/>
      <c r="H2066" s="6"/>
    </row>
    <row r="2067" spans="1:8" ht="45" customHeight="1" x14ac:dyDescent="0.25">
      <c r="A2067" s="6"/>
      <c r="B2067" s="6"/>
      <c r="C2067" s="7"/>
      <c r="D2067" s="7"/>
      <c r="F2067" s="6"/>
      <c r="H2067" s="6"/>
    </row>
    <row r="2068" spans="1:8" ht="45" customHeight="1" x14ac:dyDescent="0.25">
      <c r="A2068" s="6"/>
      <c r="B2068" s="6"/>
      <c r="C2068" s="7"/>
      <c r="D2068" s="7"/>
      <c r="F2068" s="6"/>
      <c r="H2068" s="6"/>
    </row>
    <row r="2069" spans="1:8" ht="45" customHeight="1" x14ac:dyDescent="0.25">
      <c r="A2069" s="6"/>
      <c r="B2069" s="6"/>
      <c r="C2069" s="7"/>
      <c r="D2069" s="7"/>
      <c r="F2069" s="6"/>
      <c r="H2069" s="6"/>
    </row>
    <row r="2070" spans="1:8" ht="45" customHeight="1" x14ac:dyDescent="0.25">
      <c r="A2070" s="6"/>
      <c r="B2070" s="6"/>
      <c r="C2070" s="7"/>
      <c r="D2070" s="7"/>
      <c r="F2070" s="6"/>
      <c r="H2070" s="6"/>
    </row>
    <row r="2071" spans="1:8" ht="45" customHeight="1" x14ac:dyDescent="0.25">
      <c r="A2071" s="6"/>
      <c r="B2071" s="6"/>
      <c r="C2071" s="7"/>
      <c r="D2071" s="7"/>
      <c r="F2071" s="6"/>
      <c r="H2071" s="6"/>
    </row>
    <row r="2072" spans="1:8" ht="45" customHeight="1" x14ac:dyDescent="0.25">
      <c r="A2072" s="6"/>
      <c r="B2072" s="6"/>
      <c r="C2072" s="7"/>
      <c r="D2072" s="7"/>
      <c r="F2072" s="6"/>
      <c r="H2072" s="6"/>
    </row>
    <row r="2073" spans="1:8" ht="45" customHeight="1" x14ac:dyDescent="0.25">
      <c r="A2073" s="6"/>
      <c r="B2073" s="6"/>
      <c r="C2073" s="7"/>
      <c r="D2073" s="7"/>
      <c r="F2073" s="6"/>
      <c r="H2073" s="6"/>
    </row>
    <row r="2074" spans="1:8" ht="45" customHeight="1" x14ac:dyDescent="0.25">
      <c r="A2074" s="6"/>
      <c r="B2074" s="6"/>
      <c r="C2074" s="7"/>
      <c r="D2074" s="7"/>
      <c r="F2074" s="6"/>
      <c r="H2074" s="6"/>
    </row>
    <row r="2075" spans="1:8" ht="45" customHeight="1" x14ac:dyDescent="0.25">
      <c r="A2075" s="6"/>
      <c r="B2075" s="6"/>
      <c r="C2075" s="7"/>
      <c r="D2075" s="7"/>
      <c r="F2075" s="6"/>
      <c r="H2075" s="6"/>
    </row>
    <row r="2076" spans="1:8" ht="45" customHeight="1" x14ac:dyDescent="0.25">
      <c r="A2076" s="6"/>
      <c r="B2076" s="6"/>
      <c r="C2076" s="7"/>
      <c r="D2076" s="7"/>
      <c r="F2076" s="6"/>
      <c r="H2076" s="6"/>
    </row>
    <row r="2077" spans="1:8" ht="45" customHeight="1" x14ac:dyDescent="0.25">
      <c r="A2077" s="6"/>
      <c r="B2077" s="6"/>
      <c r="C2077" s="7"/>
      <c r="D2077" s="7"/>
      <c r="F2077" s="6"/>
      <c r="H2077" s="6"/>
    </row>
    <row r="2078" spans="1:8" ht="45" customHeight="1" x14ac:dyDescent="0.25">
      <c r="A2078" s="6"/>
      <c r="B2078" s="6"/>
      <c r="C2078" s="7"/>
      <c r="D2078" s="7"/>
      <c r="F2078" s="6"/>
      <c r="H2078" s="6"/>
    </row>
    <row r="2079" spans="1:8" ht="45" customHeight="1" x14ac:dyDescent="0.25">
      <c r="A2079" s="6"/>
      <c r="B2079" s="6"/>
      <c r="C2079" s="7"/>
      <c r="D2079" s="7"/>
      <c r="F2079" s="6"/>
      <c r="H2079" s="6"/>
    </row>
    <row r="2080" spans="1:8" ht="45" customHeight="1" x14ac:dyDescent="0.25">
      <c r="A2080" s="6"/>
      <c r="B2080" s="6"/>
      <c r="C2080" s="7"/>
      <c r="D2080" s="7"/>
      <c r="F2080" s="6"/>
      <c r="H2080" s="6"/>
    </row>
    <row r="2081" spans="1:8" ht="45" customHeight="1" x14ac:dyDescent="0.25">
      <c r="A2081" s="6"/>
      <c r="B2081" s="6"/>
      <c r="C2081" s="7"/>
      <c r="D2081" s="7"/>
      <c r="F2081" s="6"/>
      <c r="H2081" s="6"/>
    </row>
    <row r="2082" spans="1:8" ht="45" customHeight="1" x14ac:dyDescent="0.25">
      <c r="A2082" s="6"/>
      <c r="B2082" s="6"/>
      <c r="C2082" s="7"/>
      <c r="D2082" s="7"/>
      <c r="F2082" s="6"/>
      <c r="H2082" s="6"/>
    </row>
    <row r="2083" spans="1:8" ht="45" customHeight="1" x14ac:dyDescent="0.25">
      <c r="A2083" s="6"/>
      <c r="B2083" s="6"/>
      <c r="C2083" s="7"/>
      <c r="D2083" s="7"/>
      <c r="F2083" s="6"/>
      <c r="H2083" s="6"/>
    </row>
    <row r="2084" spans="1:8" ht="45" customHeight="1" x14ac:dyDescent="0.25">
      <c r="A2084" s="6"/>
      <c r="B2084" s="6"/>
      <c r="C2084" s="7"/>
      <c r="D2084" s="7"/>
      <c r="F2084" s="6"/>
      <c r="H2084" s="6"/>
    </row>
    <row r="2085" spans="1:8" ht="45" customHeight="1" x14ac:dyDescent="0.25">
      <c r="A2085" s="6"/>
      <c r="B2085" s="6"/>
      <c r="C2085" s="7"/>
      <c r="D2085" s="7"/>
      <c r="F2085" s="6"/>
      <c r="H2085" s="6"/>
    </row>
    <row r="2086" spans="1:8" ht="45" customHeight="1" x14ac:dyDescent="0.25">
      <c r="A2086" s="6"/>
      <c r="B2086" s="6"/>
      <c r="C2086" s="7"/>
      <c r="D2086" s="7"/>
      <c r="F2086" s="6"/>
      <c r="H2086" s="6"/>
    </row>
    <row r="2087" spans="1:8" ht="45" customHeight="1" x14ac:dyDescent="0.25">
      <c r="A2087" s="6"/>
      <c r="B2087" s="6"/>
      <c r="C2087" s="7"/>
      <c r="D2087" s="7"/>
      <c r="F2087" s="6"/>
      <c r="H2087" s="6"/>
    </row>
    <row r="2088" spans="1:8" ht="45" customHeight="1" x14ac:dyDescent="0.25">
      <c r="A2088" s="6"/>
      <c r="B2088" s="6"/>
      <c r="C2088" s="7"/>
      <c r="D2088" s="7"/>
      <c r="F2088" s="6"/>
      <c r="H2088" s="6"/>
    </row>
    <row r="2089" spans="1:8" ht="45" customHeight="1" x14ac:dyDescent="0.25">
      <c r="A2089" s="6"/>
      <c r="B2089" s="6"/>
      <c r="C2089" s="7"/>
      <c r="D2089" s="7"/>
      <c r="F2089" s="6"/>
      <c r="H2089" s="6"/>
    </row>
    <row r="2090" spans="1:8" ht="45" customHeight="1" x14ac:dyDescent="0.25">
      <c r="A2090" s="6"/>
      <c r="B2090" s="6"/>
      <c r="C2090" s="7"/>
      <c r="D2090" s="7"/>
      <c r="F2090" s="6"/>
      <c r="H2090" s="6"/>
    </row>
    <row r="2091" spans="1:8" ht="45" customHeight="1" x14ac:dyDescent="0.25">
      <c r="A2091" s="6"/>
      <c r="B2091" s="6"/>
      <c r="C2091" s="7"/>
      <c r="D2091" s="7"/>
      <c r="F2091" s="6"/>
      <c r="H2091" s="6"/>
    </row>
    <row r="2092" spans="1:8" ht="45" customHeight="1" x14ac:dyDescent="0.25">
      <c r="A2092" s="6"/>
      <c r="B2092" s="6"/>
      <c r="C2092" s="7"/>
      <c r="D2092" s="7"/>
      <c r="F2092" s="6"/>
      <c r="H2092" s="6"/>
    </row>
    <row r="2093" spans="1:8" ht="45" customHeight="1" x14ac:dyDescent="0.25">
      <c r="A2093" s="6"/>
      <c r="B2093" s="6"/>
      <c r="C2093" s="7"/>
      <c r="D2093" s="7"/>
      <c r="F2093" s="6"/>
      <c r="H2093" s="6"/>
    </row>
    <row r="2094" spans="1:8" ht="45" customHeight="1" x14ac:dyDescent="0.25">
      <c r="A2094" s="6"/>
      <c r="B2094" s="6"/>
      <c r="C2094" s="7"/>
      <c r="D2094" s="7"/>
      <c r="F2094" s="6"/>
      <c r="H2094" s="6"/>
    </row>
    <row r="2095" spans="1:8" ht="45" customHeight="1" x14ac:dyDescent="0.25">
      <c r="A2095" s="6"/>
      <c r="B2095" s="6"/>
      <c r="C2095" s="7"/>
      <c r="D2095" s="7"/>
      <c r="F2095" s="6"/>
      <c r="H2095" s="6"/>
    </row>
    <row r="2096" spans="1:8" ht="45" customHeight="1" x14ac:dyDescent="0.25">
      <c r="A2096" s="6"/>
      <c r="B2096" s="6"/>
      <c r="C2096" s="7"/>
      <c r="D2096" s="7"/>
      <c r="F2096" s="6"/>
      <c r="H2096" s="6"/>
    </row>
    <row r="2097" spans="1:8" ht="45" customHeight="1" x14ac:dyDescent="0.25">
      <c r="A2097" s="6"/>
      <c r="B2097" s="6"/>
      <c r="C2097" s="7"/>
      <c r="D2097" s="7"/>
      <c r="F2097" s="6"/>
      <c r="H2097" s="6"/>
    </row>
    <row r="2098" spans="1:8" ht="45" customHeight="1" x14ac:dyDescent="0.25">
      <c r="A2098" s="6"/>
      <c r="B2098" s="6"/>
      <c r="C2098" s="7"/>
      <c r="D2098" s="7"/>
      <c r="F2098" s="6"/>
      <c r="H2098" s="6"/>
    </row>
    <row r="2099" spans="1:8" ht="45" customHeight="1" x14ac:dyDescent="0.25">
      <c r="A2099" s="6"/>
      <c r="B2099" s="6"/>
      <c r="C2099" s="7"/>
      <c r="D2099" s="7"/>
      <c r="F2099" s="6"/>
      <c r="H2099" s="6"/>
    </row>
    <row r="2100" spans="1:8" ht="45" customHeight="1" x14ac:dyDescent="0.25">
      <c r="A2100" s="6"/>
      <c r="B2100" s="6"/>
      <c r="C2100" s="7"/>
      <c r="D2100" s="7"/>
      <c r="F2100" s="6"/>
      <c r="H2100" s="6"/>
    </row>
    <row r="2101" spans="1:8" ht="45" customHeight="1" x14ac:dyDescent="0.25">
      <c r="A2101" s="6"/>
      <c r="B2101" s="6"/>
      <c r="C2101" s="7"/>
      <c r="D2101" s="7"/>
      <c r="F2101" s="6"/>
      <c r="H2101" s="6"/>
    </row>
    <row r="2102" spans="1:8" ht="45" customHeight="1" x14ac:dyDescent="0.25">
      <c r="A2102" s="6"/>
      <c r="B2102" s="6"/>
      <c r="C2102" s="7"/>
      <c r="D2102" s="7"/>
      <c r="F2102" s="6"/>
      <c r="H2102" s="6"/>
    </row>
    <row r="2103" spans="1:8" ht="45" customHeight="1" x14ac:dyDescent="0.25">
      <c r="A2103" s="6"/>
      <c r="B2103" s="6"/>
      <c r="C2103" s="7"/>
      <c r="D2103" s="7"/>
      <c r="F2103" s="6"/>
      <c r="H2103" s="6"/>
    </row>
    <row r="2104" spans="1:8" ht="45" customHeight="1" x14ac:dyDescent="0.25">
      <c r="A2104" s="6"/>
      <c r="B2104" s="6"/>
      <c r="C2104" s="7"/>
      <c r="D2104" s="7"/>
      <c r="F2104" s="6"/>
      <c r="H2104" s="6"/>
    </row>
    <row r="2105" spans="1:8" ht="45" customHeight="1" x14ac:dyDescent="0.25">
      <c r="A2105" s="6"/>
      <c r="B2105" s="6"/>
      <c r="C2105" s="7"/>
      <c r="D2105" s="7"/>
      <c r="F2105" s="6"/>
      <c r="H2105" s="6"/>
    </row>
    <row r="2106" spans="1:8" ht="45" customHeight="1" x14ac:dyDescent="0.25">
      <c r="A2106" s="6"/>
      <c r="B2106" s="6"/>
      <c r="C2106" s="7"/>
      <c r="D2106" s="7"/>
      <c r="F2106" s="6"/>
      <c r="H2106" s="6"/>
    </row>
    <row r="2107" spans="1:8" ht="45" customHeight="1" x14ac:dyDescent="0.25">
      <c r="A2107" s="6"/>
      <c r="B2107" s="6"/>
      <c r="C2107" s="7"/>
      <c r="D2107" s="7"/>
      <c r="F2107" s="6"/>
      <c r="H2107" s="6"/>
    </row>
    <row r="2108" spans="1:8" ht="45" customHeight="1" x14ac:dyDescent="0.25">
      <c r="A2108" s="6"/>
      <c r="B2108" s="6"/>
      <c r="C2108" s="7"/>
      <c r="D2108" s="7"/>
      <c r="F2108" s="6"/>
      <c r="H2108" s="6"/>
    </row>
    <row r="2109" spans="1:8" ht="45" customHeight="1" x14ac:dyDescent="0.25">
      <c r="A2109" s="6"/>
      <c r="B2109" s="6"/>
      <c r="C2109" s="7"/>
      <c r="D2109" s="7"/>
      <c r="F2109" s="6"/>
      <c r="H2109" s="6"/>
    </row>
    <row r="2110" spans="1:8" ht="45" customHeight="1" x14ac:dyDescent="0.25">
      <c r="A2110" s="6"/>
      <c r="B2110" s="6"/>
      <c r="C2110" s="7"/>
      <c r="D2110" s="7"/>
      <c r="F2110" s="6"/>
      <c r="H2110" s="6"/>
    </row>
    <row r="2111" spans="1:8" ht="45" customHeight="1" x14ac:dyDescent="0.25">
      <c r="A2111" s="6"/>
      <c r="B2111" s="6"/>
      <c r="C2111" s="7"/>
      <c r="D2111" s="7"/>
      <c r="F2111" s="6"/>
      <c r="H2111" s="6"/>
    </row>
    <row r="2112" spans="1:8" ht="45" customHeight="1" x14ac:dyDescent="0.25">
      <c r="A2112" s="6"/>
      <c r="B2112" s="6"/>
      <c r="C2112" s="7"/>
      <c r="D2112" s="7"/>
      <c r="F2112" s="6"/>
      <c r="H2112" s="6"/>
    </row>
    <row r="2113" spans="1:8" ht="45" customHeight="1" x14ac:dyDescent="0.25">
      <c r="A2113" s="6"/>
      <c r="B2113" s="6"/>
      <c r="C2113" s="7"/>
      <c r="D2113" s="7"/>
      <c r="F2113" s="6"/>
      <c r="H2113" s="6"/>
    </row>
    <row r="2114" spans="1:8" ht="45" customHeight="1" x14ac:dyDescent="0.25">
      <c r="A2114" s="6"/>
      <c r="B2114" s="6"/>
      <c r="C2114" s="7"/>
      <c r="D2114" s="7"/>
      <c r="F2114" s="6"/>
      <c r="H2114" s="6"/>
    </row>
    <row r="2115" spans="1:8" ht="45" customHeight="1" x14ac:dyDescent="0.25">
      <c r="A2115" s="6"/>
      <c r="B2115" s="6"/>
      <c r="C2115" s="7"/>
      <c r="D2115" s="7"/>
      <c r="F2115" s="6"/>
      <c r="H2115" s="6"/>
    </row>
    <row r="2116" spans="1:8" ht="45" customHeight="1" x14ac:dyDescent="0.25">
      <c r="A2116" s="6"/>
      <c r="B2116" s="6"/>
      <c r="C2116" s="7"/>
      <c r="D2116" s="7"/>
      <c r="F2116" s="6"/>
      <c r="H2116" s="6"/>
    </row>
    <row r="2117" spans="1:8" ht="45" customHeight="1" x14ac:dyDescent="0.25">
      <c r="A2117" s="6"/>
      <c r="B2117" s="6"/>
      <c r="C2117" s="7"/>
      <c r="D2117" s="7"/>
      <c r="F2117" s="6"/>
      <c r="H2117" s="6"/>
    </row>
    <row r="2118" spans="1:8" ht="45" customHeight="1" x14ac:dyDescent="0.25">
      <c r="A2118" s="6"/>
      <c r="B2118" s="6"/>
      <c r="C2118" s="7"/>
      <c r="D2118" s="7"/>
      <c r="F2118" s="6"/>
      <c r="H2118" s="6"/>
    </row>
    <row r="2119" spans="1:8" ht="45" customHeight="1" x14ac:dyDescent="0.25">
      <c r="A2119" s="6"/>
      <c r="B2119" s="6"/>
      <c r="C2119" s="7"/>
      <c r="D2119" s="7"/>
      <c r="F2119" s="6"/>
      <c r="H2119" s="6"/>
    </row>
    <row r="2120" spans="1:8" ht="45" customHeight="1" x14ac:dyDescent="0.25">
      <c r="A2120" s="6"/>
      <c r="B2120" s="6"/>
      <c r="C2120" s="7"/>
      <c r="D2120" s="7"/>
      <c r="F2120" s="6"/>
      <c r="H2120" s="6"/>
    </row>
    <row r="2121" spans="1:8" ht="45" customHeight="1" x14ac:dyDescent="0.25">
      <c r="A2121" s="6"/>
      <c r="B2121" s="6"/>
      <c r="C2121" s="7"/>
      <c r="D2121" s="7"/>
      <c r="F2121" s="6"/>
      <c r="H2121" s="6"/>
    </row>
    <row r="2122" spans="1:8" ht="45" customHeight="1" x14ac:dyDescent="0.25">
      <c r="A2122" s="6"/>
      <c r="B2122" s="6"/>
      <c r="C2122" s="7"/>
      <c r="D2122" s="7"/>
      <c r="F2122" s="6"/>
      <c r="H2122" s="6"/>
    </row>
    <row r="2123" spans="1:8" ht="45" customHeight="1" x14ac:dyDescent="0.25">
      <c r="A2123" s="6"/>
      <c r="B2123" s="6"/>
      <c r="C2123" s="7"/>
      <c r="D2123" s="7"/>
      <c r="F2123" s="6"/>
      <c r="H2123" s="6"/>
    </row>
    <row r="2124" spans="1:8" ht="45" customHeight="1" x14ac:dyDescent="0.25">
      <c r="A2124" s="6"/>
      <c r="B2124" s="6"/>
      <c r="C2124" s="7"/>
      <c r="D2124" s="7"/>
      <c r="F2124" s="6"/>
      <c r="H2124" s="6"/>
    </row>
    <row r="2125" spans="1:8" ht="45" customHeight="1" x14ac:dyDescent="0.25">
      <c r="A2125" s="6"/>
      <c r="B2125" s="6"/>
      <c r="C2125" s="7"/>
      <c r="D2125" s="7"/>
      <c r="F2125" s="6"/>
      <c r="H2125" s="6"/>
    </row>
    <row r="2126" spans="1:8" ht="45" customHeight="1" x14ac:dyDescent="0.25">
      <c r="A2126" s="6"/>
      <c r="B2126" s="6"/>
      <c r="C2126" s="7"/>
      <c r="D2126" s="7"/>
      <c r="F2126" s="6"/>
      <c r="H2126" s="6"/>
    </row>
    <row r="2127" spans="1:8" ht="45" customHeight="1" x14ac:dyDescent="0.25">
      <c r="A2127" s="6"/>
      <c r="B2127" s="6"/>
      <c r="C2127" s="7"/>
      <c r="D2127" s="7"/>
      <c r="F2127" s="6"/>
      <c r="H2127" s="6"/>
    </row>
    <row r="2128" spans="1:8" ht="45" customHeight="1" x14ac:dyDescent="0.25">
      <c r="A2128" s="6"/>
      <c r="B2128" s="6"/>
      <c r="C2128" s="7"/>
      <c r="D2128" s="7"/>
      <c r="F2128" s="6"/>
      <c r="H2128" s="6"/>
    </row>
    <row r="2129" spans="1:8" ht="45" customHeight="1" x14ac:dyDescent="0.25">
      <c r="A2129" s="6"/>
      <c r="B2129" s="6"/>
      <c r="C2129" s="7"/>
      <c r="D2129" s="7"/>
      <c r="F2129" s="6"/>
      <c r="H2129" s="6"/>
    </row>
    <row r="2130" spans="1:8" ht="45" customHeight="1" x14ac:dyDescent="0.25">
      <c r="A2130" s="6"/>
      <c r="B2130" s="6"/>
      <c r="C2130" s="7"/>
      <c r="D2130" s="7"/>
      <c r="F2130" s="6"/>
      <c r="H2130" s="6"/>
    </row>
    <row r="2131" spans="1:8" ht="45" customHeight="1" x14ac:dyDescent="0.25">
      <c r="A2131" s="6"/>
      <c r="B2131" s="6"/>
      <c r="C2131" s="7"/>
      <c r="D2131" s="7"/>
      <c r="F2131" s="6"/>
      <c r="H2131" s="6"/>
    </row>
    <row r="2132" spans="1:8" ht="45" customHeight="1" x14ac:dyDescent="0.25">
      <c r="A2132" s="6"/>
      <c r="B2132" s="6"/>
      <c r="C2132" s="7"/>
      <c r="D2132" s="7"/>
      <c r="F2132" s="6"/>
      <c r="H2132" s="6"/>
    </row>
    <row r="2133" spans="1:8" ht="45" customHeight="1" x14ac:dyDescent="0.25">
      <c r="A2133" s="6"/>
      <c r="B2133" s="6"/>
      <c r="C2133" s="7"/>
      <c r="D2133" s="7"/>
      <c r="F2133" s="6"/>
      <c r="H2133" s="6"/>
    </row>
    <row r="2134" spans="1:8" ht="45" customHeight="1" x14ac:dyDescent="0.25">
      <c r="A2134" s="6"/>
      <c r="B2134" s="6"/>
      <c r="C2134" s="7"/>
      <c r="D2134" s="7"/>
      <c r="F2134" s="6"/>
      <c r="H2134" s="6"/>
    </row>
    <row r="2135" spans="1:8" ht="45" customHeight="1" x14ac:dyDescent="0.25">
      <c r="A2135" s="6"/>
      <c r="B2135" s="6"/>
      <c r="C2135" s="7"/>
      <c r="D2135" s="7"/>
      <c r="F2135" s="6"/>
      <c r="H2135" s="6"/>
    </row>
    <row r="2136" spans="1:8" ht="45" customHeight="1" x14ac:dyDescent="0.25">
      <c r="A2136" s="6"/>
      <c r="B2136" s="6"/>
      <c r="C2136" s="7"/>
      <c r="D2136" s="7"/>
      <c r="F2136" s="6"/>
      <c r="H2136" s="6"/>
    </row>
    <row r="2137" spans="1:8" ht="45" customHeight="1" x14ac:dyDescent="0.25">
      <c r="A2137" s="6"/>
      <c r="B2137" s="6"/>
      <c r="C2137" s="7"/>
      <c r="D2137" s="7"/>
      <c r="F2137" s="6"/>
      <c r="H2137" s="6"/>
    </row>
    <row r="2138" spans="1:8" ht="45" customHeight="1" x14ac:dyDescent="0.25">
      <c r="A2138" s="6"/>
      <c r="B2138" s="6"/>
      <c r="C2138" s="7"/>
      <c r="D2138" s="7"/>
      <c r="F2138" s="6"/>
      <c r="H2138" s="6"/>
    </row>
    <row r="2139" spans="1:8" ht="45" customHeight="1" x14ac:dyDescent="0.25">
      <c r="A2139" s="6"/>
      <c r="B2139" s="6"/>
      <c r="C2139" s="7"/>
      <c r="D2139" s="7"/>
      <c r="F2139" s="6"/>
      <c r="H2139" s="6"/>
    </row>
    <row r="2140" spans="1:8" ht="45" customHeight="1" x14ac:dyDescent="0.25">
      <c r="A2140" s="6"/>
      <c r="B2140" s="6"/>
      <c r="C2140" s="7"/>
      <c r="D2140" s="7"/>
      <c r="F2140" s="6"/>
      <c r="H2140" s="6"/>
    </row>
    <row r="2141" spans="1:8" ht="45" customHeight="1" x14ac:dyDescent="0.25">
      <c r="A2141" s="6"/>
      <c r="B2141" s="6"/>
      <c r="C2141" s="7"/>
      <c r="D2141" s="7"/>
      <c r="F2141" s="6"/>
      <c r="H2141" s="6"/>
    </row>
    <row r="2142" spans="1:8" ht="45" customHeight="1" x14ac:dyDescent="0.25">
      <c r="A2142" s="6"/>
      <c r="B2142" s="6"/>
      <c r="C2142" s="7"/>
      <c r="D2142" s="7"/>
      <c r="F2142" s="6"/>
      <c r="H2142" s="6"/>
    </row>
    <row r="2143" spans="1:8" ht="45" customHeight="1" x14ac:dyDescent="0.25">
      <c r="A2143" s="6"/>
      <c r="B2143" s="6"/>
      <c r="C2143" s="7"/>
      <c r="D2143" s="7"/>
      <c r="F2143" s="6"/>
      <c r="H2143" s="6"/>
    </row>
    <row r="2144" spans="1:8" ht="45" customHeight="1" x14ac:dyDescent="0.25">
      <c r="A2144" s="6"/>
      <c r="B2144" s="6"/>
      <c r="C2144" s="7"/>
      <c r="D2144" s="7"/>
      <c r="F2144" s="6"/>
      <c r="H2144" s="6"/>
    </row>
    <row r="2145" spans="1:8" ht="45" customHeight="1" x14ac:dyDescent="0.25">
      <c r="A2145" s="6"/>
      <c r="B2145" s="6"/>
      <c r="C2145" s="7"/>
      <c r="D2145" s="7"/>
      <c r="F2145" s="6"/>
      <c r="H2145" s="6"/>
    </row>
    <row r="2146" spans="1:8" ht="45" customHeight="1" x14ac:dyDescent="0.25">
      <c r="A2146" s="6"/>
      <c r="B2146" s="6"/>
      <c r="C2146" s="7"/>
      <c r="D2146" s="7"/>
      <c r="F2146" s="6"/>
      <c r="H2146" s="6"/>
    </row>
    <row r="2147" spans="1:8" ht="45" customHeight="1" x14ac:dyDescent="0.25">
      <c r="A2147" s="6"/>
      <c r="B2147" s="6"/>
      <c r="C2147" s="7"/>
      <c r="D2147" s="7"/>
      <c r="F2147" s="6"/>
      <c r="H2147" s="6"/>
    </row>
    <row r="2148" spans="1:8" ht="45" customHeight="1" x14ac:dyDescent="0.25">
      <c r="A2148" s="6"/>
      <c r="B2148" s="6"/>
      <c r="C2148" s="7"/>
      <c r="D2148" s="7"/>
      <c r="F2148" s="6"/>
      <c r="H2148" s="6"/>
    </row>
    <row r="2149" spans="1:8" ht="45" customHeight="1" x14ac:dyDescent="0.25">
      <c r="A2149" s="6"/>
      <c r="B2149" s="6"/>
      <c r="C2149" s="7"/>
      <c r="D2149" s="7"/>
      <c r="F2149" s="6"/>
      <c r="H2149" s="6"/>
    </row>
    <row r="2150" spans="1:8" ht="45" customHeight="1" x14ac:dyDescent="0.25">
      <c r="A2150" s="6"/>
      <c r="B2150" s="6"/>
      <c r="C2150" s="7"/>
      <c r="D2150" s="7"/>
      <c r="F2150" s="6"/>
      <c r="H2150" s="6"/>
    </row>
    <row r="2151" spans="1:8" ht="45" customHeight="1" x14ac:dyDescent="0.25">
      <c r="A2151" s="6"/>
      <c r="B2151" s="6"/>
      <c r="C2151" s="7"/>
      <c r="D2151" s="7"/>
      <c r="F2151" s="6"/>
      <c r="H2151" s="6"/>
    </row>
    <row r="2152" spans="1:8" ht="45" customHeight="1" x14ac:dyDescent="0.25">
      <c r="A2152" s="6"/>
      <c r="B2152" s="6"/>
      <c r="C2152" s="7"/>
      <c r="D2152" s="7"/>
      <c r="F2152" s="6"/>
      <c r="H2152" s="6"/>
    </row>
    <row r="2153" spans="1:8" ht="45" customHeight="1" x14ac:dyDescent="0.25">
      <c r="A2153" s="6"/>
      <c r="B2153" s="6"/>
      <c r="C2153" s="7"/>
      <c r="D2153" s="7"/>
      <c r="F2153" s="6"/>
      <c r="H2153" s="6"/>
    </row>
    <row r="2154" spans="1:8" ht="45" customHeight="1" x14ac:dyDescent="0.25">
      <c r="A2154" s="6"/>
      <c r="B2154" s="6"/>
      <c r="C2154" s="7"/>
      <c r="D2154" s="7"/>
      <c r="F2154" s="6"/>
      <c r="H2154" s="6"/>
    </row>
    <row r="2155" spans="1:8" ht="45" customHeight="1" x14ac:dyDescent="0.25">
      <c r="A2155" s="6"/>
      <c r="B2155" s="6"/>
      <c r="C2155" s="7"/>
      <c r="D2155" s="7"/>
      <c r="F2155" s="6"/>
      <c r="H2155" s="6"/>
    </row>
    <row r="2156" spans="1:8" ht="45" customHeight="1" x14ac:dyDescent="0.25">
      <c r="A2156" s="6"/>
      <c r="B2156" s="6"/>
      <c r="C2156" s="7"/>
      <c r="D2156" s="7"/>
      <c r="F2156" s="6"/>
      <c r="H2156" s="6"/>
    </row>
    <row r="2157" spans="1:8" ht="45" customHeight="1" x14ac:dyDescent="0.25">
      <c r="A2157" s="6"/>
      <c r="B2157" s="6"/>
      <c r="C2157" s="7"/>
      <c r="D2157" s="7"/>
      <c r="F2157" s="6"/>
      <c r="H2157" s="6"/>
    </row>
    <row r="2158" spans="1:8" ht="45" customHeight="1" x14ac:dyDescent="0.25">
      <c r="A2158" s="6"/>
      <c r="B2158" s="6"/>
      <c r="C2158" s="7"/>
      <c r="D2158" s="7"/>
      <c r="F2158" s="6"/>
      <c r="H2158" s="6"/>
    </row>
    <row r="2159" spans="1:8" ht="45" customHeight="1" x14ac:dyDescent="0.25">
      <c r="A2159" s="6"/>
      <c r="B2159" s="6"/>
      <c r="C2159" s="7"/>
      <c r="D2159" s="7"/>
      <c r="F2159" s="6"/>
      <c r="H2159" s="6"/>
    </row>
    <row r="2160" spans="1:8" ht="45" customHeight="1" x14ac:dyDescent="0.25">
      <c r="A2160" s="6"/>
      <c r="B2160" s="6"/>
      <c r="C2160" s="7"/>
      <c r="D2160" s="7"/>
      <c r="F2160" s="6"/>
      <c r="H2160" s="6"/>
    </row>
    <row r="2161" spans="1:8" ht="45" customHeight="1" x14ac:dyDescent="0.25">
      <c r="A2161" s="6"/>
      <c r="B2161" s="6"/>
      <c r="C2161" s="7"/>
      <c r="D2161" s="7"/>
      <c r="F2161" s="6"/>
      <c r="H2161" s="6"/>
    </row>
    <row r="2162" spans="1:8" ht="45" customHeight="1" x14ac:dyDescent="0.25">
      <c r="A2162" s="6"/>
      <c r="B2162" s="6"/>
      <c r="C2162" s="7"/>
      <c r="D2162" s="7"/>
      <c r="F2162" s="6"/>
      <c r="H2162" s="6"/>
    </row>
    <row r="2163" spans="1:8" ht="45" customHeight="1" x14ac:dyDescent="0.25">
      <c r="A2163" s="6"/>
      <c r="B2163" s="6"/>
      <c r="C2163" s="7"/>
      <c r="D2163" s="7"/>
      <c r="F2163" s="6"/>
      <c r="H2163" s="6"/>
    </row>
    <row r="2164" spans="1:8" ht="45" customHeight="1" x14ac:dyDescent="0.25">
      <c r="A2164" s="6"/>
      <c r="B2164" s="6"/>
      <c r="C2164" s="7"/>
      <c r="D2164" s="7"/>
      <c r="F2164" s="6"/>
      <c r="H2164" s="6"/>
    </row>
    <row r="2165" spans="1:8" ht="45" customHeight="1" x14ac:dyDescent="0.25">
      <c r="A2165" s="6"/>
      <c r="B2165" s="6"/>
      <c r="C2165" s="7"/>
      <c r="D2165" s="7"/>
      <c r="F2165" s="6"/>
      <c r="H2165" s="6"/>
    </row>
    <row r="2166" spans="1:8" ht="45" customHeight="1" x14ac:dyDescent="0.25">
      <c r="A2166" s="6"/>
      <c r="B2166" s="6"/>
      <c r="C2166" s="7"/>
      <c r="D2166" s="7"/>
      <c r="F2166" s="6"/>
      <c r="H2166" s="6"/>
    </row>
    <row r="2167" spans="1:8" ht="45" customHeight="1" x14ac:dyDescent="0.25">
      <c r="A2167" s="6"/>
      <c r="B2167" s="6"/>
      <c r="C2167" s="7"/>
      <c r="D2167" s="7"/>
      <c r="F2167" s="6"/>
      <c r="H2167" s="6"/>
    </row>
    <row r="2168" spans="1:8" ht="45" customHeight="1" x14ac:dyDescent="0.25">
      <c r="A2168" s="6"/>
      <c r="B2168" s="6"/>
      <c r="C2168" s="7"/>
      <c r="D2168" s="7"/>
      <c r="F2168" s="6"/>
      <c r="H2168" s="6"/>
    </row>
    <row r="2169" spans="1:8" ht="45" customHeight="1" x14ac:dyDescent="0.25">
      <c r="A2169" s="6"/>
      <c r="B2169" s="6"/>
      <c r="C2169" s="7"/>
      <c r="D2169" s="7"/>
      <c r="F2169" s="6"/>
      <c r="H2169" s="6"/>
    </row>
    <row r="2170" spans="1:8" ht="45" customHeight="1" x14ac:dyDescent="0.25">
      <c r="A2170" s="6"/>
      <c r="B2170" s="6"/>
      <c r="C2170" s="7"/>
      <c r="D2170" s="7"/>
      <c r="F2170" s="6"/>
      <c r="H2170" s="6"/>
    </row>
    <row r="2171" spans="1:8" ht="45" customHeight="1" x14ac:dyDescent="0.25">
      <c r="A2171" s="6"/>
      <c r="B2171" s="6"/>
      <c r="C2171" s="7"/>
      <c r="D2171" s="7"/>
      <c r="F2171" s="6"/>
      <c r="H2171" s="6"/>
    </row>
    <row r="2172" spans="1:8" ht="45" customHeight="1" x14ac:dyDescent="0.25">
      <c r="A2172" s="6"/>
      <c r="B2172" s="6"/>
      <c r="C2172" s="7"/>
      <c r="D2172" s="7"/>
      <c r="F2172" s="6"/>
      <c r="H2172" s="6"/>
    </row>
    <row r="2173" spans="1:8" ht="45" customHeight="1" x14ac:dyDescent="0.25">
      <c r="A2173" s="6"/>
      <c r="B2173" s="6"/>
      <c r="C2173" s="7"/>
      <c r="D2173" s="7"/>
      <c r="F2173" s="6"/>
      <c r="H2173" s="6"/>
    </row>
    <row r="2174" spans="1:8" ht="45" customHeight="1" x14ac:dyDescent="0.25">
      <c r="A2174" s="6"/>
      <c r="B2174" s="6"/>
      <c r="C2174" s="7"/>
      <c r="D2174" s="7"/>
      <c r="F2174" s="6"/>
      <c r="H2174" s="6"/>
    </row>
    <row r="2175" spans="1:8" ht="45" customHeight="1" x14ac:dyDescent="0.25">
      <c r="A2175" s="6"/>
      <c r="B2175" s="6"/>
      <c r="C2175" s="7"/>
      <c r="D2175" s="7"/>
      <c r="F2175" s="6"/>
      <c r="H2175" s="6"/>
    </row>
    <row r="2176" spans="1:8" ht="45" customHeight="1" x14ac:dyDescent="0.25">
      <c r="A2176" s="6"/>
      <c r="B2176" s="6"/>
      <c r="C2176" s="7"/>
      <c r="D2176" s="7"/>
      <c r="F2176" s="6"/>
      <c r="H2176" s="6"/>
    </row>
    <row r="2177" spans="1:8" ht="45" customHeight="1" x14ac:dyDescent="0.25">
      <c r="A2177" s="6"/>
      <c r="B2177" s="6"/>
      <c r="C2177" s="7"/>
      <c r="D2177" s="7"/>
      <c r="F2177" s="6"/>
      <c r="H2177" s="6"/>
    </row>
    <row r="2178" spans="1:8" ht="45" customHeight="1" x14ac:dyDescent="0.25">
      <c r="A2178" s="6"/>
      <c r="B2178" s="6"/>
      <c r="C2178" s="7"/>
      <c r="D2178" s="7"/>
      <c r="F2178" s="6"/>
      <c r="H2178" s="6"/>
    </row>
    <row r="2179" spans="1:8" ht="45" customHeight="1" x14ac:dyDescent="0.25">
      <c r="A2179" s="6"/>
      <c r="B2179" s="6"/>
      <c r="C2179" s="7"/>
      <c r="D2179" s="7"/>
      <c r="F2179" s="6"/>
      <c r="H2179" s="6"/>
    </row>
    <row r="2180" spans="1:8" ht="45" customHeight="1" x14ac:dyDescent="0.25">
      <c r="A2180" s="6"/>
      <c r="B2180" s="6"/>
      <c r="C2180" s="7"/>
      <c r="D2180" s="7"/>
      <c r="F2180" s="6"/>
      <c r="H2180" s="6"/>
    </row>
    <row r="2181" spans="1:8" ht="45" customHeight="1" x14ac:dyDescent="0.25">
      <c r="A2181" s="6"/>
      <c r="B2181" s="6"/>
      <c r="C2181" s="7"/>
      <c r="D2181" s="7"/>
      <c r="F2181" s="6"/>
      <c r="H2181" s="6"/>
    </row>
    <row r="2182" spans="1:8" ht="45" customHeight="1" x14ac:dyDescent="0.25">
      <c r="A2182" s="6"/>
      <c r="B2182" s="6"/>
      <c r="C2182" s="7"/>
      <c r="D2182" s="7"/>
      <c r="F2182" s="6"/>
      <c r="H2182" s="6"/>
    </row>
    <row r="2183" spans="1:8" ht="45" customHeight="1" x14ac:dyDescent="0.25">
      <c r="A2183" s="6"/>
      <c r="B2183" s="6"/>
      <c r="C2183" s="7"/>
      <c r="D2183" s="7"/>
      <c r="F2183" s="6"/>
      <c r="H2183" s="6"/>
    </row>
    <row r="2184" spans="1:8" ht="45" customHeight="1" x14ac:dyDescent="0.25">
      <c r="A2184" s="6"/>
      <c r="B2184" s="6"/>
      <c r="C2184" s="7"/>
      <c r="D2184" s="7"/>
      <c r="F2184" s="6"/>
      <c r="H2184" s="6"/>
    </row>
    <row r="2185" spans="1:8" ht="45" customHeight="1" x14ac:dyDescent="0.25">
      <c r="A2185" s="6"/>
      <c r="B2185" s="6"/>
      <c r="C2185" s="7"/>
      <c r="D2185" s="7"/>
      <c r="F2185" s="6"/>
      <c r="H2185" s="6"/>
    </row>
    <row r="2186" spans="1:8" ht="45" customHeight="1" x14ac:dyDescent="0.25">
      <c r="A2186" s="6"/>
      <c r="B2186" s="6"/>
      <c r="C2186" s="7"/>
      <c r="D2186" s="7"/>
      <c r="F2186" s="6"/>
      <c r="H2186" s="6"/>
    </row>
    <row r="2187" spans="1:8" ht="45" customHeight="1" x14ac:dyDescent="0.25">
      <c r="A2187" s="6"/>
      <c r="B2187" s="6"/>
      <c r="C2187" s="7"/>
      <c r="D2187" s="7"/>
      <c r="F2187" s="6"/>
      <c r="H2187" s="6"/>
    </row>
    <row r="2188" spans="1:8" ht="45" customHeight="1" x14ac:dyDescent="0.25">
      <c r="A2188" s="6"/>
      <c r="B2188" s="6"/>
      <c r="C2188" s="7"/>
      <c r="D2188" s="7"/>
      <c r="F2188" s="6"/>
      <c r="H2188" s="6"/>
    </row>
    <row r="2189" spans="1:8" ht="45" customHeight="1" x14ac:dyDescent="0.25">
      <c r="A2189" s="6"/>
      <c r="B2189" s="6"/>
      <c r="C2189" s="7"/>
      <c r="D2189" s="7"/>
      <c r="F2189" s="6"/>
      <c r="H2189" s="6"/>
    </row>
    <row r="2190" spans="1:8" ht="45" customHeight="1" x14ac:dyDescent="0.25">
      <c r="A2190" s="6"/>
      <c r="B2190" s="6"/>
      <c r="C2190" s="7"/>
      <c r="D2190" s="7"/>
      <c r="F2190" s="6"/>
      <c r="H2190" s="6"/>
    </row>
    <row r="2191" spans="1:8" ht="45" customHeight="1" x14ac:dyDescent="0.25">
      <c r="A2191" s="6"/>
      <c r="B2191" s="6"/>
      <c r="C2191" s="7"/>
      <c r="D2191" s="7"/>
      <c r="F2191" s="6"/>
      <c r="H2191" s="6"/>
    </row>
    <row r="2192" spans="1:8" ht="45" customHeight="1" x14ac:dyDescent="0.25">
      <c r="A2192" s="6"/>
      <c r="B2192" s="6"/>
      <c r="C2192" s="7"/>
      <c r="D2192" s="7"/>
      <c r="F2192" s="6"/>
      <c r="H2192" s="6"/>
    </row>
    <row r="2193" spans="1:8" ht="45" customHeight="1" x14ac:dyDescent="0.25">
      <c r="A2193" s="6"/>
      <c r="B2193" s="6"/>
      <c r="C2193" s="7"/>
      <c r="D2193" s="7"/>
      <c r="F2193" s="6"/>
      <c r="H2193" s="6"/>
    </row>
    <row r="2194" spans="1:8" ht="45" customHeight="1" x14ac:dyDescent="0.25">
      <c r="A2194" s="6"/>
      <c r="B2194" s="6"/>
      <c r="C2194" s="7"/>
      <c r="D2194" s="7"/>
      <c r="F2194" s="6"/>
      <c r="H2194" s="6"/>
    </row>
    <row r="2195" spans="1:8" ht="45" customHeight="1" x14ac:dyDescent="0.25">
      <c r="A2195" s="6"/>
      <c r="B2195" s="6"/>
      <c r="C2195" s="7"/>
      <c r="D2195" s="7"/>
      <c r="F2195" s="6"/>
      <c r="H2195" s="6"/>
    </row>
    <row r="2196" spans="1:8" ht="45" customHeight="1" x14ac:dyDescent="0.25">
      <c r="A2196" s="6"/>
      <c r="B2196" s="6"/>
      <c r="C2196" s="7"/>
      <c r="D2196" s="7"/>
      <c r="F2196" s="6"/>
      <c r="H2196" s="6"/>
    </row>
    <row r="2197" spans="1:8" ht="45" customHeight="1" x14ac:dyDescent="0.25">
      <c r="A2197" s="6"/>
      <c r="B2197" s="6"/>
      <c r="C2197" s="7"/>
      <c r="D2197" s="7"/>
      <c r="F2197" s="6"/>
      <c r="H2197" s="6"/>
    </row>
    <row r="2198" spans="1:8" ht="45" customHeight="1" x14ac:dyDescent="0.25">
      <c r="A2198" s="6"/>
      <c r="B2198" s="6"/>
      <c r="C2198" s="7"/>
      <c r="D2198" s="7"/>
      <c r="F2198" s="6"/>
      <c r="H2198" s="6"/>
    </row>
    <row r="2199" spans="1:8" ht="45" customHeight="1" x14ac:dyDescent="0.25">
      <c r="A2199" s="6"/>
      <c r="B2199" s="6"/>
      <c r="C2199" s="7"/>
      <c r="D2199" s="7"/>
      <c r="F2199" s="6"/>
      <c r="H2199" s="6"/>
    </row>
    <row r="2200" spans="1:8" ht="45" customHeight="1" x14ac:dyDescent="0.25">
      <c r="A2200" s="6"/>
      <c r="B2200" s="6"/>
      <c r="C2200" s="7"/>
      <c r="D2200" s="7"/>
      <c r="F2200" s="6"/>
      <c r="H2200" s="6"/>
    </row>
    <row r="2201" spans="1:8" ht="45" customHeight="1" x14ac:dyDescent="0.25">
      <c r="A2201" s="6"/>
      <c r="B2201" s="6"/>
      <c r="C2201" s="7"/>
      <c r="D2201" s="7"/>
      <c r="F2201" s="6"/>
      <c r="H2201" s="6"/>
    </row>
    <row r="2202" spans="1:8" ht="45" customHeight="1" x14ac:dyDescent="0.25">
      <c r="A2202" s="6"/>
      <c r="B2202" s="6"/>
      <c r="C2202" s="7"/>
      <c r="D2202" s="7"/>
      <c r="F2202" s="6"/>
      <c r="H2202" s="6"/>
    </row>
    <row r="2203" spans="1:8" ht="45" customHeight="1" x14ac:dyDescent="0.25">
      <c r="A2203" s="6"/>
      <c r="B2203" s="6"/>
      <c r="C2203" s="7"/>
      <c r="D2203" s="7"/>
      <c r="F2203" s="6"/>
      <c r="H2203" s="6"/>
    </row>
    <row r="2204" spans="1:8" ht="45" customHeight="1" x14ac:dyDescent="0.25">
      <c r="A2204" s="6"/>
      <c r="B2204" s="6"/>
      <c r="C2204" s="7"/>
      <c r="D2204" s="7"/>
      <c r="F2204" s="6"/>
      <c r="H2204" s="6"/>
    </row>
    <row r="2205" spans="1:8" ht="45" customHeight="1" x14ac:dyDescent="0.25">
      <c r="A2205" s="6"/>
      <c r="B2205" s="6"/>
      <c r="C2205" s="7"/>
      <c r="D2205" s="7"/>
      <c r="F2205" s="6"/>
      <c r="H2205" s="6"/>
    </row>
    <row r="2206" spans="1:8" ht="45" customHeight="1" x14ac:dyDescent="0.25">
      <c r="A2206" s="6"/>
      <c r="B2206" s="6"/>
      <c r="C2206" s="7"/>
      <c r="D2206" s="7"/>
      <c r="F2206" s="6"/>
      <c r="H2206" s="6"/>
    </row>
    <row r="2207" spans="1:8" ht="45" customHeight="1" x14ac:dyDescent="0.25">
      <c r="A2207" s="6"/>
      <c r="B2207" s="6"/>
      <c r="C2207" s="7"/>
      <c r="D2207" s="7"/>
      <c r="F2207" s="6"/>
      <c r="H2207" s="6"/>
    </row>
    <row r="2208" spans="1:8" ht="45" customHeight="1" x14ac:dyDescent="0.25">
      <c r="A2208" s="6"/>
      <c r="B2208" s="6"/>
      <c r="C2208" s="7"/>
      <c r="D2208" s="7"/>
      <c r="F2208" s="6"/>
      <c r="H2208" s="6"/>
    </row>
    <row r="2209" spans="1:8" ht="45" customHeight="1" x14ac:dyDescent="0.25">
      <c r="A2209" s="6"/>
      <c r="B2209" s="6"/>
      <c r="C2209" s="7"/>
      <c r="D2209" s="7"/>
      <c r="F2209" s="6"/>
      <c r="H2209" s="6"/>
    </row>
    <row r="2210" spans="1:8" ht="45" customHeight="1" x14ac:dyDescent="0.25">
      <c r="A2210" s="6"/>
      <c r="B2210" s="6"/>
      <c r="C2210" s="7"/>
      <c r="D2210" s="7"/>
      <c r="F2210" s="6"/>
      <c r="H2210" s="6"/>
    </row>
    <row r="2211" spans="1:8" ht="45" customHeight="1" x14ac:dyDescent="0.25">
      <c r="A2211" s="6"/>
      <c r="B2211" s="6"/>
      <c r="C2211" s="7"/>
      <c r="D2211" s="7"/>
      <c r="F2211" s="6"/>
      <c r="H2211" s="6"/>
    </row>
    <row r="2212" spans="1:8" ht="45" customHeight="1" x14ac:dyDescent="0.25">
      <c r="A2212" s="6"/>
      <c r="B2212" s="6"/>
      <c r="C2212" s="7"/>
      <c r="D2212" s="7"/>
      <c r="F2212" s="6"/>
      <c r="H2212" s="6"/>
    </row>
    <row r="2213" spans="1:8" ht="45" customHeight="1" x14ac:dyDescent="0.25">
      <c r="A2213" s="6"/>
      <c r="B2213" s="6"/>
      <c r="C2213" s="7"/>
      <c r="D2213" s="7"/>
      <c r="F2213" s="6"/>
      <c r="H2213" s="6"/>
    </row>
    <row r="2214" spans="1:8" ht="45" customHeight="1" x14ac:dyDescent="0.25">
      <c r="A2214" s="6"/>
      <c r="B2214" s="6"/>
      <c r="C2214" s="7"/>
      <c r="D2214" s="7"/>
      <c r="F2214" s="6"/>
      <c r="H2214" s="6"/>
    </row>
    <row r="2215" spans="1:8" ht="45" customHeight="1" x14ac:dyDescent="0.25">
      <c r="A2215" s="6"/>
      <c r="B2215" s="6"/>
      <c r="C2215" s="7"/>
      <c r="D2215" s="7"/>
      <c r="F2215" s="6"/>
      <c r="H2215" s="6"/>
    </row>
    <row r="2216" spans="1:8" ht="45" customHeight="1" x14ac:dyDescent="0.25">
      <c r="A2216" s="6"/>
      <c r="B2216" s="6"/>
      <c r="C2216" s="7"/>
      <c r="D2216" s="7"/>
      <c r="F2216" s="6"/>
      <c r="H2216" s="6"/>
    </row>
    <row r="2217" spans="1:8" ht="45" customHeight="1" x14ac:dyDescent="0.25">
      <c r="A2217" s="6"/>
      <c r="B2217" s="6"/>
      <c r="C2217" s="7"/>
      <c r="D2217" s="7"/>
      <c r="F2217" s="6"/>
      <c r="H2217" s="6"/>
    </row>
    <row r="2218" spans="1:8" ht="45" customHeight="1" x14ac:dyDescent="0.25">
      <c r="A2218" s="6"/>
      <c r="B2218" s="6"/>
      <c r="C2218" s="7"/>
      <c r="D2218" s="7"/>
      <c r="F2218" s="6"/>
      <c r="H2218" s="6"/>
    </row>
    <row r="2219" spans="1:8" ht="45" customHeight="1" x14ac:dyDescent="0.25">
      <c r="A2219" s="6"/>
      <c r="B2219" s="6"/>
      <c r="C2219" s="7"/>
      <c r="D2219" s="7"/>
      <c r="F2219" s="6"/>
      <c r="H2219" s="6"/>
    </row>
    <row r="2220" spans="1:8" ht="45" customHeight="1" x14ac:dyDescent="0.25">
      <c r="A2220" s="6"/>
      <c r="B2220" s="6"/>
      <c r="C2220" s="7"/>
      <c r="D2220" s="7"/>
      <c r="F2220" s="6"/>
      <c r="H2220" s="6"/>
    </row>
    <row r="2221" spans="1:8" ht="45" customHeight="1" x14ac:dyDescent="0.25">
      <c r="A2221" s="6"/>
      <c r="B2221" s="6"/>
      <c r="C2221" s="7"/>
      <c r="D2221" s="7"/>
      <c r="F2221" s="6"/>
      <c r="H2221" s="6"/>
    </row>
    <row r="2222" spans="1:8" ht="45" customHeight="1" x14ac:dyDescent="0.25">
      <c r="A2222" s="6"/>
      <c r="B2222" s="6"/>
      <c r="C2222" s="7"/>
      <c r="D2222" s="7"/>
      <c r="F2222" s="6"/>
      <c r="H2222" s="6"/>
    </row>
    <row r="2223" spans="1:8" ht="45" customHeight="1" x14ac:dyDescent="0.25">
      <c r="A2223" s="6"/>
      <c r="B2223" s="6"/>
      <c r="C2223" s="7"/>
      <c r="D2223" s="7"/>
      <c r="F2223" s="6"/>
      <c r="H2223" s="6"/>
    </row>
    <row r="2224" spans="1:8" ht="45" customHeight="1" x14ac:dyDescent="0.25">
      <c r="A2224" s="6"/>
      <c r="B2224" s="6"/>
      <c r="C2224" s="7"/>
      <c r="D2224" s="7"/>
      <c r="F2224" s="6"/>
      <c r="H2224" s="6"/>
    </row>
    <row r="2225" spans="1:8" ht="45" customHeight="1" x14ac:dyDescent="0.25">
      <c r="A2225" s="6"/>
      <c r="B2225" s="6"/>
      <c r="C2225" s="7"/>
      <c r="D2225" s="7"/>
      <c r="F2225" s="6"/>
      <c r="H2225" s="6"/>
    </row>
    <row r="2226" spans="1:8" ht="45" customHeight="1" x14ac:dyDescent="0.25">
      <c r="A2226" s="6"/>
      <c r="B2226" s="6"/>
      <c r="C2226" s="7"/>
      <c r="D2226" s="7"/>
      <c r="F2226" s="6"/>
      <c r="H2226" s="6"/>
    </row>
    <row r="2227" spans="1:8" ht="45" customHeight="1" x14ac:dyDescent="0.25">
      <c r="A2227" s="6"/>
      <c r="B2227" s="6"/>
      <c r="C2227" s="7"/>
      <c r="D2227" s="7"/>
      <c r="F2227" s="6"/>
      <c r="H2227" s="6"/>
    </row>
    <row r="2228" spans="1:8" ht="45" customHeight="1" x14ac:dyDescent="0.25">
      <c r="A2228" s="6"/>
      <c r="B2228" s="6"/>
      <c r="C2228" s="7"/>
      <c r="D2228" s="7"/>
      <c r="F2228" s="6"/>
      <c r="H2228" s="6"/>
    </row>
    <row r="2229" spans="1:8" ht="45" customHeight="1" x14ac:dyDescent="0.25">
      <c r="A2229" s="6"/>
      <c r="B2229" s="6"/>
      <c r="C2229" s="7"/>
      <c r="D2229" s="7"/>
      <c r="F2229" s="6"/>
      <c r="H2229" s="6"/>
    </row>
    <row r="2230" spans="1:8" ht="45" customHeight="1" x14ac:dyDescent="0.25">
      <c r="A2230" s="6"/>
      <c r="B2230" s="6"/>
      <c r="C2230" s="7"/>
      <c r="D2230" s="7"/>
      <c r="F2230" s="6"/>
      <c r="H2230" s="6"/>
    </row>
    <row r="2231" spans="1:8" ht="45" customHeight="1" x14ac:dyDescent="0.25">
      <c r="A2231" s="6"/>
      <c r="B2231" s="6"/>
      <c r="C2231" s="7"/>
      <c r="D2231" s="7"/>
      <c r="F2231" s="6"/>
      <c r="H2231" s="6"/>
    </row>
    <row r="2232" spans="1:8" ht="45" customHeight="1" x14ac:dyDescent="0.25">
      <c r="A2232" s="6"/>
      <c r="B2232" s="6"/>
      <c r="C2232" s="7"/>
      <c r="D2232" s="7"/>
      <c r="F2232" s="6"/>
      <c r="H2232" s="6"/>
    </row>
    <row r="2233" spans="1:8" ht="45" customHeight="1" x14ac:dyDescent="0.25">
      <c r="A2233" s="6"/>
      <c r="B2233" s="6"/>
      <c r="C2233" s="7"/>
      <c r="D2233" s="7"/>
      <c r="F2233" s="6"/>
      <c r="H2233" s="6"/>
    </row>
    <row r="2234" spans="1:8" ht="45" customHeight="1" x14ac:dyDescent="0.25">
      <c r="A2234" s="6"/>
      <c r="B2234" s="6"/>
      <c r="C2234" s="7"/>
      <c r="D2234" s="7"/>
      <c r="F2234" s="6"/>
      <c r="H2234" s="6"/>
    </row>
    <row r="2235" spans="1:8" ht="45" customHeight="1" x14ac:dyDescent="0.25">
      <c r="A2235" s="6"/>
      <c r="B2235" s="6"/>
      <c r="C2235" s="7"/>
      <c r="D2235" s="7"/>
      <c r="F2235" s="6"/>
      <c r="H2235" s="6"/>
    </row>
    <row r="2236" spans="1:8" ht="45" customHeight="1" x14ac:dyDescent="0.25">
      <c r="A2236" s="6"/>
      <c r="B2236" s="6"/>
      <c r="C2236" s="7"/>
      <c r="D2236" s="7"/>
      <c r="F2236" s="6"/>
      <c r="H2236" s="6"/>
    </row>
    <row r="2237" spans="1:8" ht="45" customHeight="1" x14ac:dyDescent="0.25">
      <c r="A2237" s="6"/>
      <c r="B2237" s="6"/>
      <c r="C2237" s="7"/>
      <c r="D2237" s="7"/>
      <c r="F2237" s="6"/>
      <c r="H2237" s="6"/>
    </row>
    <row r="2238" spans="1:8" ht="45" customHeight="1" x14ac:dyDescent="0.25">
      <c r="A2238" s="6"/>
      <c r="B2238" s="6"/>
      <c r="C2238" s="7"/>
      <c r="D2238" s="7"/>
      <c r="F2238" s="6"/>
      <c r="H2238" s="6"/>
    </row>
    <row r="2239" spans="1:8" ht="45" customHeight="1" x14ac:dyDescent="0.25">
      <c r="A2239" s="6"/>
      <c r="B2239" s="6"/>
      <c r="C2239" s="7"/>
      <c r="D2239" s="7"/>
      <c r="F2239" s="6"/>
      <c r="H2239" s="6"/>
    </row>
    <row r="2240" spans="1:8" ht="45" customHeight="1" x14ac:dyDescent="0.25">
      <c r="A2240" s="6"/>
      <c r="B2240" s="6"/>
      <c r="C2240" s="7"/>
      <c r="D2240" s="7"/>
      <c r="F2240" s="6"/>
      <c r="H2240" s="6"/>
    </row>
    <row r="2241" spans="1:8" ht="45" customHeight="1" x14ac:dyDescent="0.25">
      <c r="A2241" s="6"/>
      <c r="B2241" s="6"/>
      <c r="C2241" s="7"/>
      <c r="D2241" s="7"/>
      <c r="F2241" s="6"/>
      <c r="H2241" s="6"/>
    </row>
    <row r="2242" spans="1:8" ht="45" customHeight="1" x14ac:dyDescent="0.25">
      <c r="A2242" s="6"/>
      <c r="B2242" s="6"/>
      <c r="C2242" s="7"/>
      <c r="D2242" s="7"/>
      <c r="F2242" s="6"/>
      <c r="H2242" s="6"/>
    </row>
    <row r="2243" spans="1:8" ht="45" customHeight="1" x14ac:dyDescent="0.25">
      <c r="A2243" s="6"/>
      <c r="B2243" s="6"/>
      <c r="C2243" s="7"/>
      <c r="D2243" s="7"/>
      <c r="F2243" s="6"/>
      <c r="H2243" s="6"/>
    </row>
    <row r="2244" spans="1:8" ht="45" customHeight="1" x14ac:dyDescent="0.25">
      <c r="A2244" s="6"/>
      <c r="B2244" s="6"/>
      <c r="C2244" s="7"/>
      <c r="D2244" s="7"/>
      <c r="F2244" s="6"/>
      <c r="H2244" s="6"/>
    </row>
    <row r="2245" spans="1:8" ht="45" customHeight="1" x14ac:dyDescent="0.25">
      <c r="A2245" s="6"/>
      <c r="B2245" s="6"/>
      <c r="C2245" s="7"/>
      <c r="D2245" s="7"/>
      <c r="F2245" s="6"/>
      <c r="H2245" s="6"/>
    </row>
    <row r="2246" spans="1:8" ht="45" customHeight="1" x14ac:dyDescent="0.25">
      <c r="A2246" s="6"/>
      <c r="B2246" s="6"/>
      <c r="C2246" s="7"/>
      <c r="D2246" s="7"/>
      <c r="F2246" s="6"/>
      <c r="H2246" s="6"/>
    </row>
    <row r="2247" spans="1:8" ht="45" customHeight="1" x14ac:dyDescent="0.25">
      <c r="A2247" s="6"/>
      <c r="B2247" s="6"/>
      <c r="C2247" s="7"/>
      <c r="D2247" s="7"/>
      <c r="F2247" s="6"/>
      <c r="H2247" s="6"/>
    </row>
    <row r="2248" spans="1:8" ht="45" customHeight="1" x14ac:dyDescent="0.25">
      <c r="A2248" s="6"/>
      <c r="B2248" s="6"/>
      <c r="C2248" s="7"/>
      <c r="D2248" s="7"/>
      <c r="F2248" s="6"/>
      <c r="H2248" s="6"/>
    </row>
    <row r="2249" spans="1:8" ht="45" customHeight="1" x14ac:dyDescent="0.25">
      <c r="A2249" s="6"/>
      <c r="B2249" s="6"/>
      <c r="C2249" s="7"/>
      <c r="D2249" s="7"/>
      <c r="F2249" s="6"/>
      <c r="H2249" s="6"/>
    </row>
    <row r="2250" spans="1:8" ht="45" customHeight="1" x14ac:dyDescent="0.25">
      <c r="A2250" s="6"/>
      <c r="B2250" s="6"/>
      <c r="C2250" s="7"/>
      <c r="D2250" s="7"/>
      <c r="F2250" s="6"/>
      <c r="H2250" s="6"/>
    </row>
    <row r="2251" spans="1:8" ht="45" customHeight="1" x14ac:dyDescent="0.25">
      <c r="A2251" s="6"/>
      <c r="B2251" s="6"/>
      <c r="C2251" s="7"/>
      <c r="D2251" s="7"/>
      <c r="F2251" s="6"/>
      <c r="H2251" s="6"/>
    </row>
    <row r="2252" spans="1:8" ht="45" customHeight="1" x14ac:dyDescent="0.25">
      <c r="A2252" s="6"/>
      <c r="B2252" s="6"/>
      <c r="C2252" s="7"/>
      <c r="D2252" s="7"/>
      <c r="F2252" s="6"/>
      <c r="H2252" s="6"/>
    </row>
    <row r="2253" spans="1:8" ht="45" customHeight="1" x14ac:dyDescent="0.25">
      <c r="A2253" s="6"/>
      <c r="B2253" s="6"/>
      <c r="C2253" s="7"/>
      <c r="D2253" s="7"/>
      <c r="F2253" s="6"/>
      <c r="H2253" s="6"/>
    </row>
    <row r="2254" spans="1:8" ht="45" customHeight="1" x14ac:dyDescent="0.25">
      <c r="A2254" s="6"/>
      <c r="B2254" s="6"/>
      <c r="C2254" s="7"/>
      <c r="D2254" s="7"/>
      <c r="F2254" s="6"/>
      <c r="H2254" s="6"/>
    </row>
    <row r="2255" spans="1:8" ht="45" customHeight="1" x14ac:dyDescent="0.25">
      <c r="A2255" s="6"/>
      <c r="B2255" s="6"/>
      <c r="C2255" s="7"/>
      <c r="D2255" s="7"/>
      <c r="F2255" s="6"/>
      <c r="H2255" s="6"/>
    </row>
    <row r="2256" spans="1:8" ht="45" customHeight="1" x14ac:dyDescent="0.25">
      <c r="A2256" s="6"/>
      <c r="B2256" s="6"/>
      <c r="C2256" s="7"/>
      <c r="D2256" s="7"/>
      <c r="F2256" s="6"/>
      <c r="H2256" s="6"/>
    </row>
    <row r="2257" spans="1:8" ht="45" customHeight="1" x14ac:dyDescent="0.25">
      <c r="A2257" s="6"/>
      <c r="B2257" s="6"/>
      <c r="C2257" s="7"/>
      <c r="D2257" s="7"/>
      <c r="F2257" s="6"/>
      <c r="H2257" s="6"/>
    </row>
    <row r="2258" spans="1:8" ht="45" customHeight="1" x14ac:dyDescent="0.25">
      <c r="A2258" s="6"/>
      <c r="B2258" s="6"/>
      <c r="C2258" s="7"/>
      <c r="D2258" s="7"/>
      <c r="F2258" s="6"/>
      <c r="H2258" s="6"/>
    </row>
    <row r="2259" spans="1:8" ht="45" customHeight="1" x14ac:dyDescent="0.25">
      <c r="A2259" s="6"/>
      <c r="B2259" s="6"/>
      <c r="C2259" s="7"/>
      <c r="D2259" s="7"/>
      <c r="F2259" s="6"/>
      <c r="H2259" s="6"/>
    </row>
    <row r="2260" spans="1:8" ht="45" customHeight="1" x14ac:dyDescent="0.25">
      <c r="A2260" s="6"/>
      <c r="B2260" s="6"/>
      <c r="C2260" s="7"/>
      <c r="D2260" s="7"/>
      <c r="F2260" s="6"/>
      <c r="H2260" s="6"/>
    </row>
    <row r="2261" spans="1:8" ht="45" customHeight="1" x14ac:dyDescent="0.25">
      <c r="A2261" s="6"/>
      <c r="B2261" s="6"/>
      <c r="C2261" s="7"/>
      <c r="D2261" s="7"/>
      <c r="F2261" s="6"/>
      <c r="H2261" s="6"/>
    </row>
    <row r="2262" spans="1:8" ht="45" customHeight="1" x14ac:dyDescent="0.25">
      <c r="A2262" s="6"/>
      <c r="B2262" s="6"/>
      <c r="C2262" s="7"/>
      <c r="D2262" s="7"/>
      <c r="F2262" s="6"/>
      <c r="H2262" s="6"/>
    </row>
    <row r="2263" spans="1:8" ht="45" customHeight="1" x14ac:dyDescent="0.25">
      <c r="A2263" s="6"/>
      <c r="B2263" s="6"/>
      <c r="C2263" s="7"/>
      <c r="D2263" s="7"/>
      <c r="F2263" s="6"/>
      <c r="H2263" s="6"/>
    </row>
    <row r="2264" spans="1:8" ht="45" customHeight="1" x14ac:dyDescent="0.25">
      <c r="A2264" s="6"/>
      <c r="B2264" s="6"/>
      <c r="C2264" s="7"/>
      <c r="D2264" s="7"/>
      <c r="F2264" s="6"/>
      <c r="H2264" s="6"/>
    </row>
    <row r="2265" spans="1:8" ht="45" customHeight="1" x14ac:dyDescent="0.25">
      <c r="A2265" s="6"/>
      <c r="B2265" s="6"/>
      <c r="C2265" s="7"/>
      <c r="D2265" s="7"/>
      <c r="F2265" s="6"/>
      <c r="H2265" s="6"/>
    </row>
    <row r="2266" spans="1:8" ht="45" customHeight="1" x14ac:dyDescent="0.25">
      <c r="A2266" s="6"/>
      <c r="B2266" s="6"/>
      <c r="C2266" s="7"/>
      <c r="D2266" s="7"/>
      <c r="F2266" s="6"/>
      <c r="H2266" s="6"/>
    </row>
    <row r="2267" spans="1:8" ht="45" customHeight="1" x14ac:dyDescent="0.25">
      <c r="A2267" s="6"/>
      <c r="B2267" s="6"/>
      <c r="C2267" s="7"/>
      <c r="D2267" s="7"/>
      <c r="F2267" s="6"/>
      <c r="H2267" s="6"/>
    </row>
    <row r="2268" spans="1:8" ht="45" customHeight="1" x14ac:dyDescent="0.25">
      <c r="A2268" s="6"/>
      <c r="B2268" s="6"/>
      <c r="C2268" s="7"/>
      <c r="D2268" s="7"/>
      <c r="F2268" s="6"/>
      <c r="H2268" s="6"/>
    </row>
    <row r="2269" spans="1:8" ht="45" customHeight="1" x14ac:dyDescent="0.25">
      <c r="A2269" s="6"/>
      <c r="B2269" s="6"/>
      <c r="C2269" s="7"/>
      <c r="D2269" s="7"/>
      <c r="F2269" s="6"/>
      <c r="H2269" s="6"/>
    </row>
    <row r="2270" spans="1:8" ht="45" customHeight="1" x14ac:dyDescent="0.25">
      <c r="A2270" s="6"/>
      <c r="B2270" s="6"/>
      <c r="C2270" s="7"/>
      <c r="D2270" s="7"/>
      <c r="F2270" s="6"/>
      <c r="H2270" s="6"/>
    </row>
    <row r="2271" spans="1:8" ht="45" customHeight="1" x14ac:dyDescent="0.25">
      <c r="A2271" s="6"/>
      <c r="B2271" s="6"/>
      <c r="C2271" s="7"/>
      <c r="D2271" s="7"/>
      <c r="F2271" s="6"/>
      <c r="H2271" s="6"/>
    </row>
    <row r="2272" spans="1:8" ht="45" customHeight="1" x14ac:dyDescent="0.25">
      <c r="A2272" s="6"/>
      <c r="B2272" s="6"/>
      <c r="C2272" s="7"/>
      <c r="D2272" s="7"/>
      <c r="F2272" s="6"/>
      <c r="H2272" s="6"/>
    </row>
    <row r="2273" spans="1:8" ht="45" customHeight="1" x14ac:dyDescent="0.25">
      <c r="A2273" s="6"/>
      <c r="B2273" s="6"/>
      <c r="C2273" s="7"/>
      <c r="D2273" s="7"/>
      <c r="F2273" s="6"/>
      <c r="H2273" s="6"/>
    </row>
    <row r="2274" spans="1:8" ht="45" customHeight="1" x14ac:dyDescent="0.25">
      <c r="A2274" s="6"/>
      <c r="B2274" s="6"/>
      <c r="C2274" s="7"/>
      <c r="D2274" s="7"/>
      <c r="F2274" s="6"/>
      <c r="H2274" s="6"/>
    </row>
    <row r="2275" spans="1:8" ht="45" customHeight="1" x14ac:dyDescent="0.25">
      <c r="A2275" s="6"/>
      <c r="B2275" s="6"/>
      <c r="C2275" s="7"/>
      <c r="D2275" s="7"/>
      <c r="F2275" s="6"/>
      <c r="H2275" s="6"/>
    </row>
    <row r="2276" spans="1:8" ht="45" customHeight="1" x14ac:dyDescent="0.25">
      <c r="A2276" s="6"/>
      <c r="B2276" s="6"/>
      <c r="C2276" s="7"/>
      <c r="D2276" s="7"/>
      <c r="F2276" s="6"/>
      <c r="H2276" s="6"/>
    </row>
    <row r="2277" spans="1:8" ht="45" customHeight="1" x14ac:dyDescent="0.25">
      <c r="A2277" s="6"/>
      <c r="B2277" s="6"/>
      <c r="C2277" s="7"/>
      <c r="D2277" s="7"/>
      <c r="F2277" s="6"/>
      <c r="H2277" s="6"/>
    </row>
    <row r="2278" spans="1:8" ht="45" customHeight="1" x14ac:dyDescent="0.25">
      <c r="A2278" s="6"/>
      <c r="B2278" s="6"/>
      <c r="C2278" s="7"/>
      <c r="D2278" s="7"/>
      <c r="F2278" s="6"/>
      <c r="H2278" s="6"/>
    </row>
    <row r="2279" spans="1:8" ht="45" customHeight="1" x14ac:dyDescent="0.25">
      <c r="A2279" s="6"/>
      <c r="B2279" s="6"/>
      <c r="C2279" s="7"/>
      <c r="D2279" s="7"/>
      <c r="F2279" s="6"/>
      <c r="H2279" s="6"/>
    </row>
    <row r="2280" spans="1:8" ht="45" customHeight="1" x14ac:dyDescent="0.25">
      <c r="A2280" s="6"/>
      <c r="B2280" s="6"/>
      <c r="C2280" s="7"/>
      <c r="D2280" s="7"/>
      <c r="F2280" s="6"/>
      <c r="H2280" s="6"/>
    </row>
    <row r="2281" spans="1:8" ht="45" customHeight="1" x14ac:dyDescent="0.25">
      <c r="A2281" s="6"/>
      <c r="B2281" s="6"/>
      <c r="C2281" s="7"/>
      <c r="D2281" s="7"/>
      <c r="F2281" s="6"/>
      <c r="H2281" s="6"/>
    </row>
    <row r="2282" spans="1:8" ht="45" customHeight="1" x14ac:dyDescent="0.25">
      <c r="A2282" s="6"/>
      <c r="B2282" s="6"/>
      <c r="C2282" s="7"/>
      <c r="D2282" s="7"/>
      <c r="F2282" s="6"/>
      <c r="H2282" s="6"/>
    </row>
    <row r="2283" spans="1:8" ht="45" customHeight="1" x14ac:dyDescent="0.25">
      <c r="A2283" s="6"/>
      <c r="B2283" s="6"/>
      <c r="C2283" s="7"/>
      <c r="D2283" s="7"/>
      <c r="F2283" s="6"/>
      <c r="H2283" s="6"/>
    </row>
    <row r="2284" spans="1:8" ht="45" customHeight="1" x14ac:dyDescent="0.25">
      <c r="A2284" s="6"/>
      <c r="B2284" s="6"/>
      <c r="C2284" s="7"/>
      <c r="D2284" s="7"/>
      <c r="F2284" s="6"/>
      <c r="H2284" s="6"/>
    </row>
    <row r="2285" spans="1:8" ht="45" customHeight="1" x14ac:dyDescent="0.25">
      <c r="A2285" s="6"/>
      <c r="B2285" s="6"/>
      <c r="C2285" s="7"/>
      <c r="D2285" s="7"/>
      <c r="F2285" s="6"/>
      <c r="H2285" s="6"/>
    </row>
    <row r="2286" spans="1:8" ht="45" customHeight="1" x14ac:dyDescent="0.25">
      <c r="A2286" s="6"/>
      <c r="B2286" s="6"/>
      <c r="C2286" s="7"/>
      <c r="D2286" s="7"/>
      <c r="F2286" s="6"/>
      <c r="H2286" s="6"/>
    </row>
    <row r="2287" spans="1:8" ht="45" customHeight="1" x14ac:dyDescent="0.25">
      <c r="A2287" s="6"/>
      <c r="B2287" s="6"/>
      <c r="C2287" s="7"/>
      <c r="D2287" s="7"/>
      <c r="F2287" s="6"/>
      <c r="H2287" s="6"/>
    </row>
    <row r="2288" spans="1:8" ht="45" customHeight="1" x14ac:dyDescent="0.25">
      <c r="A2288" s="6"/>
      <c r="B2288" s="6"/>
      <c r="C2288" s="7"/>
      <c r="D2288" s="7"/>
      <c r="F2288" s="6"/>
      <c r="H2288" s="6"/>
    </row>
    <row r="2289" spans="1:8" ht="45" customHeight="1" x14ac:dyDescent="0.25">
      <c r="A2289" s="6"/>
      <c r="B2289" s="6"/>
      <c r="C2289" s="7"/>
      <c r="D2289" s="7"/>
      <c r="F2289" s="6"/>
      <c r="H2289" s="6"/>
    </row>
    <row r="2290" spans="1:8" ht="45" customHeight="1" x14ac:dyDescent="0.25">
      <c r="A2290" s="6"/>
      <c r="B2290" s="6"/>
      <c r="C2290" s="7"/>
      <c r="D2290" s="7"/>
      <c r="F2290" s="6"/>
      <c r="H2290" s="6"/>
    </row>
    <row r="2291" spans="1:8" ht="45" customHeight="1" x14ac:dyDescent="0.25">
      <c r="A2291" s="6"/>
      <c r="B2291" s="6"/>
      <c r="C2291" s="7"/>
      <c r="D2291" s="7"/>
      <c r="F2291" s="6"/>
      <c r="H2291" s="6"/>
    </row>
    <row r="2292" spans="1:8" ht="45" customHeight="1" x14ac:dyDescent="0.25">
      <c r="A2292" s="6"/>
      <c r="B2292" s="6"/>
      <c r="C2292" s="7"/>
      <c r="D2292" s="7"/>
      <c r="F2292" s="6"/>
      <c r="H2292" s="6"/>
    </row>
    <row r="2293" spans="1:8" ht="45" customHeight="1" x14ac:dyDescent="0.25">
      <c r="A2293" s="6"/>
      <c r="B2293" s="6"/>
      <c r="C2293" s="7"/>
      <c r="D2293" s="7"/>
      <c r="F2293" s="6"/>
      <c r="H2293" s="6"/>
    </row>
    <row r="2294" spans="1:8" ht="45" customHeight="1" x14ac:dyDescent="0.25">
      <c r="A2294" s="6"/>
      <c r="B2294" s="6"/>
      <c r="C2294" s="7"/>
      <c r="D2294" s="7"/>
      <c r="F2294" s="6"/>
      <c r="H2294" s="6"/>
    </row>
    <row r="2295" spans="1:8" ht="45" customHeight="1" x14ac:dyDescent="0.25">
      <c r="A2295" s="6"/>
      <c r="B2295" s="6"/>
      <c r="C2295" s="7"/>
      <c r="D2295" s="7"/>
      <c r="F2295" s="6"/>
      <c r="H2295" s="6"/>
    </row>
    <row r="2296" spans="1:8" ht="45" customHeight="1" x14ac:dyDescent="0.25">
      <c r="A2296" s="6"/>
      <c r="B2296" s="6"/>
      <c r="C2296" s="7"/>
      <c r="D2296" s="7"/>
      <c r="F2296" s="6"/>
      <c r="H2296" s="6"/>
    </row>
    <row r="2297" spans="1:8" ht="45" customHeight="1" x14ac:dyDescent="0.25">
      <c r="A2297" s="6"/>
      <c r="B2297" s="6"/>
      <c r="C2297" s="7"/>
      <c r="D2297" s="7"/>
      <c r="F2297" s="6"/>
      <c r="H2297" s="6"/>
    </row>
    <row r="2298" spans="1:8" ht="45" customHeight="1" x14ac:dyDescent="0.25">
      <c r="A2298" s="6"/>
      <c r="B2298" s="6"/>
      <c r="C2298" s="7"/>
      <c r="D2298" s="7"/>
      <c r="F2298" s="6"/>
      <c r="H2298" s="6"/>
    </row>
    <row r="2299" spans="1:8" ht="45" customHeight="1" x14ac:dyDescent="0.25">
      <c r="A2299" s="6"/>
      <c r="B2299" s="6"/>
      <c r="C2299" s="7"/>
      <c r="D2299" s="7"/>
      <c r="F2299" s="6"/>
      <c r="H2299" s="6"/>
    </row>
    <row r="2300" spans="1:8" ht="45" customHeight="1" x14ac:dyDescent="0.25">
      <c r="A2300" s="6"/>
      <c r="B2300" s="6"/>
      <c r="C2300" s="7"/>
      <c r="D2300" s="7"/>
      <c r="F2300" s="6"/>
      <c r="H2300" s="6"/>
    </row>
    <row r="2301" spans="1:8" ht="45" customHeight="1" x14ac:dyDescent="0.25">
      <c r="A2301" s="6"/>
      <c r="B2301" s="6"/>
      <c r="C2301" s="7"/>
      <c r="D2301" s="7"/>
      <c r="F2301" s="6"/>
      <c r="H2301" s="6"/>
    </row>
    <row r="2302" spans="1:8" ht="45" customHeight="1" x14ac:dyDescent="0.25">
      <c r="A2302" s="6"/>
      <c r="B2302" s="6"/>
      <c r="C2302" s="7"/>
      <c r="D2302" s="7"/>
      <c r="F2302" s="6"/>
      <c r="H2302" s="6"/>
    </row>
    <row r="2303" spans="1:8" ht="45" customHeight="1" x14ac:dyDescent="0.25">
      <c r="A2303" s="6"/>
      <c r="B2303" s="6"/>
      <c r="C2303" s="7"/>
      <c r="D2303" s="7"/>
      <c r="F2303" s="6"/>
      <c r="H2303" s="6"/>
    </row>
    <row r="2304" spans="1:8" ht="45" customHeight="1" x14ac:dyDescent="0.25">
      <c r="A2304" s="6"/>
      <c r="B2304" s="6"/>
      <c r="C2304" s="7"/>
      <c r="D2304" s="7"/>
      <c r="F2304" s="6"/>
      <c r="H2304" s="6"/>
    </row>
    <row r="2305" spans="1:8" ht="45" customHeight="1" x14ac:dyDescent="0.25">
      <c r="A2305" s="6"/>
      <c r="B2305" s="6"/>
      <c r="C2305" s="7"/>
      <c r="D2305" s="7"/>
      <c r="F2305" s="6"/>
      <c r="H2305" s="6"/>
    </row>
    <row r="2306" spans="1:8" ht="45" customHeight="1" x14ac:dyDescent="0.25">
      <c r="A2306" s="6"/>
      <c r="B2306" s="6"/>
      <c r="C2306" s="7"/>
      <c r="D2306" s="7"/>
      <c r="F2306" s="6"/>
      <c r="H2306" s="6"/>
    </row>
    <row r="2307" spans="1:8" ht="45" customHeight="1" x14ac:dyDescent="0.25">
      <c r="A2307" s="6"/>
      <c r="B2307" s="6"/>
      <c r="C2307" s="7"/>
      <c r="D2307" s="7"/>
      <c r="F2307" s="6"/>
      <c r="H2307" s="6"/>
    </row>
    <row r="2308" spans="1:8" ht="45" customHeight="1" x14ac:dyDescent="0.25">
      <c r="A2308" s="6"/>
      <c r="B2308" s="6"/>
      <c r="C2308" s="7"/>
      <c r="D2308" s="7"/>
      <c r="F2308" s="6"/>
      <c r="H2308" s="6"/>
    </row>
    <row r="2309" spans="1:8" ht="45" customHeight="1" x14ac:dyDescent="0.25">
      <c r="A2309" s="6"/>
      <c r="B2309" s="6"/>
      <c r="C2309" s="7"/>
      <c r="D2309" s="7"/>
      <c r="F2309" s="6"/>
      <c r="H2309" s="6"/>
    </row>
    <row r="2310" spans="1:8" ht="45" customHeight="1" x14ac:dyDescent="0.25">
      <c r="A2310" s="6"/>
      <c r="B2310" s="6"/>
      <c r="C2310" s="7"/>
      <c r="D2310" s="7"/>
      <c r="F2310" s="6"/>
      <c r="H2310" s="6"/>
    </row>
    <row r="2311" spans="1:8" ht="45" customHeight="1" x14ac:dyDescent="0.25">
      <c r="A2311" s="6"/>
      <c r="B2311" s="6"/>
      <c r="C2311" s="7"/>
      <c r="D2311" s="7"/>
      <c r="F2311" s="6"/>
      <c r="H2311" s="6"/>
    </row>
    <row r="2312" spans="1:8" ht="45" customHeight="1" x14ac:dyDescent="0.25">
      <c r="A2312" s="6"/>
      <c r="B2312" s="6"/>
      <c r="C2312" s="7"/>
      <c r="D2312" s="7"/>
      <c r="F2312" s="6"/>
      <c r="H2312" s="6"/>
    </row>
    <row r="2313" spans="1:8" ht="45" customHeight="1" x14ac:dyDescent="0.25">
      <c r="A2313" s="6"/>
      <c r="B2313" s="6"/>
      <c r="C2313" s="7"/>
      <c r="D2313" s="7"/>
      <c r="F2313" s="6"/>
      <c r="H2313" s="6"/>
    </row>
    <row r="2314" spans="1:8" ht="45" customHeight="1" x14ac:dyDescent="0.25">
      <c r="A2314" s="6"/>
      <c r="B2314" s="6"/>
      <c r="C2314" s="7"/>
      <c r="D2314" s="7"/>
      <c r="F2314" s="6"/>
      <c r="H2314" s="6"/>
    </row>
    <row r="2315" spans="1:8" ht="45" customHeight="1" x14ac:dyDescent="0.25">
      <c r="A2315" s="6"/>
      <c r="B2315" s="6"/>
      <c r="C2315" s="7"/>
      <c r="D2315" s="7"/>
      <c r="F2315" s="6"/>
      <c r="H2315" s="6"/>
    </row>
    <row r="2316" spans="1:8" ht="45" customHeight="1" x14ac:dyDescent="0.25">
      <c r="A2316" s="6"/>
      <c r="B2316" s="6"/>
      <c r="C2316" s="7"/>
      <c r="D2316" s="7"/>
      <c r="F2316" s="6"/>
      <c r="H2316" s="6"/>
    </row>
    <row r="2317" spans="1:8" ht="45" customHeight="1" x14ac:dyDescent="0.25">
      <c r="A2317" s="6"/>
      <c r="B2317" s="6"/>
      <c r="C2317" s="7"/>
      <c r="D2317" s="7"/>
      <c r="F2317" s="6"/>
      <c r="H2317" s="6"/>
    </row>
    <row r="2318" spans="1:8" ht="45" customHeight="1" x14ac:dyDescent="0.25">
      <c r="A2318" s="6"/>
      <c r="B2318" s="6"/>
      <c r="C2318" s="7"/>
      <c r="D2318" s="7"/>
      <c r="F2318" s="6"/>
      <c r="H2318" s="6"/>
    </row>
    <row r="2319" spans="1:8" ht="45" customHeight="1" x14ac:dyDescent="0.25">
      <c r="A2319" s="6"/>
      <c r="B2319" s="6"/>
      <c r="C2319" s="7"/>
      <c r="D2319" s="7"/>
      <c r="F2319" s="6"/>
      <c r="H2319" s="6"/>
    </row>
    <row r="2320" spans="1:8" ht="45" customHeight="1" x14ac:dyDescent="0.25">
      <c r="A2320" s="6"/>
      <c r="B2320" s="6"/>
      <c r="C2320" s="7"/>
      <c r="D2320" s="7"/>
      <c r="F2320" s="6"/>
      <c r="H2320" s="6"/>
    </row>
    <row r="2321" spans="1:8" ht="45" customHeight="1" x14ac:dyDescent="0.25">
      <c r="A2321" s="6"/>
      <c r="B2321" s="6"/>
      <c r="C2321" s="7"/>
      <c r="D2321" s="7"/>
      <c r="F2321" s="6"/>
      <c r="H2321" s="6"/>
    </row>
    <row r="2322" spans="1:8" ht="45" customHeight="1" x14ac:dyDescent="0.25">
      <c r="A2322" s="6"/>
      <c r="B2322" s="6"/>
      <c r="C2322" s="7"/>
      <c r="D2322" s="7"/>
      <c r="F2322" s="6"/>
      <c r="H2322" s="6"/>
    </row>
    <row r="2323" spans="1:8" ht="45" customHeight="1" x14ac:dyDescent="0.25">
      <c r="A2323" s="6"/>
      <c r="B2323" s="6"/>
      <c r="C2323" s="7"/>
      <c r="D2323" s="7"/>
      <c r="F2323" s="6"/>
      <c r="H2323" s="6"/>
    </row>
    <row r="2324" spans="1:8" ht="45" customHeight="1" x14ac:dyDescent="0.25">
      <c r="A2324" s="6"/>
      <c r="B2324" s="6"/>
      <c r="C2324" s="7"/>
      <c r="D2324" s="7"/>
      <c r="F2324" s="6"/>
      <c r="H2324" s="6"/>
    </row>
    <row r="2325" spans="1:8" ht="45" customHeight="1" x14ac:dyDescent="0.25">
      <c r="A2325" s="6"/>
      <c r="B2325" s="6"/>
      <c r="C2325" s="7"/>
      <c r="D2325" s="7"/>
      <c r="F2325" s="6"/>
      <c r="H2325" s="6"/>
    </row>
    <row r="2326" spans="1:8" ht="45" customHeight="1" x14ac:dyDescent="0.25">
      <c r="A2326" s="6"/>
      <c r="B2326" s="6"/>
      <c r="C2326" s="7"/>
      <c r="D2326" s="7"/>
      <c r="F2326" s="6"/>
      <c r="H2326" s="6"/>
    </row>
    <row r="2327" spans="1:8" ht="45" customHeight="1" x14ac:dyDescent="0.25">
      <c r="A2327" s="6"/>
      <c r="B2327" s="6"/>
      <c r="C2327" s="7"/>
      <c r="D2327" s="7"/>
      <c r="F2327" s="6"/>
      <c r="H2327" s="6"/>
    </row>
    <row r="2328" spans="1:8" ht="45" customHeight="1" x14ac:dyDescent="0.25">
      <c r="A2328" s="6"/>
      <c r="B2328" s="6"/>
      <c r="C2328" s="7"/>
      <c r="D2328" s="7"/>
      <c r="F2328" s="6"/>
      <c r="H2328" s="6"/>
    </row>
    <row r="2329" spans="1:8" ht="45" customHeight="1" x14ac:dyDescent="0.25">
      <c r="A2329" s="6"/>
      <c r="B2329" s="6"/>
      <c r="C2329" s="7"/>
      <c r="D2329" s="7"/>
      <c r="F2329" s="6"/>
      <c r="H2329" s="6"/>
    </row>
    <row r="2330" spans="1:8" ht="45" customHeight="1" x14ac:dyDescent="0.25">
      <c r="A2330" s="6"/>
      <c r="B2330" s="6"/>
      <c r="C2330" s="7"/>
      <c r="D2330" s="7"/>
      <c r="F2330" s="6"/>
      <c r="H2330" s="6"/>
    </row>
    <row r="2331" spans="1:8" ht="45" customHeight="1" x14ac:dyDescent="0.25">
      <c r="A2331" s="6"/>
      <c r="B2331" s="6"/>
      <c r="C2331" s="7"/>
      <c r="D2331" s="7"/>
      <c r="F2331" s="6"/>
      <c r="H2331" s="6"/>
    </row>
    <row r="2332" spans="1:8" ht="45" customHeight="1" x14ac:dyDescent="0.25">
      <c r="A2332" s="6"/>
      <c r="B2332" s="6"/>
      <c r="C2332" s="7"/>
      <c r="D2332" s="7"/>
      <c r="F2332" s="6"/>
      <c r="H2332" s="6"/>
    </row>
    <row r="2333" spans="1:8" ht="45" customHeight="1" x14ac:dyDescent="0.25">
      <c r="A2333" s="6"/>
      <c r="B2333" s="6"/>
      <c r="C2333" s="7"/>
      <c r="D2333" s="7"/>
      <c r="F2333" s="6"/>
      <c r="H2333" s="6"/>
    </row>
    <row r="2334" spans="1:8" ht="45" customHeight="1" x14ac:dyDescent="0.25">
      <c r="A2334" s="6"/>
      <c r="B2334" s="6"/>
      <c r="C2334" s="7"/>
      <c r="D2334" s="7"/>
      <c r="F2334" s="6"/>
      <c r="H2334" s="6"/>
    </row>
    <row r="2335" spans="1:8" ht="45" customHeight="1" x14ac:dyDescent="0.25">
      <c r="A2335" s="6"/>
      <c r="B2335" s="6"/>
      <c r="C2335" s="7"/>
      <c r="D2335" s="7"/>
      <c r="F2335" s="6"/>
      <c r="H2335" s="6"/>
    </row>
    <row r="2336" spans="1:8" ht="45" customHeight="1" x14ac:dyDescent="0.25">
      <c r="A2336" s="6"/>
      <c r="B2336" s="6"/>
      <c r="C2336" s="7"/>
      <c r="D2336" s="7"/>
      <c r="F2336" s="6"/>
      <c r="H2336" s="6"/>
    </row>
    <row r="2337" spans="1:8" ht="45" customHeight="1" x14ac:dyDescent="0.25">
      <c r="A2337" s="6"/>
      <c r="B2337" s="6"/>
      <c r="C2337" s="7"/>
      <c r="D2337" s="7"/>
      <c r="F2337" s="6"/>
      <c r="H2337" s="6"/>
    </row>
    <row r="2338" spans="1:8" ht="45" customHeight="1" x14ac:dyDescent="0.25">
      <c r="A2338" s="6"/>
      <c r="B2338" s="6"/>
      <c r="C2338" s="7"/>
      <c r="D2338" s="7"/>
      <c r="F2338" s="6"/>
      <c r="H2338" s="6"/>
    </row>
    <row r="2339" spans="1:8" ht="45" customHeight="1" x14ac:dyDescent="0.25">
      <c r="A2339" s="6"/>
      <c r="B2339" s="6"/>
      <c r="C2339" s="7"/>
      <c r="D2339" s="7"/>
      <c r="F2339" s="6"/>
      <c r="H2339" s="6"/>
    </row>
    <row r="2340" spans="1:8" ht="45" customHeight="1" x14ac:dyDescent="0.25">
      <c r="A2340" s="6"/>
      <c r="B2340" s="6"/>
      <c r="C2340" s="7"/>
      <c r="D2340" s="7"/>
      <c r="F2340" s="6"/>
      <c r="H2340" s="6"/>
    </row>
    <row r="2341" spans="1:8" ht="45" customHeight="1" x14ac:dyDescent="0.25">
      <c r="A2341" s="6"/>
      <c r="B2341" s="6"/>
      <c r="C2341" s="7"/>
      <c r="D2341" s="7"/>
      <c r="F2341" s="6"/>
      <c r="H2341" s="6"/>
    </row>
    <row r="2342" spans="1:8" ht="45" customHeight="1" x14ac:dyDescent="0.25">
      <c r="A2342" s="6"/>
      <c r="B2342" s="6"/>
      <c r="C2342" s="7"/>
      <c r="D2342" s="7"/>
      <c r="F2342" s="6"/>
      <c r="H2342" s="6"/>
    </row>
    <row r="2343" spans="1:8" ht="45" customHeight="1" x14ac:dyDescent="0.25">
      <c r="A2343" s="6"/>
      <c r="B2343" s="6"/>
      <c r="C2343" s="7"/>
      <c r="D2343" s="7"/>
      <c r="F2343" s="6"/>
      <c r="H2343" s="6"/>
    </row>
    <row r="2344" spans="1:8" ht="45" customHeight="1" x14ac:dyDescent="0.25">
      <c r="A2344" s="6"/>
      <c r="B2344" s="6"/>
      <c r="C2344" s="7"/>
      <c r="D2344" s="7"/>
      <c r="F2344" s="6"/>
      <c r="H2344" s="6"/>
    </row>
    <row r="2345" spans="1:8" ht="45" customHeight="1" x14ac:dyDescent="0.25">
      <c r="A2345" s="6"/>
      <c r="B2345" s="6"/>
      <c r="C2345" s="7"/>
      <c r="D2345" s="7"/>
      <c r="F2345" s="6"/>
      <c r="H2345" s="6"/>
    </row>
    <row r="2346" spans="1:8" ht="45" customHeight="1" x14ac:dyDescent="0.25">
      <c r="A2346" s="6"/>
      <c r="B2346" s="6"/>
      <c r="C2346" s="7"/>
      <c r="D2346" s="7"/>
      <c r="F2346" s="6"/>
      <c r="H2346" s="6"/>
    </row>
    <row r="2347" spans="1:8" ht="45" customHeight="1" x14ac:dyDescent="0.25">
      <c r="A2347" s="6"/>
      <c r="B2347" s="6"/>
      <c r="C2347" s="7"/>
      <c r="D2347" s="7"/>
      <c r="F2347" s="6"/>
      <c r="H2347" s="6"/>
    </row>
    <row r="2348" spans="1:8" ht="45" customHeight="1" x14ac:dyDescent="0.25">
      <c r="A2348" s="6"/>
      <c r="B2348" s="6"/>
      <c r="C2348" s="7"/>
      <c r="D2348" s="7"/>
      <c r="F2348" s="6"/>
      <c r="H2348" s="6"/>
    </row>
    <row r="2349" spans="1:8" ht="45" customHeight="1" x14ac:dyDescent="0.25">
      <c r="A2349" s="6"/>
      <c r="B2349" s="6"/>
      <c r="C2349" s="7"/>
      <c r="D2349" s="7"/>
      <c r="F2349" s="6"/>
      <c r="H2349" s="6"/>
    </row>
    <row r="2350" spans="1:8" ht="45" customHeight="1" x14ac:dyDescent="0.25">
      <c r="A2350" s="6"/>
      <c r="B2350" s="6"/>
      <c r="C2350" s="7"/>
      <c r="D2350" s="7"/>
      <c r="F2350" s="6"/>
      <c r="H2350" s="6"/>
    </row>
    <row r="2351" spans="1:8" ht="45" customHeight="1" x14ac:dyDescent="0.25">
      <c r="A2351" s="6"/>
      <c r="B2351" s="6"/>
      <c r="C2351" s="7"/>
      <c r="D2351" s="7"/>
      <c r="F2351" s="6"/>
      <c r="H2351" s="6"/>
    </row>
    <row r="2352" spans="1:8" ht="45" customHeight="1" x14ac:dyDescent="0.25">
      <c r="A2352" s="6"/>
      <c r="B2352" s="6"/>
      <c r="C2352" s="7"/>
      <c r="D2352" s="7"/>
      <c r="F2352" s="6"/>
      <c r="H2352" s="6"/>
    </row>
    <row r="2353" spans="1:8" ht="45" customHeight="1" x14ac:dyDescent="0.25">
      <c r="A2353" s="6"/>
      <c r="B2353" s="6"/>
      <c r="C2353" s="7"/>
      <c r="D2353" s="7"/>
      <c r="F2353" s="6"/>
      <c r="H2353" s="6"/>
    </row>
    <row r="2354" spans="1:8" ht="45" customHeight="1" x14ac:dyDescent="0.25">
      <c r="A2354" s="6"/>
      <c r="B2354" s="6"/>
      <c r="C2354" s="7"/>
      <c r="D2354" s="7"/>
      <c r="F2354" s="6"/>
      <c r="H2354" s="6"/>
    </row>
    <row r="2355" spans="1:8" ht="45" customHeight="1" x14ac:dyDescent="0.25">
      <c r="A2355" s="6"/>
      <c r="B2355" s="6"/>
      <c r="C2355" s="7"/>
      <c r="D2355" s="7"/>
      <c r="F2355" s="6"/>
      <c r="H2355" s="6"/>
    </row>
    <row r="2356" spans="1:8" ht="45" customHeight="1" x14ac:dyDescent="0.25">
      <c r="A2356" s="6"/>
      <c r="B2356" s="6"/>
      <c r="C2356" s="7"/>
      <c r="D2356" s="7"/>
      <c r="F2356" s="6"/>
      <c r="H2356" s="6"/>
    </row>
    <row r="2357" spans="1:8" ht="45" customHeight="1" x14ac:dyDescent="0.25">
      <c r="A2357" s="6"/>
      <c r="B2357" s="6"/>
      <c r="C2357" s="7"/>
      <c r="D2357" s="7"/>
      <c r="F2357" s="6"/>
      <c r="H2357" s="6"/>
    </row>
    <row r="2358" spans="1:8" ht="45" customHeight="1" x14ac:dyDescent="0.25">
      <c r="A2358" s="6"/>
      <c r="B2358" s="6"/>
      <c r="C2358" s="7"/>
      <c r="D2358" s="7"/>
      <c r="F2358" s="6"/>
      <c r="H2358" s="6"/>
    </row>
    <row r="2359" spans="1:8" ht="45" customHeight="1" x14ac:dyDescent="0.25">
      <c r="A2359" s="6"/>
      <c r="B2359" s="6"/>
      <c r="C2359" s="7"/>
      <c r="D2359" s="7"/>
      <c r="F2359" s="6"/>
      <c r="H2359" s="6"/>
    </row>
    <row r="2360" spans="1:8" ht="45" customHeight="1" x14ac:dyDescent="0.25">
      <c r="A2360" s="6"/>
      <c r="B2360" s="6"/>
      <c r="C2360" s="7"/>
      <c r="D2360" s="7"/>
      <c r="F2360" s="6"/>
      <c r="H2360" s="6"/>
    </row>
    <row r="2361" spans="1:8" ht="45" customHeight="1" x14ac:dyDescent="0.25">
      <c r="A2361" s="6"/>
      <c r="B2361" s="6"/>
      <c r="C2361" s="7"/>
      <c r="D2361" s="7"/>
      <c r="F2361" s="6"/>
      <c r="H2361" s="6"/>
    </row>
    <row r="2362" spans="1:8" ht="45" customHeight="1" x14ac:dyDescent="0.25">
      <c r="A2362" s="6"/>
      <c r="B2362" s="6"/>
      <c r="C2362" s="7"/>
      <c r="D2362" s="7"/>
      <c r="F2362" s="6"/>
      <c r="H2362" s="6"/>
    </row>
    <row r="2363" spans="1:8" ht="45" customHeight="1" x14ac:dyDescent="0.25">
      <c r="A2363" s="6"/>
      <c r="B2363" s="6"/>
      <c r="C2363" s="7"/>
      <c r="D2363" s="7"/>
      <c r="F2363" s="6"/>
      <c r="H2363" s="6"/>
    </row>
    <row r="2364" spans="1:8" ht="45" customHeight="1" x14ac:dyDescent="0.25">
      <c r="A2364" s="6"/>
      <c r="B2364" s="6"/>
      <c r="C2364" s="7"/>
      <c r="D2364" s="7"/>
      <c r="F2364" s="6"/>
      <c r="H2364" s="6"/>
    </row>
    <row r="2365" spans="1:8" ht="45" customHeight="1" x14ac:dyDescent="0.25">
      <c r="A2365" s="6"/>
      <c r="B2365" s="6"/>
      <c r="C2365" s="7"/>
      <c r="D2365" s="7"/>
      <c r="F2365" s="6"/>
      <c r="H2365" s="6"/>
    </row>
    <row r="2366" spans="1:8" ht="45" customHeight="1" x14ac:dyDescent="0.25">
      <c r="A2366" s="6"/>
      <c r="B2366" s="6"/>
      <c r="C2366" s="7"/>
      <c r="D2366" s="7"/>
      <c r="F2366" s="6"/>
      <c r="H2366" s="6"/>
    </row>
    <row r="2367" spans="1:8" ht="45" customHeight="1" x14ac:dyDescent="0.25">
      <c r="A2367" s="6"/>
      <c r="B2367" s="6"/>
      <c r="C2367" s="7"/>
      <c r="D2367" s="7"/>
      <c r="F2367" s="6"/>
      <c r="H2367" s="6"/>
    </row>
    <row r="2368" spans="1:8" ht="45" customHeight="1" x14ac:dyDescent="0.25">
      <c r="A2368" s="6"/>
      <c r="B2368" s="6"/>
      <c r="C2368" s="7"/>
      <c r="D2368" s="7"/>
      <c r="F2368" s="6"/>
      <c r="H2368" s="6"/>
    </row>
    <row r="2369" spans="1:8" ht="45" customHeight="1" x14ac:dyDescent="0.25">
      <c r="A2369" s="6"/>
      <c r="B2369" s="6"/>
      <c r="C2369" s="7"/>
      <c r="D2369" s="7"/>
      <c r="F2369" s="6"/>
      <c r="H2369" s="6"/>
    </row>
    <row r="2370" spans="1:8" ht="45" customHeight="1" x14ac:dyDescent="0.25">
      <c r="A2370" s="6"/>
      <c r="B2370" s="6"/>
      <c r="C2370" s="7"/>
      <c r="D2370" s="7"/>
      <c r="F2370" s="6"/>
      <c r="H2370" s="6"/>
    </row>
    <row r="2371" spans="1:8" ht="45" customHeight="1" x14ac:dyDescent="0.25">
      <c r="A2371" s="6"/>
      <c r="B2371" s="6"/>
      <c r="C2371" s="7"/>
      <c r="D2371" s="7"/>
      <c r="F2371" s="6"/>
      <c r="H2371" s="6"/>
    </row>
    <row r="2372" spans="1:8" ht="45" customHeight="1" x14ac:dyDescent="0.25">
      <c r="A2372" s="6"/>
      <c r="B2372" s="6"/>
      <c r="C2372" s="7"/>
      <c r="D2372" s="7"/>
      <c r="F2372" s="6"/>
      <c r="H2372" s="6"/>
    </row>
    <row r="2373" spans="1:8" ht="45" customHeight="1" x14ac:dyDescent="0.25">
      <c r="A2373" s="6"/>
      <c r="B2373" s="6"/>
      <c r="C2373" s="7"/>
      <c r="D2373" s="7"/>
      <c r="F2373" s="6"/>
      <c r="H2373" s="6"/>
    </row>
    <row r="2374" spans="1:8" ht="45" customHeight="1" x14ac:dyDescent="0.25">
      <c r="A2374" s="6"/>
      <c r="B2374" s="6"/>
      <c r="C2374" s="7"/>
      <c r="D2374" s="7"/>
      <c r="F2374" s="6"/>
      <c r="H2374" s="6"/>
    </row>
    <row r="2375" spans="1:8" ht="45" customHeight="1" x14ac:dyDescent="0.25">
      <c r="A2375" s="6"/>
      <c r="B2375" s="6"/>
      <c r="C2375" s="7"/>
      <c r="D2375" s="7"/>
      <c r="F2375" s="6"/>
      <c r="H2375" s="6"/>
    </row>
    <row r="2376" spans="1:8" ht="45" customHeight="1" x14ac:dyDescent="0.25">
      <c r="A2376" s="6"/>
      <c r="B2376" s="6"/>
      <c r="C2376" s="7"/>
      <c r="D2376" s="7"/>
      <c r="F2376" s="6"/>
      <c r="H2376" s="6"/>
    </row>
    <row r="2377" spans="1:8" ht="45" customHeight="1" x14ac:dyDescent="0.25">
      <c r="A2377" s="6"/>
      <c r="B2377" s="6"/>
      <c r="C2377" s="7"/>
      <c r="D2377" s="7"/>
      <c r="F2377" s="6"/>
      <c r="H2377" s="6"/>
    </row>
    <row r="2378" spans="1:8" ht="45" customHeight="1" x14ac:dyDescent="0.25">
      <c r="A2378" s="6"/>
      <c r="B2378" s="6"/>
      <c r="C2378" s="7"/>
      <c r="D2378" s="7"/>
      <c r="F2378" s="6"/>
      <c r="H2378" s="6"/>
    </row>
    <row r="2379" spans="1:8" ht="45" customHeight="1" x14ac:dyDescent="0.25">
      <c r="A2379" s="6"/>
      <c r="B2379" s="6"/>
      <c r="C2379" s="7"/>
      <c r="D2379" s="7"/>
      <c r="F2379" s="6"/>
      <c r="H2379" s="6"/>
    </row>
    <row r="2380" spans="1:8" ht="45" customHeight="1" x14ac:dyDescent="0.25">
      <c r="A2380" s="6"/>
      <c r="B2380" s="6"/>
      <c r="C2380" s="7"/>
      <c r="D2380" s="7"/>
      <c r="F2380" s="6"/>
      <c r="H2380" s="6"/>
    </row>
    <row r="2381" spans="1:8" ht="45" customHeight="1" x14ac:dyDescent="0.25">
      <c r="A2381" s="6"/>
      <c r="B2381" s="6"/>
      <c r="C2381" s="7"/>
      <c r="D2381" s="7"/>
      <c r="F2381" s="6"/>
      <c r="H2381" s="6"/>
    </row>
    <row r="2382" spans="1:8" ht="45" customHeight="1" x14ac:dyDescent="0.25">
      <c r="A2382" s="6"/>
      <c r="B2382" s="6"/>
      <c r="C2382" s="7"/>
      <c r="D2382" s="7"/>
      <c r="F2382" s="6"/>
      <c r="H2382" s="6"/>
    </row>
    <row r="2383" spans="1:8" ht="45" customHeight="1" x14ac:dyDescent="0.25">
      <c r="A2383" s="6"/>
      <c r="B2383" s="6"/>
      <c r="C2383" s="7"/>
      <c r="D2383" s="7"/>
      <c r="F2383" s="6"/>
      <c r="H2383" s="6"/>
    </row>
    <row r="2384" spans="1:8" ht="45" customHeight="1" x14ac:dyDescent="0.25">
      <c r="A2384" s="6"/>
      <c r="B2384" s="6"/>
      <c r="C2384" s="7"/>
      <c r="D2384" s="7"/>
      <c r="F2384" s="6"/>
      <c r="H2384" s="6"/>
    </row>
    <row r="2385" spans="1:8" ht="45" customHeight="1" x14ac:dyDescent="0.25">
      <c r="A2385" s="6"/>
      <c r="B2385" s="6"/>
      <c r="C2385" s="7"/>
      <c r="D2385" s="7"/>
      <c r="F2385" s="6"/>
      <c r="H2385" s="6"/>
    </row>
    <row r="2386" spans="1:8" ht="45" customHeight="1" x14ac:dyDescent="0.25">
      <c r="A2386" s="6"/>
      <c r="B2386" s="6"/>
      <c r="C2386" s="7"/>
      <c r="D2386" s="7"/>
      <c r="F2386" s="6"/>
      <c r="H2386" s="6"/>
    </row>
    <row r="2387" spans="1:8" ht="45" customHeight="1" x14ac:dyDescent="0.25">
      <c r="A2387" s="6"/>
      <c r="B2387" s="6"/>
      <c r="C2387" s="7"/>
      <c r="D2387" s="7"/>
      <c r="F2387" s="6"/>
      <c r="H2387" s="6"/>
    </row>
    <row r="2388" spans="1:8" ht="45" customHeight="1" x14ac:dyDescent="0.25">
      <c r="A2388" s="6"/>
      <c r="B2388" s="6"/>
      <c r="C2388" s="7"/>
      <c r="D2388" s="7"/>
      <c r="F2388" s="6"/>
      <c r="H2388" s="6"/>
    </row>
    <row r="2389" spans="1:8" ht="45" customHeight="1" x14ac:dyDescent="0.25">
      <c r="A2389" s="6"/>
      <c r="B2389" s="6"/>
      <c r="C2389" s="7"/>
      <c r="D2389" s="7"/>
      <c r="F2389" s="6"/>
      <c r="H2389" s="6"/>
    </row>
    <row r="2390" spans="1:8" ht="45" customHeight="1" x14ac:dyDescent="0.25">
      <c r="A2390" s="6"/>
      <c r="B2390" s="6"/>
      <c r="C2390" s="7"/>
      <c r="D2390" s="7"/>
      <c r="F2390" s="6"/>
      <c r="H2390" s="6"/>
    </row>
    <row r="2391" spans="1:8" ht="45" customHeight="1" x14ac:dyDescent="0.25">
      <c r="A2391" s="6"/>
      <c r="B2391" s="6"/>
      <c r="C2391" s="7"/>
      <c r="D2391" s="7"/>
      <c r="F2391" s="6"/>
      <c r="H2391" s="6"/>
    </row>
    <row r="2392" spans="1:8" ht="45" customHeight="1" x14ac:dyDescent="0.25">
      <c r="A2392" s="6"/>
      <c r="B2392" s="6"/>
      <c r="C2392" s="7"/>
      <c r="D2392" s="7"/>
      <c r="F2392" s="6"/>
      <c r="H2392" s="6"/>
    </row>
    <row r="2393" spans="1:8" ht="45" customHeight="1" x14ac:dyDescent="0.25">
      <c r="A2393" s="6"/>
      <c r="B2393" s="6"/>
      <c r="C2393" s="7"/>
      <c r="D2393" s="7"/>
      <c r="F2393" s="6"/>
      <c r="H2393" s="6"/>
    </row>
    <row r="2394" spans="1:8" ht="45" customHeight="1" x14ac:dyDescent="0.25">
      <c r="A2394" s="6"/>
      <c r="B2394" s="6"/>
      <c r="C2394" s="7"/>
      <c r="D2394" s="7"/>
      <c r="F2394" s="6"/>
      <c r="H2394" s="6"/>
    </row>
    <row r="2395" spans="1:8" ht="45" customHeight="1" x14ac:dyDescent="0.25">
      <c r="A2395" s="6"/>
      <c r="B2395" s="6"/>
      <c r="C2395" s="7"/>
      <c r="D2395" s="7"/>
      <c r="F2395" s="6"/>
      <c r="H2395" s="6"/>
    </row>
    <row r="2396" spans="1:8" ht="45" customHeight="1" x14ac:dyDescent="0.25">
      <c r="A2396" s="6"/>
      <c r="B2396" s="6"/>
      <c r="C2396" s="7"/>
      <c r="D2396" s="7"/>
      <c r="F2396" s="6"/>
      <c r="H2396" s="6"/>
    </row>
    <row r="2397" spans="1:8" ht="45" customHeight="1" x14ac:dyDescent="0.25">
      <c r="A2397" s="6"/>
      <c r="B2397" s="6"/>
      <c r="C2397" s="7"/>
      <c r="D2397" s="7"/>
      <c r="F2397" s="6"/>
      <c r="H2397" s="6"/>
    </row>
    <row r="2398" spans="1:8" ht="45" customHeight="1" x14ac:dyDescent="0.25">
      <c r="A2398" s="6"/>
      <c r="B2398" s="6"/>
      <c r="C2398" s="7"/>
      <c r="D2398" s="7"/>
      <c r="F2398" s="6"/>
      <c r="H2398" s="6"/>
    </row>
    <row r="2399" spans="1:8" ht="45" customHeight="1" x14ac:dyDescent="0.25">
      <c r="A2399" s="6"/>
      <c r="B2399" s="6"/>
      <c r="C2399" s="7"/>
      <c r="D2399" s="7"/>
      <c r="F2399" s="6"/>
      <c r="H2399" s="6"/>
    </row>
    <row r="2400" spans="1:8" ht="45" customHeight="1" x14ac:dyDescent="0.25">
      <c r="A2400" s="6"/>
      <c r="B2400" s="6"/>
      <c r="C2400" s="7"/>
      <c r="D2400" s="7"/>
      <c r="F2400" s="6"/>
      <c r="H2400" s="6"/>
    </row>
    <row r="2401" spans="1:8" ht="45" customHeight="1" x14ac:dyDescent="0.25">
      <c r="A2401" s="6"/>
      <c r="B2401" s="6"/>
      <c r="C2401" s="7"/>
      <c r="D2401" s="7"/>
      <c r="F2401" s="6"/>
      <c r="H2401" s="6"/>
    </row>
    <row r="2402" spans="1:8" ht="45" customHeight="1" x14ac:dyDescent="0.25">
      <c r="A2402" s="6"/>
      <c r="B2402" s="6"/>
      <c r="C2402" s="7"/>
      <c r="D2402" s="7"/>
      <c r="F2402" s="6"/>
      <c r="H2402" s="6"/>
    </row>
    <row r="2403" spans="1:8" ht="45" customHeight="1" x14ac:dyDescent="0.25">
      <c r="A2403" s="6"/>
      <c r="B2403" s="6"/>
      <c r="C2403" s="7"/>
      <c r="D2403" s="7"/>
      <c r="F2403" s="6"/>
      <c r="H2403" s="6"/>
    </row>
    <row r="2404" spans="1:8" ht="45" customHeight="1" x14ac:dyDescent="0.25">
      <c r="A2404" s="6"/>
      <c r="B2404" s="6"/>
      <c r="C2404" s="7"/>
      <c r="D2404" s="7"/>
      <c r="F2404" s="6"/>
      <c r="H2404" s="6"/>
    </row>
    <row r="2405" spans="1:8" ht="45" customHeight="1" x14ac:dyDescent="0.25">
      <c r="A2405" s="6"/>
      <c r="B2405" s="6"/>
      <c r="C2405" s="7"/>
      <c r="D2405" s="7"/>
      <c r="F2405" s="6"/>
      <c r="H2405" s="6"/>
    </row>
    <row r="2406" spans="1:8" ht="45" customHeight="1" x14ac:dyDescent="0.25">
      <c r="A2406" s="6"/>
      <c r="B2406" s="6"/>
      <c r="C2406" s="7"/>
      <c r="D2406" s="7"/>
      <c r="F2406" s="6"/>
      <c r="H2406" s="6"/>
    </row>
    <row r="2407" spans="1:8" ht="45" customHeight="1" x14ac:dyDescent="0.25">
      <c r="A2407" s="6"/>
      <c r="B2407" s="6"/>
      <c r="C2407" s="7"/>
      <c r="D2407" s="7"/>
      <c r="F2407" s="6"/>
      <c r="H2407" s="6"/>
    </row>
    <row r="2408" spans="1:8" ht="45" customHeight="1" x14ac:dyDescent="0.25">
      <c r="A2408" s="6"/>
      <c r="B2408" s="6"/>
      <c r="C2408" s="7"/>
      <c r="D2408" s="7"/>
      <c r="F2408" s="6"/>
      <c r="H2408" s="6"/>
    </row>
    <row r="2409" spans="1:8" ht="45" customHeight="1" x14ac:dyDescent="0.25">
      <c r="A2409" s="6"/>
      <c r="B2409" s="6"/>
      <c r="C2409" s="7"/>
      <c r="D2409" s="7"/>
      <c r="F2409" s="6"/>
      <c r="H2409" s="6"/>
    </row>
    <row r="2410" spans="1:8" ht="45" customHeight="1" x14ac:dyDescent="0.25">
      <c r="A2410" s="6"/>
      <c r="B2410" s="6"/>
      <c r="C2410" s="7"/>
      <c r="D2410" s="7"/>
      <c r="F2410" s="6"/>
      <c r="H2410" s="6"/>
    </row>
    <row r="2411" spans="1:8" ht="45" customHeight="1" x14ac:dyDescent="0.25">
      <c r="A2411" s="6"/>
      <c r="B2411" s="6"/>
      <c r="C2411" s="7"/>
      <c r="D2411" s="7"/>
      <c r="F2411" s="6"/>
      <c r="H2411" s="6"/>
    </row>
    <row r="2412" spans="1:8" ht="45" customHeight="1" x14ac:dyDescent="0.25">
      <c r="A2412" s="6"/>
      <c r="B2412" s="6"/>
      <c r="C2412" s="7"/>
      <c r="D2412" s="7"/>
      <c r="F2412" s="6"/>
      <c r="H2412" s="6"/>
    </row>
    <row r="2413" spans="1:8" ht="45" customHeight="1" x14ac:dyDescent="0.25">
      <c r="A2413" s="6"/>
      <c r="B2413" s="6"/>
      <c r="C2413" s="7"/>
      <c r="D2413" s="7"/>
      <c r="F2413" s="6"/>
      <c r="H2413" s="6"/>
    </row>
    <row r="2414" spans="1:8" ht="45" customHeight="1" x14ac:dyDescent="0.25">
      <c r="A2414" s="6"/>
      <c r="B2414" s="6"/>
      <c r="C2414" s="7"/>
      <c r="D2414" s="7"/>
      <c r="F2414" s="6"/>
      <c r="H2414" s="6"/>
    </row>
    <row r="2415" spans="1:8" ht="45" customHeight="1" x14ac:dyDescent="0.25">
      <c r="A2415" s="6"/>
      <c r="B2415" s="6"/>
      <c r="C2415" s="7"/>
      <c r="D2415" s="7"/>
      <c r="F2415" s="6"/>
      <c r="H2415" s="6"/>
    </row>
    <row r="2416" spans="1:8" ht="45" customHeight="1" x14ac:dyDescent="0.25">
      <c r="A2416" s="6"/>
      <c r="B2416" s="6"/>
      <c r="C2416" s="7"/>
      <c r="D2416" s="7"/>
      <c r="F2416" s="6"/>
      <c r="H2416" s="6"/>
    </row>
    <row r="2417" spans="1:8" ht="45" customHeight="1" x14ac:dyDescent="0.25">
      <c r="A2417" s="6"/>
      <c r="B2417" s="6"/>
      <c r="C2417" s="7"/>
      <c r="D2417" s="7"/>
      <c r="F2417" s="6"/>
      <c r="H2417" s="6"/>
    </row>
    <row r="2418" spans="1:8" ht="45" customHeight="1" x14ac:dyDescent="0.25">
      <c r="A2418" s="6"/>
      <c r="B2418" s="6"/>
      <c r="C2418" s="7"/>
      <c r="D2418" s="7"/>
      <c r="F2418" s="6"/>
      <c r="H2418" s="6"/>
    </row>
    <row r="2419" spans="1:8" ht="45" customHeight="1" x14ac:dyDescent="0.25">
      <c r="A2419" s="6"/>
      <c r="B2419" s="6"/>
      <c r="C2419" s="7"/>
      <c r="D2419" s="7"/>
      <c r="F2419" s="6"/>
      <c r="H2419" s="6"/>
    </row>
    <row r="2420" spans="1:8" ht="45" customHeight="1" x14ac:dyDescent="0.25">
      <c r="A2420" s="6"/>
      <c r="B2420" s="6"/>
      <c r="C2420" s="7"/>
      <c r="D2420" s="7"/>
      <c r="F2420" s="6"/>
      <c r="H2420" s="6"/>
    </row>
    <row r="2421" spans="1:8" ht="45" customHeight="1" x14ac:dyDescent="0.25">
      <c r="A2421" s="6"/>
      <c r="B2421" s="6"/>
      <c r="C2421" s="7"/>
      <c r="D2421" s="7"/>
      <c r="F2421" s="6"/>
      <c r="H2421" s="6"/>
    </row>
    <row r="2422" spans="1:8" ht="45" customHeight="1" x14ac:dyDescent="0.25">
      <c r="A2422" s="6"/>
      <c r="B2422" s="6"/>
      <c r="C2422" s="7"/>
      <c r="D2422" s="7"/>
      <c r="F2422" s="6"/>
      <c r="H2422" s="6"/>
    </row>
    <row r="2423" spans="1:8" ht="45" customHeight="1" x14ac:dyDescent="0.25">
      <c r="A2423" s="6"/>
      <c r="B2423" s="6"/>
      <c r="C2423" s="7"/>
      <c r="D2423" s="7"/>
      <c r="F2423" s="6"/>
      <c r="H2423" s="6"/>
    </row>
    <row r="2424" spans="1:8" ht="45" customHeight="1" x14ac:dyDescent="0.25">
      <c r="A2424" s="6"/>
      <c r="B2424" s="6"/>
      <c r="C2424" s="7"/>
      <c r="D2424" s="7"/>
      <c r="F2424" s="6"/>
      <c r="H2424" s="6"/>
    </row>
    <row r="2425" spans="1:8" ht="45" customHeight="1" x14ac:dyDescent="0.25">
      <c r="A2425" s="6"/>
      <c r="B2425" s="6"/>
      <c r="C2425" s="7"/>
      <c r="D2425" s="7"/>
      <c r="F2425" s="6"/>
      <c r="H2425" s="6"/>
    </row>
    <row r="2426" spans="1:8" ht="45" customHeight="1" x14ac:dyDescent="0.25">
      <c r="A2426" s="6"/>
      <c r="B2426" s="6"/>
      <c r="C2426" s="7"/>
      <c r="D2426" s="7"/>
      <c r="F2426" s="6"/>
      <c r="H2426" s="6"/>
    </row>
    <row r="2427" spans="1:8" ht="45" customHeight="1" x14ac:dyDescent="0.25">
      <c r="A2427" s="6"/>
      <c r="B2427" s="6"/>
      <c r="C2427" s="7"/>
      <c r="D2427" s="7"/>
      <c r="F2427" s="6"/>
      <c r="H2427" s="6"/>
    </row>
    <row r="2428" spans="1:8" ht="45" customHeight="1" x14ac:dyDescent="0.25">
      <c r="A2428" s="6"/>
      <c r="B2428" s="6"/>
      <c r="C2428" s="7"/>
      <c r="D2428" s="7"/>
      <c r="F2428" s="6"/>
      <c r="H2428" s="6"/>
    </row>
    <row r="2429" spans="1:8" ht="45" customHeight="1" x14ac:dyDescent="0.25">
      <c r="A2429" s="6"/>
      <c r="B2429" s="6"/>
      <c r="C2429" s="7"/>
      <c r="D2429" s="7"/>
      <c r="F2429" s="6"/>
      <c r="H2429" s="6"/>
    </row>
    <row r="2430" spans="1:8" ht="45" customHeight="1" x14ac:dyDescent="0.25">
      <c r="A2430" s="6"/>
      <c r="B2430" s="6"/>
      <c r="C2430" s="7"/>
      <c r="D2430" s="7"/>
      <c r="F2430" s="6"/>
      <c r="H2430" s="6"/>
    </row>
    <row r="2431" spans="1:8" ht="45" customHeight="1" x14ac:dyDescent="0.25">
      <c r="A2431" s="6"/>
      <c r="B2431" s="6"/>
      <c r="C2431" s="7"/>
      <c r="D2431" s="7"/>
      <c r="F2431" s="6"/>
      <c r="H2431" s="6"/>
    </row>
    <row r="2432" spans="1:8" ht="45" customHeight="1" x14ac:dyDescent="0.25">
      <c r="A2432" s="6"/>
      <c r="B2432" s="6"/>
      <c r="C2432" s="7"/>
      <c r="D2432" s="7"/>
      <c r="F2432" s="6"/>
      <c r="H2432" s="6"/>
    </row>
    <row r="2433" spans="1:8" ht="45" customHeight="1" x14ac:dyDescent="0.25">
      <c r="A2433" s="6"/>
      <c r="B2433" s="6"/>
      <c r="C2433" s="7"/>
      <c r="D2433" s="7"/>
      <c r="F2433" s="6"/>
      <c r="H2433" s="6"/>
    </row>
    <row r="2434" spans="1:8" ht="45" customHeight="1" x14ac:dyDescent="0.25">
      <c r="A2434" s="6"/>
      <c r="B2434" s="6"/>
      <c r="C2434" s="7"/>
      <c r="D2434" s="7"/>
      <c r="F2434" s="6"/>
      <c r="H2434" s="6"/>
    </row>
    <row r="2435" spans="1:8" ht="45" customHeight="1" x14ac:dyDescent="0.25">
      <c r="A2435" s="6"/>
      <c r="B2435" s="6"/>
      <c r="C2435" s="7"/>
      <c r="D2435" s="7"/>
      <c r="F2435" s="6"/>
      <c r="H2435" s="6"/>
    </row>
    <row r="2436" spans="1:8" ht="45" customHeight="1" x14ac:dyDescent="0.25">
      <c r="A2436" s="6"/>
      <c r="B2436" s="6"/>
      <c r="C2436" s="7"/>
      <c r="D2436" s="7"/>
      <c r="F2436" s="6"/>
      <c r="H2436" s="6"/>
    </row>
    <row r="2437" spans="1:8" ht="45" customHeight="1" x14ac:dyDescent="0.25">
      <c r="A2437" s="6"/>
      <c r="B2437" s="6"/>
      <c r="C2437" s="7"/>
      <c r="D2437" s="7"/>
      <c r="F2437" s="6"/>
      <c r="H2437" s="6"/>
    </row>
    <row r="2438" spans="1:8" ht="45" customHeight="1" x14ac:dyDescent="0.25">
      <c r="A2438" s="6"/>
      <c r="B2438" s="6"/>
      <c r="C2438" s="7"/>
      <c r="D2438" s="7"/>
      <c r="F2438" s="6"/>
      <c r="H2438" s="6"/>
    </row>
    <row r="2439" spans="1:8" ht="45" customHeight="1" x14ac:dyDescent="0.25">
      <c r="A2439" s="6"/>
      <c r="B2439" s="6"/>
      <c r="C2439" s="7"/>
      <c r="D2439" s="7"/>
      <c r="F2439" s="6"/>
      <c r="H2439" s="6"/>
    </row>
    <row r="2440" spans="1:8" ht="45" customHeight="1" x14ac:dyDescent="0.25">
      <c r="A2440" s="6"/>
      <c r="B2440" s="6"/>
      <c r="C2440" s="7"/>
      <c r="D2440" s="7"/>
      <c r="F2440" s="6"/>
      <c r="H2440" s="6"/>
    </row>
    <row r="2441" spans="1:8" ht="45" customHeight="1" x14ac:dyDescent="0.25">
      <c r="A2441" s="6"/>
      <c r="B2441" s="6"/>
      <c r="C2441" s="7"/>
      <c r="D2441" s="7"/>
      <c r="F2441" s="6"/>
      <c r="H2441" s="6"/>
    </row>
    <row r="2442" spans="1:8" ht="45" customHeight="1" x14ac:dyDescent="0.25">
      <c r="A2442" s="6"/>
      <c r="B2442" s="6"/>
      <c r="C2442" s="7"/>
      <c r="D2442" s="7"/>
      <c r="F2442" s="6"/>
      <c r="H2442" s="6"/>
    </row>
    <row r="2443" spans="1:8" ht="45" customHeight="1" x14ac:dyDescent="0.25">
      <c r="A2443" s="6"/>
      <c r="B2443" s="6"/>
      <c r="C2443" s="7"/>
      <c r="D2443" s="7"/>
      <c r="F2443" s="6"/>
      <c r="H2443" s="6"/>
    </row>
    <row r="2444" spans="1:8" ht="45" customHeight="1" x14ac:dyDescent="0.25">
      <c r="A2444" s="6"/>
      <c r="B2444" s="6"/>
      <c r="C2444" s="7"/>
      <c r="D2444" s="7"/>
      <c r="F2444" s="6"/>
      <c r="H2444" s="6"/>
    </row>
    <row r="2445" spans="1:8" ht="45" customHeight="1" x14ac:dyDescent="0.25">
      <c r="A2445" s="6"/>
      <c r="B2445" s="6"/>
      <c r="C2445" s="7"/>
      <c r="D2445" s="7"/>
      <c r="F2445" s="6"/>
      <c r="H2445" s="6"/>
    </row>
    <row r="2446" spans="1:8" ht="45" customHeight="1" x14ac:dyDescent="0.25">
      <c r="A2446" s="6"/>
      <c r="B2446" s="6"/>
      <c r="C2446" s="7"/>
      <c r="D2446" s="7"/>
      <c r="F2446" s="6"/>
      <c r="H2446" s="6"/>
    </row>
    <row r="2447" spans="1:8" ht="45" customHeight="1" x14ac:dyDescent="0.25">
      <c r="A2447" s="6"/>
      <c r="B2447" s="6"/>
      <c r="C2447" s="7"/>
      <c r="D2447" s="7"/>
      <c r="F2447" s="6"/>
      <c r="H2447" s="6"/>
    </row>
    <row r="2448" spans="1:8" ht="45" customHeight="1" x14ac:dyDescent="0.25">
      <c r="A2448" s="6"/>
      <c r="B2448" s="6"/>
      <c r="C2448" s="7"/>
      <c r="D2448" s="7"/>
      <c r="F2448" s="6"/>
      <c r="H2448" s="6"/>
    </row>
    <row r="2449" spans="1:8" ht="45" customHeight="1" x14ac:dyDescent="0.25">
      <c r="A2449" s="6"/>
      <c r="B2449" s="6"/>
      <c r="C2449" s="7"/>
      <c r="D2449" s="7"/>
      <c r="F2449" s="6"/>
      <c r="H2449" s="6"/>
    </row>
    <row r="2450" spans="1:8" ht="45" customHeight="1" x14ac:dyDescent="0.25">
      <c r="A2450" s="6"/>
      <c r="B2450" s="6"/>
      <c r="C2450" s="7"/>
      <c r="D2450" s="7"/>
      <c r="F2450" s="6"/>
      <c r="H2450" s="6"/>
    </row>
    <row r="2451" spans="1:8" ht="45" customHeight="1" x14ac:dyDescent="0.25">
      <c r="A2451" s="6"/>
      <c r="B2451" s="6"/>
      <c r="C2451" s="7"/>
      <c r="D2451" s="7"/>
      <c r="F2451" s="6"/>
      <c r="H2451" s="6"/>
    </row>
    <row r="2452" spans="1:8" ht="45" customHeight="1" x14ac:dyDescent="0.25">
      <c r="A2452" s="6"/>
      <c r="B2452" s="6"/>
      <c r="C2452" s="7"/>
      <c r="D2452" s="7"/>
      <c r="F2452" s="6"/>
      <c r="H2452" s="6"/>
    </row>
    <row r="2453" spans="1:8" ht="45" customHeight="1" x14ac:dyDescent="0.25">
      <c r="A2453" s="6"/>
      <c r="B2453" s="6"/>
      <c r="C2453" s="7"/>
      <c r="D2453" s="7"/>
      <c r="F2453" s="6"/>
      <c r="H2453" s="6"/>
    </row>
    <row r="2454" spans="1:8" ht="45" customHeight="1" x14ac:dyDescent="0.25">
      <c r="A2454" s="6"/>
      <c r="B2454" s="6"/>
      <c r="C2454" s="7"/>
      <c r="D2454" s="7"/>
      <c r="F2454" s="6"/>
      <c r="H2454" s="6"/>
    </row>
    <row r="2455" spans="1:8" ht="45" customHeight="1" x14ac:dyDescent="0.25">
      <c r="A2455" s="6"/>
      <c r="B2455" s="6"/>
      <c r="C2455" s="7"/>
      <c r="D2455" s="7"/>
      <c r="F2455" s="6"/>
      <c r="H2455" s="6"/>
    </row>
    <row r="2456" spans="1:8" ht="45" customHeight="1" x14ac:dyDescent="0.25">
      <c r="A2456" s="6"/>
      <c r="B2456" s="6"/>
      <c r="C2456" s="7"/>
      <c r="D2456" s="7"/>
      <c r="F2456" s="6"/>
      <c r="H2456" s="6"/>
    </row>
    <row r="2457" spans="1:8" ht="45" customHeight="1" x14ac:dyDescent="0.25">
      <c r="A2457" s="6"/>
      <c r="B2457" s="6"/>
      <c r="C2457" s="7"/>
      <c r="D2457" s="7"/>
      <c r="F2457" s="6"/>
      <c r="H2457" s="6"/>
    </row>
    <row r="2458" spans="1:8" ht="45" customHeight="1" x14ac:dyDescent="0.25">
      <c r="A2458" s="6"/>
      <c r="B2458" s="6"/>
      <c r="C2458" s="7"/>
      <c r="D2458" s="7"/>
      <c r="F2458" s="6"/>
      <c r="H2458" s="6"/>
    </row>
    <row r="2459" spans="1:8" ht="45" customHeight="1" x14ac:dyDescent="0.25">
      <c r="A2459" s="6"/>
      <c r="B2459" s="6"/>
      <c r="C2459" s="7"/>
      <c r="D2459" s="7"/>
      <c r="F2459" s="6"/>
      <c r="H2459" s="6"/>
    </row>
    <row r="2460" spans="1:8" ht="45" customHeight="1" x14ac:dyDescent="0.25">
      <c r="A2460" s="6"/>
      <c r="B2460" s="6"/>
      <c r="C2460" s="7"/>
      <c r="D2460" s="7"/>
      <c r="F2460" s="6"/>
      <c r="H2460" s="6"/>
    </row>
    <row r="2461" spans="1:8" ht="45" customHeight="1" x14ac:dyDescent="0.25">
      <c r="A2461" s="6"/>
      <c r="B2461" s="6"/>
      <c r="C2461" s="7"/>
      <c r="D2461" s="7"/>
      <c r="F2461" s="6"/>
      <c r="H2461" s="6"/>
    </row>
    <row r="2462" spans="1:8" ht="45" customHeight="1" x14ac:dyDescent="0.25">
      <c r="A2462" s="6"/>
      <c r="B2462" s="6"/>
      <c r="C2462" s="7"/>
      <c r="D2462" s="7"/>
      <c r="F2462" s="6"/>
      <c r="H2462" s="6"/>
    </row>
    <row r="2463" spans="1:8" ht="45" customHeight="1" x14ac:dyDescent="0.25">
      <c r="A2463" s="6"/>
      <c r="B2463" s="6"/>
      <c r="C2463" s="7"/>
      <c r="D2463" s="7"/>
      <c r="F2463" s="6"/>
      <c r="H2463" s="6"/>
    </row>
    <row r="2464" spans="1:8" ht="45" customHeight="1" x14ac:dyDescent="0.25">
      <c r="A2464" s="6"/>
      <c r="B2464" s="6"/>
      <c r="C2464" s="7"/>
      <c r="D2464" s="7"/>
      <c r="F2464" s="6"/>
      <c r="H2464" s="6"/>
    </row>
    <row r="2465" spans="1:8" ht="45" customHeight="1" x14ac:dyDescent="0.25">
      <c r="A2465" s="6"/>
      <c r="B2465" s="6"/>
      <c r="C2465" s="7"/>
      <c r="D2465" s="7"/>
      <c r="F2465" s="6"/>
      <c r="H2465" s="6"/>
    </row>
    <row r="2466" spans="1:8" ht="45" customHeight="1" x14ac:dyDescent="0.25">
      <c r="A2466" s="6"/>
      <c r="B2466" s="6"/>
      <c r="C2466" s="7"/>
      <c r="D2466" s="7"/>
      <c r="F2466" s="6"/>
      <c r="H2466" s="6"/>
    </row>
    <row r="2467" spans="1:8" ht="45" customHeight="1" x14ac:dyDescent="0.25">
      <c r="A2467" s="6"/>
      <c r="B2467" s="6"/>
      <c r="C2467" s="7"/>
      <c r="D2467" s="7"/>
      <c r="F2467" s="6"/>
      <c r="H2467" s="6"/>
    </row>
    <row r="2468" spans="1:8" ht="45" customHeight="1" x14ac:dyDescent="0.25">
      <c r="A2468" s="6"/>
      <c r="B2468" s="6"/>
      <c r="C2468" s="7"/>
      <c r="D2468" s="7"/>
      <c r="F2468" s="6"/>
      <c r="H2468" s="6"/>
    </row>
    <row r="2469" spans="1:8" ht="45" customHeight="1" x14ac:dyDescent="0.25">
      <c r="A2469" s="6"/>
      <c r="B2469" s="6"/>
      <c r="C2469" s="7"/>
      <c r="D2469" s="7"/>
      <c r="F2469" s="6"/>
      <c r="H2469" s="6"/>
    </row>
    <row r="2470" spans="1:8" ht="45" customHeight="1" x14ac:dyDescent="0.25">
      <c r="A2470" s="6"/>
      <c r="B2470" s="6"/>
      <c r="C2470" s="7"/>
      <c r="D2470" s="7"/>
      <c r="F2470" s="6"/>
      <c r="H2470" s="6"/>
    </row>
    <row r="2471" spans="1:8" ht="45" customHeight="1" x14ac:dyDescent="0.25">
      <c r="A2471" s="6"/>
      <c r="B2471" s="6"/>
      <c r="C2471" s="7"/>
      <c r="D2471" s="7"/>
      <c r="F2471" s="6"/>
      <c r="H2471" s="6"/>
    </row>
    <row r="2472" spans="1:8" ht="45" customHeight="1" x14ac:dyDescent="0.25">
      <c r="A2472" s="6"/>
      <c r="B2472" s="6"/>
      <c r="C2472" s="7"/>
      <c r="D2472" s="7"/>
      <c r="F2472" s="6"/>
      <c r="H2472" s="6"/>
    </row>
    <row r="2473" spans="1:8" ht="45" customHeight="1" x14ac:dyDescent="0.25">
      <c r="A2473" s="6"/>
      <c r="B2473" s="6"/>
      <c r="C2473" s="7"/>
      <c r="D2473" s="7"/>
      <c r="F2473" s="6"/>
      <c r="H2473" s="6"/>
    </row>
    <row r="2474" spans="1:8" ht="45" customHeight="1" x14ac:dyDescent="0.25">
      <c r="A2474" s="6"/>
      <c r="B2474" s="6"/>
      <c r="C2474" s="7"/>
      <c r="D2474" s="7"/>
      <c r="F2474" s="6"/>
      <c r="H2474" s="6"/>
    </row>
    <row r="2475" spans="1:8" ht="45" customHeight="1" x14ac:dyDescent="0.25">
      <c r="A2475" s="6"/>
      <c r="B2475" s="6"/>
      <c r="C2475" s="7"/>
      <c r="D2475" s="7"/>
      <c r="F2475" s="6"/>
      <c r="H2475" s="6"/>
    </row>
    <row r="2476" spans="1:8" ht="45" customHeight="1" x14ac:dyDescent="0.25">
      <c r="A2476" s="6"/>
      <c r="B2476" s="6"/>
      <c r="C2476" s="7"/>
      <c r="D2476" s="7"/>
      <c r="F2476" s="6"/>
      <c r="H2476" s="6"/>
    </row>
    <row r="2477" spans="1:8" ht="45" customHeight="1" x14ac:dyDescent="0.25">
      <c r="A2477" s="6"/>
      <c r="B2477" s="6"/>
      <c r="C2477" s="7"/>
      <c r="D2477" s="7"/>
      <c r="F2477" s="6"/>
      <c r="H2477" s="6"/>
    </row>
    <row r="2478" spans="1:8" ht="45" customHeight="1" x14ac:dyDescent="0.25">
      <c r="A2478" s="6"/>
      <c r="B2478" s="6"/>
      <c r="C2478" s="7"/>
      <c r="D2478" s="7"/>
      <c r="F2478" s="6"/>
      <c r="H2478" s="6"/>
    </row>
    <row r="2479" spans="1:8" ht="45" customHeight="1" x14ac:dyDescent="0.25">
      <c r="A2479" s="6"/>
      <c r="B2479" s="6"/>
      <c r="C2479" s="7"/>
      <c r="D2479" s="7"/>
      <c r="F2479" s="6"/>
      <c r="H2479" s="6"/>
    </row>
    <row r="2480" spans="1:8" ht="45" customHeight="1" x14ac:dyDescent="0.25">
      <c r="A2480" s="6"/>
      <c r="B2480" s="6"/>
      <c r="C2480" s="7"/>
      <c r="D2480" s="7"/>
      <c r="F2480" s="6"/>
      <c r="H2480" s="6"/>
    </row>
    <row r="2481" spans="1:8" ht="45" customHeight="1" x14ac:dyDescent="0.25">
      <c r="A2481" s="6"/>
      <c r="B2481" s="6"/>
      <c r="C2481" s="7"/>
      <c r="D2481" s="7"/>
      <c r="F2481" s="6"/>
      <c r="H2481" s="6"/>
    </row>
    <row r="2482" spans="1:8" ht="45" customHeight="1" x14ac:dyDescent="0.25">
      <c r="A2482" s="6"/>
      <c r="B2482" s="6"/>
      <c r="C2482" s="7"/>
      <c r="D2482" s="7"/>
      <c r="F2482" s="6"/>
      <c r="H2482" s="6"/>
    </row>
    <row r="2483" spans="1:8" ht="45" customHeight="1" x14ac:dyDescent="0.25">
      <c r="A2483" s="6"/>
      <c r="B2483" s="6"/>
      <c r="C2483" s="7"/>
      <c r="D2483" s="7"/>
      <c r="F2483" s="6"/>
      <c r="H2483" s="6"/>
    </row>
    <row r="2484" spans="1:8" ht="45" customHeight="1" x14ac:dyDescent="0.25">
      <c r="A2484" s="6"/>
      <c r="B2484" s="6"/>
      <c r="C2484" s="7"/>
      <c r="D2484" s="7"/>
      <c r="F2484" s="6"/>
      <c r="H2484" s="6"/>
    </row>
    <row r="2485" spans="1:8" ht="45" customHeight="1" x14ac:dyDescent="0.25">
      <c r="A2485" s="6"/>
      <c r="B2485" s="6"/>
      <c r="C2485" s="7"/>
      <c r="D2485" s="7"/>
      <c r="F2485" s="6"/>
      <c r="H2485" s="6"/>
    </row>
    <row r="2486" spans="1:8" ht="45" customHeight="1" x14ac:dyDescent="0.25">
      <c r="A2486" s="6"/>
      <c r="B2486" s="6"/>
      <c r="C2486" s="7"/>
      <c r="D2486" s="7"/>
      <c r="F2486" s="6"/>
      <c r="H2486" s="6"/>
    </row>
    <row r="2487" spans="1:8" ht="45" customHeight="1" x14ac:dyDescent="0.25">
      <c r="A2487" s="6"/>
      <c r="B2487" s="6"/>
      <c r="C2487" s="7"/>
      <c r="D2487" s="7"/>
      <c r="F2487" s="6"/>
      <c r="H2487" s="6"/>
    </row>
    <row r="2488" spans="1:8" ht="45" customHeight="1" x14ac:dyDescent="0.25">
      <c r="A2488" s="6"/>
      <c r="B2488" s="6"/>
      <c r="C2488" s="7"/>
      <c r="D2488" s="7"/>
      <c r="F2488" s="6"/>
      <c r="H2488" s="6"/>
    </row>
    <row r="2489" spans="1:8" ht="45" customHeight="1" x14ac:dyDescent="0.25">
      <c r="A2489" s="6"/>
      <c r="B2489" s="6"/>
      <c r="C2489" s="7"/>
      <c r="D2489" s="7"/>
      <c r="F2489" s="6"/>
      <c r="H2489" s="6"/>
    </row>
    <row r="2490" spans="1:8" ht="45" customHeight="1" x14ac:dyDescent="0.25">
      <c r="A2490" s="6"/>
      <c r="B2490" s="6"/>
      <c r="C2490" s="7"/>
      <c r="D2490" s="7"/>
      <c r="F2490" s="6"/>
      <c r="H2490" s="6"/>
    </row>
    <row r="2491" spans="1:8" ht="45" customHeight="1" x14ac:dyDescent="0.25">
      <c r="A2491" s="6"/>
      <c r="B2491" s="6"/>
      <c r="C2491" s="7"/>
      <c r="D2491" s="7"/>
      <c r="F2491" s="6"/>
      <c r="H2491" s="6"/>
    </row>
    <row r="2492" spans="1:8" ht="45" customHeight="1" x14ac:dyDescent="0.25">
      <c r="A2492" s="6"/>
      <c r="B2492" s="6"/>
      <c r="C2492" s="7"/>
      <c r="D2492" s="7"/>
      <c r="F2492" s="6"/>
      <c r="H2492" s="6"/>
    </row>
    <row r="2493" spans="1:8" ht="45" customHeight="1" x14ac:dyDescent="0.25">
      <c r="A2493" s="6"/>
      <c r="B2493" s="6"/>
      <c r="C2493" s="7"/>
      <c r="D2493" s="7"/>
      <c r="F2493" s="6"/>
      <c r="H2493" s="6"/>
    </row>
    <row r="2494" spans="1:8" ht="45" customHeight="1" x14ac:dyDescent="0.25">
      <c r="A2494" s="6"/>
      <c r="B2494" s="6"/>
      <c r="C2494" s="7"/>
      <c r="D2494" s="7"/>
      <c r="F2494" s="6"/>
      <c r="H2494" s="6"/>
    </row>
    <row r="2495" spans="1:8" ht="45" customHeight="1" x14ac:dyDescent="0.25">
      <c r="A2495" s="6"/>
      <c r="B2495" s="6"/>
      <c r="C2495" s="7"/>
      <c r="D2495" s="7"/>
      <c r="F2495" s="6"/>
      <c r="H2495" s="6"/>
    </row>
    <row r="2496" spans="1:8" ht="45" customHeight="1" x14ac:dyDescent="0.25">
      <c r="A2496" s="6"/>
      <c r="B2496" s="6"/>
      <c r="C2496" s="7"/>
      <c r="D2496" s="7"/>
      <c r="F2496" s="6"/>
      <c r="H2496" s="6"/>
    </row>
    <row r="2497" spans="1:8" ht="45" customHeight="1" x14ac:dyDescent="0.25">
      <c r="A2497" s="6"/>
      <c r="B2497" s="6"/>
      <c r="C2497" s="7"/>
      <c r="D2497" s="7"/>
      <c r="F2497" s="6"/>
      <c r="H2497" s="6"/>
    </row>
    <row r="2498" spans="1:8" ht="45" customHeight="1" x14ac:dyDescent="0.25">
      <c r="A2498" s="6"/>
      <c r="B2498" s="6"/>
      <c r="C2498" s="7"/>
      <c r="D2498" s="7"/>
      <c r="F2498" s="6"/>
      <c r="H2498" s="6"/>
    </row>
    <row r="2499" spans="1:8" ht="45" customHeight="1" x14ac:dyDescent="0.25">
      <c r="A2499" s="6"/>
      <c r="B2499" s="6"/>
      <c r="C2499" s="7"/>
      <c r="D2499" s="7"/>
      <c r="F2499" s="6"/>
      <c r="H2499" s="6"/>
    </row>
    <row r="2500" spans="1:8" ht="45" customHeight="1" x14ac:dyDescent="0.25">
      <c r="A2500" s="6"/>
      <c r="B2500" s="6"/>
      <c r="C2500" s="7"/>
      <c r="D2500" s="7"/>
      <c r="F2500" s="6"/>
      <c r="H2500" s="6"/>
    </row>
    <row r="2501" spans="1:8" ht="45" customHeight="1" x14ac:dyDescent="0.25">
      <c r="A2501" s="6"/>
      <c r="B2501" s="6"/>
      <c r="C2501" s="7"/>
      <c r="D2501" s="7"/>
      <c r="F2501" s="6"/>
      <c r="H2501" s="6"/>
    </row>
    <row r="2502" spans="1:8" ht="45" customHeight="1" x14ac:dyDescent="0.25">
      <c r="A2502" s="6"/>
      <c r="B2502" s="6"/>
      <c r="C2502" s="7"/>
      <c r="D2502" s="7"/>
      <c r="F2502" s="6"/>
      <c r="H2502" s="6"/>
    </row>
    <row r="2503" spans="1:8" ht="45" customHeight="1" x14ac:dyDescent="0.25">
      <c r="A2503" s="6"/>
      <c r="B2503" s="6"/>
      <c r="C2503" s="7"/>
      <c r="D2503" s="7"/>
      <c r="F2503" s="6"/>
      <c r="H2503" s="6"/>
    </row>
    <row r="2504" spans="1:8" ht="45" customHeight="1" x14ac:dyDescent="0.25">
      <c r="A2504" s="6"/>
      <c r="B2504" s="6"/>
      <c r="C2504" s="7"/>
      <c r="D2504" s="7"/>
      <c r="F2504" s="6"/>
      <c r="H2504" s="6"/>
    </row>
    <row r="2505" spans="1:8" ht="45" customHeight="1" x14ac:dyDescent="0.25">
      <c r="A2505" s="6"/>
      <c r="B2505" s="6"/>
      <c r="C2505" s="7"/>
      <c r="D2505" s="7"/>
      <c r="F2505" s="6"/>
      <c r="H2505" s="6"/>
    </row>
    <row r="2506" spans="1:8" ht="45" customHeight="1" x14ac:dyDescent="0.25">
      <c r="A2506" s="6"/>
      <c r="B2506" s="6"/>
      <c r="C2506" s="7"/>
      <c r="D2506" s="7"/>
      <c r="F2506" s="6"/>
      <c r="H2506" s="6"/>
    </row>
    <row r="2507" spans="1:8" ht="45" customHeight="1" x14ac:dyDescent="0.25">
      <c r="A2507" s="6"/>
      <c r="B2507" s="6"/>
      <c r="C2507" s="7"/>
      <c r="D2507" s="7"/>
      <c r="F2507" s="6"/>
      <c r="H2507" s="6"/>
    </row>
    <row r="2508" spans="1:8" ht="45" customHeight="1" x14ac:dyDescent="0.25">
      <c r="A2508" s="6"/>
      <c r="B2508" s="6"/>
      <c r="C2508" s="7"/>
      <c r="D2508" s="7"/>
      <c r="F2508" s="6"/>
      <c r="H2508" s="6"/>
    </row>
    <row r="2509" spans="1:8" ht="45" customHeight="1" x14ac:dyDescent="0.25">
      <c r="A2509" s="6"/>
      <c r="B2509" s="6"/>
      <c r="C2509" s="7"/>
      <c r="D2509" s="7"/>
      <c r="F2509" s="6"/>
      <c r="H2509" s="6"/>
    </row>
    <row r="2510" spans="1:8" ht="45" customHeight="1" x14ac:dyDescent="0.25">
      <c r="A2510" s="6"/>
      <c r="B2510" s="6"/>
      <c r="C2510" s="7"/>
      <c r="D2510" s="7"/>
      <c r="F2510" s="6"/>
      <c r="H2510" s="6"/>
    </row>
    <row r="2511" spans="1:8" ht="45" customHeight="1" x14ac:dyDescent="0.25">
      <c r="A2511" s="6"/>
      <c r="B2511" s="6"/>
      <c r="C2511" s="7"/>
      <c r="D2511" s="7"/>
      <c r="F2511" s="6"/>
      <c r="H2511" s="6"/>
    </row>
    <row r="2512" spans="1:8" ht="45" customHeight="1" x14ac:dyDescent="0.25">
      <c r="A2512" s="6"/>
      <c r="B2512" s="6"/>
      <c r="C2512" s="7"/>
      <c r="D2512" s="7"/>
      <c r="F2512" s="6"/>
      <c r="H2512" s="6"/>
    </row>
    <row r="2513" spans="1:8" ht="45" customHeight="1" x14ac:dyDescent="0.25">
      <c r="A2513" s="6"/>
      <c r="B2513" s="6"/>
      <c r="C2513" s="7"/>
      <c r="D2513" s="7"/>
      <c r="F2513" s="6"/>
      <c r="H2513" s="6"/>
    </row>
    <row r="2514" spans="1:8" ht="45" customHeight="1" x14ac:dyDescent="0.25">
      <c r="A2514" s="6"/>
      <c r="B2514" s="6"/>
      <c r="C2514" s="7"/>
      <c r="D2514" s="7"/>
      <c r="F2514" s="6"/>
      <c r="H2514" s="6"/>
    </row>
    <row r="2515" spans="1:8" ht="45" customHeight="1" x14ac:dyDescent="0.25">
      <c r="A2515" s="6"/>
      <c r="B2515" s="6"/>
      <c r="C2515" s="7"/>
      <c r="D2515" s="7"/>
      <c r="F2515" s="6"/>
      <c r="H2515" s="6"/>
    </row>
    <row r="2516" spans="1:8" ht="45" customHeight="1" x14ac:dyDescent="0.25">
      <c r="A2516" s="6"/>
      <c r="B2516" s="6"/>
      <c r="C2516" s="7"/>
      <c r="D2516" s="7"/>
      <c r="F2516" s="6"/>
      <c r="H2516" s="6"/>
    </row>
    <row r="2517" spans="1:8" ht="45" customHeight="1" x14ac:dyDescent="0.25">
      <c r="A2517" s="6"/>
      <c r="B2517" s="6"/>
      <c r="C2517" s="7"/>
      <c r="D2517" s="7"/>
      <c r="F2517" s="6"/>
      <c r="H2517" s="6"/>
    </row>
    <row r="2518" spans="1:8" ht="45" customHeight="1" x14ac:dyDescent="0.25">
      <c r="A2518" s="6"/>
      <c r="B2518" s="6"/>
      <c r="C2518" s="7"/>
      <c r="D2518" s="7"/>
      <c r="F2518" s="6"/>
      <c r="H2518" s="6"/>
    </row>
    <row r="2519" spans="1:8" ht="45" customHeight="1" x14ac:dyDescent="0.25">
      <c r="A2519" s="6"/>
      <c r="B2519" s="6"/>
      <c r="C2519" s="7"/>
      <c r="D2519" s="7"/>
      <c r="F2519" s="6"/>
      <c r="H2519" s="6"/>
    </row>
    <row r="2520" spans="1:8" ht="45" customHeight="1" x14ac:dyDescent="0.25">
      <c r="A2520" s="6"/>
      <c r="B2520" s="6"/>
      <c r="C2520" s="7"/>
      <c r="D2520" s="7"/>
      <c r="F2520" s="6"/>
      <c r="H2520" s="6"/>
    </row>
    <row r="2521" spans="1:8" ht="45" customHeight="1" x14ac:dyDescent="0.25">
      <c r="A2521" s="6"/>
      <c r="B2521" s="6"/>
      <c r="C2521" s="7"/>
      <c r="D2521" s="7"/>
      <c r="F2521" s="6"/>
      <c r="H2521" s="6"/>
    </row>
    <row r="2522" spans="1:8" ht="45" customHeight="1" x14ac:dyDescent="0.25">
      <c r="A2522" s="6"/>
      <c r="B2522" s="6"/>
      <c r="C2522" s="7"/>
      <c r="D2522" s="7"/>
      <c r="F2522" s="6"/>
      <c r="H2522" s="6"/>
    </row>
    <row r="2523" spans="1:8" ht="45" customHeight="1" x14ac:dyDescent="0.25">
      <c r="A2523" s="6"/>
      <c r="B2523" s="6"/>
      <c r="C2523" s="7"/>
      <c r="D2523" s="7"/>
      <c r="F2523" s="6"/>
      <c r="H2523" s="6"/>
    </row>
    <row r="2524" spans="1:8" ht="45" customHeight="1" x14ac:dyDescent="0.25">
      <c r="A2524" s="6"/>
      <c r="B2524" s="6"/>
      <c r="C2524" s="7"/>
      <c r="D2524" s="7"/>
      <c r="F2524" s="6"/>
      <c r="H2524" s="6"/>
    </row>
    <row r="2525" spans="1:8" ht="45" customHeight="1" x14ac:dyDescent="0.25">
      <c r="A2525" s="6"/>
      <c r="B2525" s="6"/>
      <c r="C2525" s="7"/>
      <c r="D2525" s="7"/>
      <c r="F2525" s="6"/>
      <c r="H2525" s="6"/>
    </row>
    <row r="2526" spans="1:8" ht="45" customHeight="1" x14ac:dyDescent="0.25">
      <c r="A2526" s="6"/>
      <c r="B2526" s="6"/>
      <c r="C2526" s="7"/>
      <c r="D2526" s="7"/>
      <c r="F2526" s="6"/>
      <c r="H2526" s="6"/>
    </row>
    <row r="2527" spans="1:8" ht="45" customHeight="1" x14ac:dyDescent="0.25">
      <c r="A2527" s="6"/>
      <c r="B2527" s="6"/>
      <c r="C2527" s="7"/>
      <c r="D2527" s="7"/>
      <c r="F2527" s="6"/>
      <c r="H2527" s="6"/>
    </row>
    <row r="2528" spans="1:8" ht="45" customHeight="1" x14ac:dyDescent="0.25">
      <c r="A2528" s="6"/>
      <c r="B2528" s="6"/>
      <c r="C2528" s="7"/>
      <c r="D2528" s="7"/>
      <c r="F2528" s="6"/>
      <c r="H2528" s="6"/>
    </row>
    <row r="2529" spans="1:8" ht="45" customHeight="1" x14ac:dyDescent="0.25">
      <c r="A2529" s="6"/>
      <c r="B2529" s="6"/>
      <c r="C2529" s="7"/>
      <c r="D2529" s="7"/>
      <c r="F2529" s="6"/>
      <c r="H2529" s="6"/>
    </row>
    <row r="2530" spans="1:8" ht="45" customHeight="1" x14ac:dyDescent="0.25">
      <c r="A2530" s="6"/>
      <c r="B2530" s="6"/>
      <c r="C2530" s="7"/>
      <c r="D2530" s="7"/>
      <c r="F2530" s="6"/>
      <c r="H2530" s="6"/>
    </row>
    <row r="2531" spans="1:8" ht="45" customHeight="1" x14ac:dyDescent="0.25">
      <c r="A2531" s="6"/>
      <c r="B2531" s="6"/>
      <c r="C2531" s="7"/>
      <c r="D2531" s="7"/>
      <c r="F2531" s="6"/>
      <c r="H2531" s="6"/>
    </row>
    <row r="2532" spans="1:8" ht="45" customHeight="1" x14ac:dyDescent="0.25">
      <c r="A2532" s="6"/>
      <c r="B2532" s="6"/>
      <c r="C2532" s="7"/>
      <c r="D2532" s="7"/>
      <c r="F2532" s="6"/>
      <c r="H2532" s="6"/>
    </row>
    <row r="2533" spans="1:8" ht="45" customHeight="1" x14ac:dyDescent="0.25">
      <c r="A2533" s="6"/>
      <c r="B2533" s="6"/>
      <c r="C2533" s="7"/>
      <c r="D2533" s="7"/>
      <c r="F2533" s="6"/>
      <c r="H2533" s="6"/>
    </row>
    <row r="2534" spans="1:8" ht="45" customHeight="1" x14ac:dyDescent="0.25">
      <c r="A2534" s="6"/>
      <c r="B2534" s="6"/>
      <c r="C2534" s="7"/>
      <c r="D2534" s="7"/>
      <c r="F2534" s="6"/>
      <c r="H2534" s="6"/>
    </row>
    <row r="2535" spans="1:8" ht="45" customHeight="1" x14ac:dyDescent="0.25">
      <c r="A2535" s="6"/>
      <c r="B2535" s="6"/>
      <c r="C2535" s="7"/>
      <c r="D2535" s="7"/>
      <c r="F2535" s="6"/>
      <c r="H2535" s="6"/>
    </row>
    <row r="2536" spans="1:8" ht="45" customHeight="1" x14ac:dyDescent="0.25">
      <c r="A2536" s="6"/>
      <c r="B2536" s="6"/>
      <c r="C2536" s="7"/>
      <c r="D2536" s="7"/>
      <c r="F2536" s="6"/>
      <c r="H2536" s="6"/>
    </row>
    <row r="2537" spans="1:8" ht="45" customHeight="1" x14ac:dyDescent="0.25">
      <c r="A2537" s="6"/>
      <c r="B2537" s="6"/>
      <c r="C2537" s="7"/>
      <c r="D2537" s="7"/>
      <c r="F2537" s="6"/>
      <c r="H2537" s="6"/>
    </row>
    <row r="2538" spans="1:8" ht="45" customHeight="1" x14ac:dyDescent="0.25">
      <c r="A2538" s="6"/>
      <c r="B2538" s="6"/>
      <c r="C2538" s="7"/>
      <c r="D2538" s="7"/>
      <c r="F2538" s="6"/>
      <c r="H2538" s="6"/>
    </row>
    <row r="2539" spans="1:8" ht="45" customHeight="1" x14ac:dyDescent="0.25">
      <c r="A2539" s="6"/>
      <c r="B2539" s="6"/>
      <c r="C2539" s="7"/>
      <c r="D2539" s="7"/>
      <c r="F2539" s="6"/>
      <c r="H2539" s="6"/>
    </row>
    <row r="2540" spans="1:8" ht="45" customHeight="1" x14ac:dyDescent="0.25">
      <c r="A2540" s="6"/>
      <c r="B2540" s="6"/>
      <c r="C2540" s="7"/>
      <c r="D2540" s="7"/>
      <c r="F2540" s="6"/>
      <c r="H2540" s="6"/>
    </row>
    <row r="2541" spans="1:8" ht="45" customHeight="1" x14ac:dyDescent="0.25">
      <c r="A2541" s="6"/>
      <c r="B2541" s="6"/>
      <c r="C2541" s="7"/>
      <c r="D2541" s="7"/>
      <c r="F2541" s="6"/>
      <c r="H2541" s="6"/>
    </row>
    <row r="2542" spans="1:8" ht="45" customHeight="1" x14ac:dyDescent="0.25">
      <c r="A2542" s="6"/>
      <c r="B2542" s="6"/>
      <c r="C2542" s="7"/>
      <c r="D2542" s="7"/>
      <c r="F2542" s="6"/>
      <c r="H2542" s="6"/>
    </row>
    <row r="2543" spans="1:8" ht="45" customHeight="1" x14ac:dyDescent="0.25">
      <c r="A2543" s="6"/>
      <c r="B2543" s="6"/>
      <c r="C2543" s="7"/>
      <c r="D2543" s="7"/>
      <c r="F2543" s="6"/>
      <c r="H2543" s="6"/>
    </row>
    <row r="2544" spans="1:8" ht="45" customHeight="1" x14ac:dyDescent="0.25">
      <c r="A2544" s="6"/>
      <c r="B2544" s="6"/>
      <c r="C2544" s="7"/>
      <c r="D2544" s="7"/>
      <c r="F2544" s="6"/>
      <c r="H2544" s="6"/>
    </row>
    <row r="2545" spans="1:8" ht="45" customHeight="1" x14ac:dyDescent="0.25">
      <c r="A2545" s="6"/>
      <c r="B2545" s="6"/>
      <c r="C2545" s="7"/>
      <c r="D2545" s="7"/>
      <c r="F2545" s="6"/>
      <c r="H2545" s="6"/>
    </row>
    <row r="2546" spans="1:8" ht="45" customHeight="1" x14ac:dyDescent="0.25">
      <c r="A2546" s="6"/>
      <c r="B2546" s="6"/>
      <c r="C2546" s="7"/>
      <c r="D2546" s="7"/>
      <c r="F2546" s="6"/>
      <c r="H2546" s="6"/>
    </row>
    <row r="2547" spans="1:8" ht="45" customHeight="1" x14ac:dyDescent="0.25">
      <c r="A2547" s="6"/>
      <c r="B2547" s="6"/>
      <c r="C2547" s="7"/>
      <c r="D2547" s="7"/>
      <c r="F2547" s="6"/>
      <c r="H2547" s="6"/>
    </row>
    <row r="2548" spans="1:8" ht="45" customHeight="1" x14ac:dyDescent="0.25">
      <c r="A2548" s="6"/>
      <c r="B2548" s="6"/>
      <c r="C2548" s="7"/>
      <c r="D2548" s="7"/>
      <c r="F2548" s="6"/>
      <c r="H2548" s="6"/>
    </row>
    <row r="2549" spans="1:8" ht="45" customHeight="1" x14ac:dyDescent="0.25">
      <c r="A2549" s="6"/>
      <c r="B2549" s="6"/>
      <c r="C2549" s="7"/>
      <c r="D2549" s="7"/>
      <c r="F2549" s="6"/>
      <c r="H2549" s="6"/>
    </row>
    <row r="2550" spans="1:8" ht="45" customHeight="1" x14ac:dyDescent="0.25">
      <c r="A2550" s="6"/>
      <c r="B2550" s="6"/>
      <c r="C2550" s="7"/>
      <c r="D2550" s="7"/>
      <c r="F2550" s="6"/>
      <c r="H2550" s="6"/>
    </row>
    <row r="2551" spans="1:8" ht="45" customHeight="1" x14ac:dyDescent="0.25">
      <c r="A2551" s="6"/>
      <c r="B2551" s="6"/>
      <c r="C2551" s="7"/>
      <c r="D2551" s="7"/>
      <c r="F2551" s="6"/>
      <c r="H2551" s="6"/>
    </row>
    <row r="2552" spans="1:8" ht="45" customHeight="1" x14ac:dyDescent="0.25">
      <c r="A2552" s="6"/>
      <c r="B2552" s="6"/>
      <c r="C2552" s="7"/>
      <c r="D2552" s="7"/>
      <c r="F2552" s="6"/>
      <c r="H2552" s="6"/>
    </row>
    <row r="2553" spans="1:8" ht="45" customHeight="1" x14ac:dyDescent="0.25">
      <c r="A2553" s="6"/>
      <c r="B2553" s="6"/>
      <c r="C2553" s="7"/>
      <c r="D2553" s="7"/>
      <c r="F2553" s="6"/>
      <c r="H2553" s="6"/>
    </row>
    <row r="2554" spans="1:8" ht="45" customHeight="1" x14ac:dyDescent="0.25">
      <c r="A2554" s="6"/>
      <c r="B2554" s="6"/>
      <c r="C2554" s="7"/>
      <c r="D2554" s="7"/>
      <c r="F2554" s="6"/>
      <c r="H2554" s="6"/>
    </row>
    <row r="2555" spans="1:8" ht="45" customHeight="1" x14ac:dyDescent="0.25">
      <c r="A2555" s="6"/>
      <c r="B2555" s="6"/>
      <c r="C2555" s="7"/>
      <c r="D2555" s="7"/>
      <c r="F2555" s="6"/>
      <c r="H2555" s="6"/>
    </row>
    <row r="2556" spans="1:8" ht="45" customHeight="1" x14ac:dyDescent="0.25">
      <c r="A2556" s="6"/>
      <c r="B2556" s="6"/>
      <c r="C2556" s="7"/>
      <c r="D2556" s="7"/>
      <c r="F2556" s="6"/>
      <c r="H2556" s="6"/>
    </row>
    <row r="2557" spans="1:8" ht="45" customHeight="1" x14ac:dyDescent="0.25">
      <c r="A2557" s="6"/>
      <c r="B2557" s="6"/>
      <c r="C2557" s="7"/>
      <c r="D2557" s="7"/>
      <c r="F2557" s="6"/>
      <c r="H2557" s="6"/>
    </row>
    <row r="2558" spans="1:8" ht="45" customHeight="1" x14ac:dyDescent="0.25">
      <c r="A2558" s="6"/>
      <c r="B2558" s="6"/>
      <c r="C2558" s="7"/>
      <c r="D2558" s="7"/>
      <c r="F2558" s="6"/>
      <c r="H2558" s="6"/>
    </row>
    <row r="2559" spans="1:8" ht="45" customHeight="1" x14ac:dyDescent="0.25">
      <c r="A2559" s="6"/>
      <c r="B2559" s="6"/>
      <c r="C2559" s="7"/>
      <c r="D2559" s="7"/>
      <c r="F2559" s="6"/>
      <c r="H2559" s="6"/>
    </row>
    <row r="2560" spans="1:8" ht="45" customHeight="1" x14ac:dyDescent="0.25">
      <c r="A2560" s="6"/>
      <c r="B2560" s="6"/>
      <c r="C2560" s="7"/>
      <c r="D2560" s="7"/>
      <c r="F2560" s="6"/>
      <c r="H2560" s="6"/>
    </row>
    <row r="2561" spans="1:8" ht="45" customHeight="1" x14ac:dyDescent="0.25">
      <c r="A2561" s="6"/>
      <c r="B2561" s="6"/>
      <c r="C2561" s="7"/>
      <c r="D2561" s="7"/>
      <c r="F2561" s="6"/>
      <c r="H2561" s="6"/>
    </row>
    <row r="2562" spans="1:8" ht="45" customHeight="1" x14ac:dyDescent="0.25">
      <c r="A2562" s="6"/>
      <c r="B2562" s="6"/>
      <c r="C2562" s="7"/>
      <c r="D2562" s="7"/>
      <c r="F2562" s="6"/>
      <c r="H2562" s="6"/>
    </row>
    <row r="2563" spans="1:8" ht="45" customHeight="1" x14ac:dyDescent="0.25">
      <c r="A2563" s="6"/>
      <c r="B2563" s="6"/>
      <c r="C2563" s="7"/>
      <c r="D2563" s="7"/>
      <c r="F2563" s="6"/>
      <c r="H2563" s="6"/>
    </row>
    <row r="2564" spans="1:8" ht="45" customHeight="1" x14ac:dyDescent="0.25">
      <c r="A2564" s="6"/>
      <c r="B2564" s="6"/>
      <c r="C2564" s="7"/>
      <c r="D2564" s="7"/>
      <c r="F2564" s="6"/>
      <c r="H2564" s="6"/>
    </row>
    <row r="2565" spans="1:8" ht="45" customHeight="1" x14ac:dyDescent="0.25">
      <c r="A2565" s="6"/>
      <c r="B2565" s="6"/>
      <c r="C2565" s="7"/>
      <c r="D2565" s="7"/>
      <c r="F2565" s="6"/>
      <c r="H2565" s="6"/>
    </row>
    <row r="2566" spans="1:8" ht="45" customHeight="1" x14ac:dyDescent="0.25">
      <c r="A2566" s="6"/>
      <c r="B2566" s="6"/>
      <c r="C2566" s="7"/>
      <c r="D2566" s="7"/>
      <c r="F2566" s="6"/>
      <c r="H2566" s="6"/>
    </row>
    <row r="2567" spans="1:8" ht="45" customHeight="1" x14ac:dyDescent="0.25">
      <c r="A2567" s="6"/>
      <c r="B2567" s="6"/>
      <c r="C2567" s="7"/>
      <c r="D2567" s="7"/>
      <c r="F2567" s="6"/>
      <c r="H2567" s="6"/>
    </row>
    <row r="2568" spans="1:8" ht="45" customHeight="1" x14ac:dyDescent="0.25">
      <c r="A2568" s="6"/>
      <c r="B2568" s="6"/>
      <c r="C2568" s="7"/>
      <c r="D2568" s="7"/>
      <c r="F2568" s="6"/>
      <c r="H2568" s="6"/>
    </row>
    <row r="2569" spans="1:8" ht="45" customHeight="1" x14ac:dyDescent="0.25">
      <c r="A2569" s="6"/>
      <c r="B2569" s="6"/>
      <c r="C2569" s="7"/>
      <c r="D2569" s="7"/>
      <c r="F2569" s="6"/>
      <c r="H2569" s="6"/>
    </row>
    <row r="2570" spans="1:8" ht="45" customHeight="1" x14ac:dyDescent="0.25">
      <c r="A2570" s="6"/>
      <c r="B2570" s="6"/>
      <c r="C2570" s="7"/>
      <c r="D2570" s="7"/>
      <c r="F2570" s="6"/>
      <c r="H2570" s="6"/>
    </row>
    <row r="2571" spans="1:8" ht="45" customHeight="1" x14ac:dyDescent="0.25">
      <c r="A2571" s="6"/>
      <c r="B2571" s="6"/>
      <c r="C2571" s="7"/>
      <c r="D2571" s="7"/>
      <c r="F2571" s="6"/>
      <c r="H2571" s="6"/>
    </row>
    <row r="2572" spans="1:8" ht="45" customHeight="1" x14ac:dyDescent="0.25">
      <c r="A2572" s="6"/>
      <c r="B2572" s="6"/>
      <c r="C2572" s="7"/>
      <c r="D2572" s="7"/>
      <c r="F2572" s="6"/>
      <c r="H2572" s="6"/>
    </row>
    <row r="2573" spans="1:8" ht="45" customHeight="1" x14ac:dyDescent="0.25">
      <c r="A2573" s="6"/>
      <c r="B2573" s="6"/>
      <c r="C2573" s="7"/>
      <c r="D2573" s="7"/>
      <c r="F2573" s="6"/>
      <c r="H2573" s="6"/>
    </row>
    <row r="2574" spans="1:8" ht="45" customHeight="1" x14ac:dyDescent="0.25">
      <c r="A2574" s="6"/>
      <c r="B2574" s="6"/>
      <c r="C2574" s="7"/>
      <c r="D2574" s="7"/>
      <c r="F2574" s="6"/>
      <c r="H2574" s="6"/>
    </row>
    <row r="2575" spans="1:8" ht="45" customHeight="1" x14ac:dyDescent="0.25">
      <c r="A2575" s="6"/>
      <c r="B2575" s="6"/>
      <c r="C2575" s="7"/>
      <c r="D2575" s="7"/>
      <c r="F2575" s="6"/>
      <c r="H2575" s="6"/>
    </row>
    <row r="2576" spans="1:8" ht="45" customHeight="1" x14ac:dyDescent="0.25">
      <c r="A2576" s="6"/>
      <c r="B2576" s="6"/>
      <c r="C2576" s="7"/>
      <c r="D2576" s="7"/>
      <c r="F2576" s="6"/>
      <c r="H2576" s="6"/>
    </row>
    <row r="2577" spans="1:8" ht="45" customHeight="1" x14ac:dyDescent="0.25">
      <c r="A2577" s="6"/>
      <c r="B2577" s="6"/>
      <c r="C2577" s="7"/>
      <c r="D2577" s="7"/>
      <c r="F2577" s="6"/>
      <c r="H2577" s="6"/>
    </row>
    <row r="2578" spans="1:8" ht="45" customHeight="1" x14ac:dyDescent="0.25">
      <c r="A2578" s="6"/>
      <c r="B2578" s="6"/>
      <c r="C2578" s="7"/>
      <c r="D2578" s="7"/>
      <c r="F2578" s="6"/>
      <c r="H2578" s="6"/>
    </row>
    <row r="2579" spans="1:8" ht="45" customHeight="1" x14ac:dyDescent="0.25">
      <c r="A2579" s="6"/>
      <c r="B2579" s="6"/>
      <c r="C2579" s="7"/>
      <c r="D2579" s="7"/>
      <c r="F2579" s="6"/>
      <c r="H2579" s="6"/>
    </row>
    <row r="2580" spans="1:8" ht="45" customHeight="1" x14ac:dyDescent="0.25">
      <c r="A2580" s="6"/>
      <c r="B2580" s="6"/>
      <c r="C2580" s="7"/>
      <c r="D2580" s="7"/>
      <c r="F2580" s="6"/>
      <c r="H2580" s="6"/>
    </row>
    <row r="2581" spans="1:8" ht="45" customHeight="1" x14ac:dyDescent="0.25">
      <c r="A2581" s="6"/>
      <c r="B2581" s="6"/>
      <c r="C2581" s="7"/>
      <c r="D2581" s="7"/>
      <c r="F2581" s="6"/>
      <c r="H2581" s="6"/>
    </row>
    <row r="2582" spans="1:8" ht="45" customHeight="1" x14ac:dyDescent="0.25">
      <c r="A2582" s="6"/>
      <c r="B2582" s="6"/>
      <c r="C2582" s="7"/>
      <c r="D2582" s="7"/>
      <c r="F2582" s="6"/>
      <c r="H2582" s="6"/>
    </row>
    <row r="2583" spans="1:8" ht="45" customHeight="1" x14ac:dyDescent="0.25">
      <c r="A2583" s="6"/>
      <c r="B2583" s="6"/>
      <c r="C2583" s="7"/>
      <c r="D2583" s="7"/>
      <c r="F2583" s="6"/>
      <c r="H2583" s="6"/>
    </row>
    <row r="2584" spans="1:8" ht="45" customHeight="1" x14ac:dyDescent="0.25">
      <c r="A2584" s="6"/>
      <c r="B2584" s="6"/>
      <c r="C2584" s="7"/>
      <c r="D2584" s="7"/>
      <c r="F2584" s="6"/>
      <c r="H2584" s="6"/>
    </row>
    <row r="2585" spans="1:8" ht="45" customHeight="1" x14ac:dyDescent="0.25">
      <c r="A2585" s="6"/>
      <c r="B2585" s="6"/>
      <c r="C2585" s="7"/>
      <c r="D2585" s="7"/>
      <c r="F2585" s="6"/>
      <c r="H2585" s="6"/>
    </row>
    <row r="2586" spans="1:8" ht="45" customHeight="1" x14ac:dyDescent="0.25">
      <c r="A2586" s="6"/>
      <c r="B2586" s="6"/>
      <c r="C2586" s="7"/>
      <c r="D2586" s="7"/>
      <c r="F2586" s="6"/>
      <c r="H2586" s="6"/>
    </row>
    <row r="2587" spans="1:8" ht="45" customHeight="1" x14ac:dyDescent="0.25">
      <c r="A2587" s="6"/>
      <c r="B2587" s="6"/>
      <c r="C2587" s="7"/>
      <c r="D2587" s="7"/>
      <c r="F2587" s="6"/>
      <c r="H2587" s="6"/>
    </row>
    <row r="2588" spans="1:8" ht="45" customHeight="1" x14ac:dyDescent="0.25">
      <c r="A2588" s="6"/>
      <c r="B2588" s="6"/>
      <c r="C2588" s="7"/>
      <c r="D2588" s="7"/>
      <c r="F2588" s="6"/>
      <c r="H2588" s="6"/>
    </row>
    <row r="2589" spans="1:8" ht="45" customHeight="1" x14ac:dyDescent="0.25">
      <c r="A2589" s="6"/>
      <c r="B2589" s="6"/>
      <c r="C2589" s="7"/>
      <c r="D2589" s="7"/>
      <c r="F2589" s="6"/>
      <c r="H2589" s="6"/>
    </row>
    <row r="2590" spans="1:8" ht="45" customHeight="1" x14ac:dyDescent="0.25">
      <c r="A2590" s="6"/>
      <c r="B2590" s="6"/>
      <c r="C2590" s="7"/>
      <c r="D2590" s="7"/>
      <c r="F2590" s="6"/>
      <c r="H2590" s="6"/>
    </row>
    <row r="2591" spans="1:8" ht="45" customHeight="1" x14ac:dyDescent="0.25">
      <c r="A2591" s="6"/>
      <c r="B2591" s="6"/>
      <c r="C2591" s="7"/>
      <c r="D2591" s="7"/>
      <c r="F2591" s="6"/>
      <c r="H2591" s="6"/>
    </row>
    <row r="2592" spans="1:8" ht="45" customHeight="1" x14ac:dyDescent="0.25">
      <c r="A2592" s="6"/>
      <c r="B2592" s="6"/>
      <c r="C2592" s="7"/>
      <c r="D2592" s="7"/>
      <c r="F2592" s="6"/>
      <c r="H2592" s="6"/>
    </row>
    <row r="2593" spans="1:8" ht="45" customHeight="1" x14ac:dyDescent="0.25">
      <c r="A2593" s="6"/>
      <c r="B2593" s="6"/>
      <c r="C2593" s="7"/>
      <c r="D2593" s="7"/>
      <c r="F2593" s="6"/>
      <c r="H2593" s="6"/>
    </row>
    <row r="2594" spans="1:8" ht="45" customHeight="1" x14ac:dyDescent="0.25">
      <c r="A2594" s="6"/>
      <c r="B2594" s="6"/>
      <c r="C2594" s="7"/>
      <c r="D2594" s="7"/>
      <c r="F2594" s="6"/>
      <c r="H2594" s="6"/>
    </row>
    <row r="2595" spans="1:8" ht="45" customHeight="1" x14ac:dyDescent="0.25">
      <c r="A2595" s="6"/>
      <c r="B2595" s="6"/>
      <c r="C2595" s="7"/>
      <c r="D2595" s="7"/>
      <c r="F2595" s="6"/>
      <c r="H2595" s="6"/>
    </row>
    <row r="2596" spans="1:8" ht="45" customHeight="1" x14ac:dyDescent="0.25">
      <c r="A2596" s="6"/>
      <c r="B2596" s="6"/>
      <c r="C2596" s="7"/>
      <c r="D2596" s="7"/>
      <c r="F2596" s="6"/>
      <c r="H2596" s="6"/>
    </row>
    <row r="2597" spans="1:8" ht="45" customHeight="1" x14ac:dyDescent="0.25">
      <c r="A2597" s="6"/>
      <c r="B2597" s="6"/>
      <c r="C2597" s="7"/>
      <c r="D2597" s="7"/>
      <c r="F2597" s="6"/>
      <c r="H2597" s="6"/>
    </row>
    <row r="2598" spans="1:8" ht="45" customHeight="1" x14ac:dyDescent="0.25">
      <c r="A2598" s="6"/>
      <c r="B2598" s="6"/>
      <c r="C2598" s="7"/>
      <c r="D2598" s="7"/>
      <c r="F2598" s="6"/>
      <c r="H2598" s="6"/>
    </row>
    <row r="2599" spans="1:8" ht="45" customHeight="1" x14ac:dyDescent="0.25">
      <c r="A2599" s="6"/>
      <c r="B2599" s="6"/>
      <c r="C2599" s="7"/>
      <c r="D2599" s="7"/>
      <c r="F2599" s="6"/>
      <c r="H2599" s="6"/>
    </row>
    <row r="2600" spans="1:8" ht="45" customHeight="1" x14ac:dyDescent="0.25">
      <c r="A2600" s="6"/>
      <c r="B2600" s="6"/>
      <c r="C2600" s="7"/>
      <c r="D2600" s="7"/>
      <c r="F2600" s="6"/>
      <c r="H2600" s="6"/>
    </row>
    <row r="2601" spans="1:8" ht="45" customHeight="1" x14ac:dyDescent="0.25">
      <c r="A2601" s="6"/>
      <c r="B2601" s="6"/>
      <c r="C2601" s="7"/>
      <c r="D2601" s="7"/>
      <c r="F2601" s="6"/>
      <c r="H2601" s="6"/>
    </row>
    <row r="2602" spans="1:8" ht="45" customHeight="1" x14ac:dyDescent="0.25">
      <c r="A2602" s="6"/>
      <c r="B2602" s="6"/>
      <c r="C2602" s="7"/>
      <c r="D2602" s="7"/>
      <c r="F2602" s="6"/>
      <c r="H2602" s="6"/>
    </row>
    <row r="2603" spans="1:8" ht="45" customHeight="1" x14ac:dyDescent="0.25">
      <c r="A2603" s="6"/>
      <c r="B2603" s="6"/>
      <c r="C2603" s="7"/>
      <c r="D2603" s="7"/>
      <c r="F2603" s="6"/>
      <c r="H2603" s="6"/>
    </row>
    <row r="2604" spans="1:8" ht="45" customHeight="1" x14ac:dyDescent="0.25">
      <c r="A2604" s="6"/>
      <c r="B2604" s="6"/>
      <c r="C2604" s="7"/>
      <c r="D2604" s="7"/>
      <c r="F2604" s="6"/>
      <c r="H2604" s="6"/>
    </row>
    <row r="2605" spans="1:8" ht="45" customHeight="1" x14ac:dyDescent="0.25">
      <c r="A2605" s="6"/>
      <c r="B2605" s="6"/>
      <c r="C2605" s="7"/>
      <c r="D2605" s="7"/>
      <c r="F2605" s="6"/>
      <c r="H2605" s="6"/>
    </row>
    <row r="2606" spans="1:8" ht="45" customHeight="1" x14ac:dyDescent="0.25">
      <c r="A2606" s="6"/>
      <c r="B2606" s="6"/>
      <c r="C2606" s="7"/>
      <c r="D2606" s="7"/>
      <c r="F2606" s="6"/>
      <c r="H2606" s="6"/>
    </row>
    <row r="2607" spans="1:8" ht="45" customHeight="1" x14ac:dyDescent="0.25">
      <c r="A2607" s="6"/>
      <c r="B2607" s="6"/>
      <c r="C2607" s="7"/>
      <c r="D2607" s="7"/>
      <c r="F2607" s="6"/>
      <c r="H2607" s="6"/>
    </row>
    <row r="2608" spans="1:8" ht="45" customHeight="1" x14ac:dyDescent="0.25">
      <c r="A2608" s="6"/>
      <c r="B2608" s="6"/>
      <c r="C2608" s="7"/>
      <c r="D2608" s="7"/>
      <c r="F2608" s="6"/>
      <c r="H2608" s="6"/>
    </row>
    <row r="2609" spans="1:8" ht="45" customHeight="1" x14ac:dyDescent="0.25">
      <c r="A2609" s="6"/>
      <c r="B2609" s="6"/>
      <c r="C2609" s="7"/>
      <c r="D2609" s="7"/>
      <c r="F2609" s="6"/>
      <c r="H2609" s="6"/>
    </row>
    <row r="2610" spans="1:8" ht="45" customHeight="1" x14ac:dyDescent="0.25">
      <c r="A2610" s="6"/>
      <c r="B2610" s="6"/>
      <c r="C2610" s="7"/>
      <c r="D2610" s="7"/>
      <c r="F2610" s="6"/>
      <c r="H2610" s="6"/>
    </row>
    <row r="2611" spans="1:8" ht="45" customHeight="1" x14ac:dyDescent="0.25">
      <c r="A2611" s="6"/>
      <c r="B2611" s="6"/>
      <c r="C2611" s="7"/>
      <c r="D2611" s="7"/>
      <c r="F2611" s="6"/>
      <c r="H2611" s="6"/>
    </row>
    <row r="2612" spans="1:8" ht="45" customHeight="1" x14ac:dyDescent="0.25">
      <c r="A2612" s="6"/>
      <c r="B2612" s="6"/>
      <c r="C2612" s="7"/>
      <c r="D2612" s="7"/>
      <c r="F2612" s="6"/>
      <c r="H2612" s="6"/>
    </row>
    <row r="2613" spans="1:8" ht="45" customHeight="1" x14ac:dyDescent="0.25">
      <c r="A2613" s="6"/>
      <c r="B2613" s="6"/>
      <c r="C2613" s="7"/>
      <c r="D2613" s="7"/>
      <c r="F2613" s="6"/>
      <c r="H2613" s="6"/>
    </row>
    <row r="2614" spans="1:8" ht="45" customHeight="1" x14ac:dyDescent="0.25">
      <c r="A2614" s="6"/>
      <c r="B2614" s="6"/>
      <c r="C2614" s="7"/>
      <c r="D2614" s="7"/>
      <c r="F2614" s="6"/>
      <c r="H2614" s="6"/>
    </row>
    <row r="2615" spans="1:8" ht="45" customHeight="1" x14ac:dyDescent="0.25">
      <c r="A2615" s="6"/>
      <c r="B2615" s="6"/>
      <c r="C2615" s="7"/>
      <c r="D2615" s="7"/>
      <c r="F2615" s="6"/>
      <c r="H2615" s="6"/>
    </row>
    <row r="2616" spans="1:8" ht="45" customHeight="1" x14ac:dyDescent="0.25">
      <c r="A2616" s="6"/>
      <c r="B2616" s="6"/>
      <c r="C2616" s="7"/>
      <c r="D2616" s="7"/>
      <c r="F2616" s="6"/>
      <c r="H2616" s="6"/>
    </row>
    <row r="2617" spans="1:8" ht="45" customHeight="1" x14ac:dyDescent="0.25">
      <c r="A2617" s="6"/>
      <c r="B2617" s="6"/>
      <c r="C2617" s="7"/>
      <c r="D2617" s="7"/>
      <c r="F2617" s="6"/>
      <c r="H2617" s="6"/>
    </row>
    <row r="2618" spans="1:8" ht="45" customHeight="1" x14ac:dyDescent="0.25">
      <c r="A2618" s="6"/>
      <c r="B2618" s="6"/>
      <c r="C2618" s="7"/>
      <c r="D2618" s="7"/>
      <c r="F2618" s="6"/>
      <c r="H2618" s="6"/>
    </row>
    <row r="2619" spans="1:8" ht="45" customHeight="1" x14ac:dyDescent="0.25">
      <c r="A2619" s="6"/>
      <c r="B2619" s="6"/>
      <c r="C2619" s="7"/>
      <c r="D2619" s="7"/>
      <c r="F2619" s="6"/>
      <c r="H2619" s="6"/>
    </row>
    <row r="2620" spans="1:8" ht="45" customHeight="1" x14ac:dyDescent="0.25">
      <c r="A2620" s="6"/>
      <c r="B2620" s="6"/>
      <c r="C2620" s="7"/>
      <c r="D2620" s="7"/>
      <c r="F2620" s="6"/>
      <c r="H2620" s="6"/>
    </row>
    <row r="2621" spans="1:8" ht="45" customHeight="1" x14ac:dyDescent="0.25">
      <c r="A2621" s="6"/>
      <c r="B2621" s="6"/>
      <c r="C2621" s="7"/>
      <c r="D2621" s="7"/>
      <c r="F2621" s="6"/>
      <c r="H2621" s="6"/>
    </row>
    <row r="2622" spans="1:8" ht="45" customHeight="1" x14ac:dyDescent="0.25">
      <c r="A2622" s="6"/>
      <c r="B2622" s="6"/>
      <c r="C2622" s="7"/>
      <c r="D2622" s="7"/>
      <c r="F2622" s="6"/>
      <c r="H2622" s="6"/>
    </row>
    <row r="2623" spans="1:8" ht="45" customHeight="1" x14ac:dyDescent="0.25">
      <c r="A2623" s="6"/>
      <c r="B2623" s="6"/>
      <c r="C2623" s="7"/>
      <c r="D2623" s="7"/>
      <c r="F2623" s="6"/>
      <c r="H2623" s="6"/>
    </row>
    <row r="2624" spans="1:8" ht="45" customHeight="1" x14ac:dyDescent="0.25">
      <c r="A2624" s="6"/>
      <c r="B2624" s="6"/>
      <c r="C2624" s="7"/>
      <c r="D2624" s="7"/>
      <c r="F2624" s="6"/>
      <c r="H2624" s="6"/>
    </row>
    <row r="2625" spans="1:8" ht="45" customHeight="1" x14ac:dyDescent="0.25">
      <c r="A2625" s="6"/>
      <c r="B2625" s="6"/>
      <c r="C2625" s="7"/>
      <c r="D2625" s="7"/>
      <c r="F2625" s="6"/>
      <c r="H2625" s="6"/>
    </row>
    <row r="2626" spans="1:8" ht="45" customHeight="1" x14ac:dyDescent="0.25">
      <c r="A2626" s="6"/>
      <c r="B2626" s="6"/>
      <c r="C2626" s="7"/>
      <c r="D2626" s="7"/>
      <c r="F2626" s="6"/>
      <c r="H2626" s="6"/>
    </row>
    <row r="2627" spans="1:8" ht="45" customHeight="1" x14ac:dyDescent="0.25">
      <c r="A2627" s="6"/>
      <c r="B2627" s="6"/>
      <c r="C2627" s="7"/>
      <c r="D2627" s="7"/>
      <c r="F2627" s="6"/>
      <c r="H2627" s="6"/>
    </row>
    <row r="2628" spans="1:8" ht="45" customHeight="1" x14ac:dyDescent="0.25">
      <c r="A2628" s="6"/>
      <c r="B2628" s="6"/>
      <c r="C2628" s="7"/>
      <c r="D2628" s="7"/>
      <c r="F2628" s="6"/>
      <c r="H2628" s="6"/>
    </row>
    <row r="2629" spans="1:8" ht="45" customHeight="1" x14ac:dyDescent="0.25">
      <c r="A2629" s="6"/>
      <c r="B2629" s="6"/>
      <c r="C2629" s="7"/>
      <c r="D2629" s="7"/>
      <c r="F2629" s="6"/>
      <c r="H2629" s="6"/>
    </row>
    <row r="2630" spans="1:8" ht="45" customHeight="1" x14ac:dyDescent="0.25">
      <c r="A2630" s="6"/>
      <c r="B2630" s="6"/>
      <c r="C2630" s="7"/>
      <c r="D2630" s="7"/>
      <c r="F2630" s="6"/>
      <c r="H2630" s="6"/>
    </row>
    <row r="2631" spans="1:8" ht="45" customHeight="1" x14ac:dyDescent="0.25">
      <c r="A2631" s="6"/>
      <c r="B2631" s="6"/>
      <c r="C2631" s="7"/>
      <c r="D2631" s="7"/>
      <c r="F2631" s="6"/>
      <c r="H2631" s="6"/>
    </row>
    <row r="2632" spans="1:8" ht="45" customHeight="1" x14ac:dyDescent="0.25">
      <c r="A2632" s="6"/>
      <c r="B2632" s="6"/>
      <c r="C2632" s="7"/>
      <c r="D2632" s="7"/>
      <c r="F2632" s="6"/>
      <c r="H2632" s="6"/>
    </row>
    <row r="2633" spans="1:8" ht="45" customHeight="1" x14ac:dyDescent="0.25">
      <c r="A2633" s="6"/>
      <c r="B2633" s="6"/>
      <c r="C2633" s="7"/>
      <c r="D2633" s="7"/>
      <c r="F2633" s="6"/>
      <c r="H2633" s="6"/>
    </row>
    <row r="2634" spans="1:8" ht="45" customHeight="1" x14ac:dyDescent="0.25">
      <c r="A2634" s="6"/>
      <c r="B2634" s="6"/>
      <c r="C2634" s="7"/>
      <c r="D2634" s="7"/>
      <c r="F2634" s="6"/>
      <c r="H2634" s="6"/>
    </row>
    <row r="2635" spans="1:8" ht="45" customHeight="1" x14ac:dyDescent="0.25">
      <c r="A2635" s="6"/>
      <c r="B2635" s="6"/>
      <c r="C2635" s="7"/>
      <c r="D2635" s="7"/>
      <c r="F2635" s="6"/>
      <c r="H2635" s="6"/>
    </row>
    <row r="2636" spans="1:8" ht="45" customHeight="1" x14ac:dyDescent="0.25">
      <c r="A2636" s="6"/>
      <c r="B2636" s="6"/>
      <c r="C2636" s="7"/>
      <c r="D2636" s="7"/>
      <c r="F2636" s="6"/>
      <c r="H2636" s="6"/>
    </row>
    <row r="2637" spans="1:8" ht="45" customHeight="1" x14ac:dyDescent="0.25">
      <c r="A2637" s="6"/>
      <c r="B2637" s="6"/>
      <c r="C2637" s="7"/>
      <c r="D2637" s="7"/>
      <c r="F2637" s="6"/>
      <c r="H2637" s="6"/>
    </row>
    <row r="2638" spans="1:8" ht="45" customHeight="1" x14ac:dyDescent="0.25">
      <c r="A2638" s="6"/>
      <c r="B2638" s="6"/>
      <c r="C2638" s="7"/>
      <c r="D2638" s="7"/>
      <c r="F2638" s="6"/>
      <c r="H2638" s="6"/>
    </row>
    <row r="2639" spans="1:8" ht="45" customHeight="1" x14ac:dyDescent="0.25">
      <c r="A2639" s="6"/>
      <c r="B2639" s="6"/>
      <c r="C2639" s="7"/>
      <c r="D2639" s="7"/>
      <c r="F2639" s="6"/>
      <c r="H2639" s="6"/>
    </row>
    <row r="2640" spans="1:8" ht="45" customHeight="1" x14ac:dyDescent="0.25">
      <c r="A2640" s="6"/>
      <c r="B2640" s="6"/>
      <c r="C2640" s="7"/>
      <c r="D2640" s="7"/>
      <c r="F2640" s="6"/>
      <c r="H2640" s="6"/>
    </row>
    <row r="2641" spans="1:8" ht="45" customHeight="1" x14ac:dyDescent="0.25">
      <c r="A2641" s="6"/>
      <c r="B2641" s="6"/>
      <c r="C2641" s="7"/>
      <c r="D2641" s="7"/>
      <c r="F2641" s="6"/>
      <c r="H2641" s="6"/>
    </row>
    <row r="2642" spans="1:8" ht="45" customHeight="1" x14ac:dyDescent="0.25">
      <c r="A2642" s="6"/>
      <c r="B2642" s="6"/>
      <c r="C2642" s="7"/>
      <c r="D2642" s="7"/>
      <c r="F2642" s="6"/>
      <c r="H2642" s="6"/>
    </row>
    <row r="2643" spans="1:8" ht="45" customHeight="1" x14ac:dyDescent="0.25">
      <c r="A2643" s="6"/>
      <c r="B2643" s="6"/>
      <c r="C2643" s="7"/>
      <c r="D2643" s="7"/>
      <c r="F2643" s="6"/>
      <c r="H2643" s="6"/>
    </row>
    <row r="2644" spans="1:8" ht="45" customHeight="1" x14ac:dyDescent="0.25">
      <c r="A2644" s="6"/>
      <c r="B2644" s="6"/>
      <c r="C2644" s="7"/>
      <c r="D2644" s="7"/>
      <c r="F2644" s="6"/>
      <c r="H2644" s="6"/>
    </row>
    <row r="2645" spans="1:8" ht="45" customHeight="1" x14ac:dyDescent="0.25">
      <c r="A2645" s="6"/>
      <c r="B2645" s="6"/>
      <c r="C2645" s="7"/>
      <c r="D2645" s="7"/>
      <c r="F2645" s="6"/>
      <c r="H2645" s="6"/>
    </row>
    <row r="2646" spans="1:8" ht="45" customHeight="1" x14ac:dyDescent="0.25">
      <c r="A2646" s="6"/>
      <c r="B2646" s="6"/>
      <c r="C2646" s="7"/>
      <c r="D2646" s="7"/>
      <c r="F2646" s="6"/>
      <c r="H2646" s="6"/>
    </row>
    <row r="2647" spans="1:8" ht="45" customHeight="1" x14ac:dyDescent="0.25">
      <c r="A2647" s="6"/>
      <c r="B2647" s="6"/>
      <c r="C2647" s="7"/>
      <c r="D2647" s="7"/>
      <c r="F2647" s="6"/>
      <c r="H2647" s="6"/>
    </row>
    <row r="2648" spans="1:8" ht="45" customHeight="1" x14ac:dyDescent="0.25">
      <c r="A2648" s="6"/>
      <c r="B2648" s="6"/>
      <c r="C2648" s="7"/>
      <c r="D2648" s="7"/>
      <c r="F2648" s="6"/>
      <c r="H2648" s="6"/>
    </row>
    <row r="2649" spans="1:8" ht="45" customHeight="1" x14ac:dyDescent="0.25">
      <c r="A2649" s="6"/>
      <c r="B2649" s="6"/>
      <c r="C2649" s="7"/>
      <c r="D2649" s="7"/>
      <c r="F2649" s="6"/>
      <c r="H2649" s="6"/>
    </row>
    <row r="2650" spans="1:8" ht="45" customHeight="1" x14ac:dyDescent="0.25">
      <c r="A2650" s="6"/>
      <c r="B2650" s="6"/>
      <c r="C2650" s="7"/>
      <c r="D2650" s="7"/>
      <c r="F2650" s="6"/>
      <c r="H2650" s="6"/>
    </row>
    <row r="2651" spans="1:8" ht="45" customHeight="1" x14ac:dyDescent="0.25">
      <c r="A2651" s="6"/>
      <c r="B2651" s="6"/>
      <c r="C2651" s="7"/>
      <c r="D2651" s="7"/>
      <c r="F2651" s="6"/>
      <c r="H2651" s="6"/>
    </row>
    <row r="2652" spans="1:8" ht="45" customHeight="1" x14ac:dyDescent="0.25">
      <c r="A2652" s="6"/>
      <c r="B2652" s="6"/>
      <c r="C2652" s="7"/>
      <c r="D2652" s="7"/>
      <c r="F2652" s="6"/>
      <c r="H2652" s="6"/>
    </row>
    <row r="2653" spans="1:8" ht="45" customHeight="1" x14ac:dyDescent="0.25">
      <c r="A2653" s="6"/>
      <c r="B2653" s="6"/>
      <c r="C2653" s="7"/>
      <c r="D2653" s="7"/>
      <c r="F2653" s="6"/>
      <c r="H2653" s="6"/>
    </row>
    <row r="2654" spans="1:8" ht="45" customHeight="1" x14ac:dyDescent="0.25">
      <c r="A2654" s="6"/>
      <c r="B2654" s="6"/>
      <c r="C2654" s="7"/>
      <c r="D2654" s="7"/>
      <c r="F2654" s="6"/>
      <c r="H2654" s="6"/>
    </row>
    <row r="2655" spans="1:8" ht="45" customHeight="1" x14ac:dyDescent="0.25">
      <c r="A2655" s="6"/>
      <c r="B2655" s="6"/>
      <c r="C2655" s="7"/>
      <c r="D2655" s="7"/>
      <c r="F2655" s="6"/>
      <c r="H2655" s="6"/>
    </row>
    <row r="2656" spans="1:8" ht="45" customHeight="1" x14ac:dyDescent="0.25">
      <c r="A2656" s="6"/>
      <c r="B2656" s="6"/>
      <c r="C2656" s="7"/>
      <c r="D2656" s="7"/>
      <c r="F2656" s="6"/>
      <c r="H2656" s="6"/>
    </row>
    <row r="2657" spans="1:8" ht="45" customHeight="1" x14ac:dyDescent="0.25">
      <c r="A2657" s="6"/>
      <c r="B2657" s="6"/>
      <c r="C2657" s="7"/>
      <c r="D2657" s="7"/>
      <c r="F2657" s="6"/>
      <c r="H2657" s="6"/>
    </row>
    <row r="2658" spans="1:8" ht="45" customHeight="1" x14ac:dyDescent="0.25">
      <c r="A2658" s="6"/>
      <c r="B2658" s="6"/>
      <c r="C2658" s="7"/>
      <c r="D2658" s="7"/>
      <c r="F2658" s="6"/>
      <c r="H2658" s="6"/>
    </row>
    <row r="2659" spans="1:8" ht="45" customHeight="1" x14ac:dyDescent="0.25">
      <c r="A2659" s="6"/>
      <c r="B2659" s="6"/>
      <c r="C2659" s="7"/>
      <c r="D2659" s="7"/>
      <c r="F2659" s="6"/>
      <c r="H2659" s="6"/>
    </row>
    <row r="2660" spans="1:8" ht="45" customHeight="1" x14ac:dyDescent="0.25">
      <c r="A2660" s="6"/>
      <c r="B2660" s="6"/>
      <c r="C2660" s="7"/>
      <c r="D2660" s="7"/>
      <c r="F2660" s="6"/>
      <c r="H2660" s="6"/>
    </row>
    <row r="2661" spans="1:8" ht="45" customHeight="1" x14ac:dyDescent="0.25">
      <c r="A2661" s="6"/>
      <c r="B2661" s="6"/>
      <c r="C2661" s="7"/>
      <c r="D2661" s="7"/>
      <c r="F2661" s="6"/>
      <c r="H2661" s="6"/>
    </row>
    <row r="2662" spans="1:8" ht="45" customHeight="1" x14ac:dyDescent="0.25">
      <c r="A2662" s="6"/>
      <c r="B2662" s="6"/>
      <c r="C2662" s="7"/>
      <c r="D2662" s="7"/>
      <c r="F2662" s="6"/>
      <c r="H2662" s="6"/>
    </row>
    <row r="2663" spans="1:8" ht="45" customHeight="1" x14ac:dyDescent="0.25">
      <c r="A2663" s="6"/>
      <c r="B2663" s="6"/>
      <c r="C2663" s="7"/>
      <c r="D2663" s="7"/>
      <c r="F2663" s="6"/>
      <c r="H2663" s="6"/>
    </row>
    <row r="2664" spans="1:8" ht="45" customHeight="1" x14ac:dyDescent="0.25">
      <c r="A2664" s="6"/>
      <c r="B2664" s="6"/>
      <c r="C2664" s="7"/>
      <c r="D2664" s="7"/>
      <c r="F2664" s="6"/>
      <c r="H2664" s="6"/>
    </row>
    <row r="2665" spans="1:8" ht="45" customHeight="1" x14ac:dyDescent="0.25">
      <c r="A2665" s="6"/>
      <c r="B2665" s="6"/>
      <c r="C2665" s="7"/>
      <c r="D2665" s="7"/>
      <c r="F2665" s="6"/>
      <c r="H2665" s="6"/>
    </row>
    <row r="2666" spans="1:8" ht="45" customHeight="1" x14ac:dyDescent="0.25">
      <c r="A2666" s="6"/>
      <c r="B2666" s="6"/>
      <c r="C2666" s="7"/>
      <c r="D2666" s="7"/>
      <c r="F2666" s="6"/>
      <c r="H2666" s="6"/>
    </row>
    <row r="2667" spans="1:8" ht="45" customHeight="1" x14ac:dyDescent="0.25">
      <c r="A2667" s="6"/>
      <c r="B2667" s="6"/>
      <c r="C2667" s="7"/>
      <c r="D2667" s="7"/>
      <c r="F2667" s="6"/>
      <c r="H2667" s="6"/>
    </row>
    <row r="2668" spans="1:8" ht="45" customHeight="1" x14ac:dyDescent="0.25">
      <c r="A2668" s="6"/>
      <c r="B2668" s="6"/>
      <c r="C2668" s="7"/>
      <c r="D2668" s="7"/>
      <c r="F2668" s="6"/>
      <c r="H2668" s="6"/>
    </row>
    <row r="2669" spans="1:8" ht="45" customHeight="1" x14ac:dyDescent="0.25">
      <c r="A2669" s="6"/>
      <c r="B2669" s="6"/>
      <c r="C2669" s="7"/>
      <c r="D2669" s="7"/>
      <c r="F2669" s="6"/>
      <c r="H2669" s="6"/>
    </row>
    <row r="2670" spans="1:8" ht="45" customHeight="1" x14ac:dyDescent="0.25">
      <c r="A2670" s="6"/>
      <c r="B2670" s="6"/>
      <c r="C2670" s="7"/>
      <c r="D2670" s="7"/>
      <c r="F2670" s="6"/>
      <c r="H2670" s="6"/>
    </row>
    <row r="2671" spans="1:8" ht="45" customHeight="1" x14ac:dyDescent="0.25">
      <c r="A2671" s="6"/>
      <c r="B2671" s="6"/>
      <c r="C2671" s="7"/>
      <c r="D2671" s="7"/>
      <c r="F2671" s="6"/>
      <c r="H2671" s="6"/>
    </row>
    <row r="2672" spans="1:8" ht="45" customHeight="1" x14ac:dyDescent="0.25">
      <c r="A2672" s="6"/>
      <c r="B2672" s="6"/>
      <c r="C2672" s="7"/>
      <c r="D2672" s="7"/>
      <c r="F2672" s="6"/>
      <c r="H2672" s="6"/>
    </row>
    <row r="2673" spans="1:8" ht="45" customHeight="1" x14ac:dyDescent="0.25">
      <c r="A2673" s="6"/>
      <c r="B2673" s="6"/>
      <c r="C2673" s="7"/>
      <c r="D2673" s="7"/>
      <c r="F2673" s="6"/>
      <c r="H2673" s="6"/>
    </row>
    <row r="2674" spans="1:8" ht="45" customHeight="1" x14ac:dyDescent="0.25">
      <c r="A2674" s="6"/>
      <c r="B2674" s="6"/>
      <c r="C2674" s="7"/>
      <c r="D2674" s="7"/>
      <c r="F2674" s="6"/>
      <c r="H2674" s="6"/>
    </row>
    <row r="2675" spans="1:8" ht="45" customHeight="1" x14ac:dyDescent="0.25">
      <c r="A2675" s="6"/>
      <c r="B2675" s="6"/>
      <c r="C2675" s="7"/>
      <c r="D2675" s="7"/>
      <c r="F2675" s="6"/>
      <c r="H2675" s="6"/>
    </row>
    <row r="2676" spans="1:8" ht="45" customHeight="1" x14ac:dyDescent="0.25">
      <c r="A2676" s="6"/>
      <c r="B2676" s="6"/>
      <c r="C2676" s="7"/>
      <c r="D2676" s="7"/>
      <c r="F2676" s="6"/>
      <c r="H2676" s="6"/>
    </row>
    <row r="2677" spans="1:8" ht="45" customHeight="1" x14ac:dyDescent="0.25">
      <c r="A2677" s="6"/>
      <c r="B2677" s="6"/>
      <c r="C2677" s="7"/>
      <c r="D2677" s="7"/>
      <c r="F2677" s="6"/>
      <c r="H2677" s="6"/>
    </row>
    <row r="2678" spans="1:8" ht="45" customHeight="1" x14ac:dyDescent="0.25">
      <c r="A2678" s="6"/>
      <c r="B2678" s="6"/>
      <c r="C2678" s="7"/>
      <c r="D2678" s="7"/>
      <c r="F2678" s="6"/>
      <c r="H2678" s="6"/>
    </row>
    <row r="2679" spans="1:8" ht="45" customHeight="1" x14ac:dyDescent="0.25">
      <c r="A2679" s="6"/>
      <c r="B2679" s="6"/>
      <c r="C2679" s="7"/>
      <c r="D2679" s="7"/>
      <c r="F2679" s="6"/>
      <c r="H2679" s="6"/>
    </row>
    <row r="2680" spans="1:8" ht="45" customHeight="1" x14ac:dyDescent="0.25">
      <c r="A2680" s="6"/>
      <c r="B2680" s="6"/>
      <c r="C2680" s="7"/>
      <c r="D2680" s="7"/>
      <c r="F2680" s="6"/>
      <c r="H2680" s="6"/>
    </row>
    <row r="2681" spans="1:8" ht="45" customHeight="1" x14ac:dyDescent="0.25">
      <c r="A2681" s="6"/>
      <c r="B2681" s="6"/>
      <c r="C2681" s="7"/>
      <c r="D2681" s="7"/>
      <c r="F2681" s="6"/>
      <c r="H2681" s="6"/>
    </row>
    <row r="2682" spans="1:8" ht="45" customHeight="1" x14ac:dyDescent="0.25">
      <c r="A2682" s="6"/>
      <c r="B2682" s="6"/>
      <c r="C2682" s="7"/>
      <c r="D2682" s="7"/>
      <c r="F2682" s="6"/>
      <c r="H2682" s="6"/>
    </row>
    <row r="2683" spans="1:8" ht="45" customHeight="1" x14ac:dyDescent="0.25">
      <c r="A2683" s="6"/>
      <c r="B2683" s="6"/>
      <c r="C2683" s="7"/>
      <c r="D2683" s="7"/>
      <c r="F2683" s="6"/>
      <c r="H2683" s="6"/>
    </row>
    <row r="2684" spans="1:8" ht="45" customHeight="1" x14ac:dyDescent="0.25">
      <c r="A2684" s="6"/>
      <c r="B2684" s="6"/>
      <c r="C2684" s="7"/>
      <c r="D2684" s="7"/>
      <c r="F2684" s="6"/>
      <c r="H2684" s="6"/>
    </row>
    <row r="2685" spans="1:8" ht="45" customHeight="1" x14ac:dyDescent="0.25">
      <c r="A2685" s="6"/>
      <c r="B2685" s="6"/>
      <c r="C2685" s="7"/>
      <c r="D2685" s="7"/>
      <c r="F2685" s="6"/>
      <c r="H2685" s="6"/>
    </row>
    <row r="2686" spans="1:8" ht="45" customHeight="1" x14ac:dyDescent="0.25">
      <c r="A2686" s="6"/>
      <c r="B2686" s="6"/>
      <c r="C2686" s="7"/>
      <c r="D2686" s="7"/>
      <c r="F2686" s="6"/>
      <c r="H2686" s="6"/>
    </row>
    <row r="2687" spans="1:8" ht="45" customHeight="1" x14ac:dyDescent="0.25">
      <c r="A2687" s="6"/>
      <c r="B2687" s="6"/>
      <c r="C2687" s="7"/>
      <c r="D2687" s="7"/>
      <c r="F2687" s="6"/>
      <c r="H2687" s="6"/>
    </row>
    <row r="2688" spans="1:8" ht="45" customHeight="1" x14ac:dyDescent="0.25">
      <c r="A2688" s="6"/>
      <c r="B2688" s="6"/>
      <c r="C2688" s="7"/>
      <c r="D2688" s="7"/>
      <c r="F2688" s="6"/>
      <c r="H2688" s="6"/>
    </row>
    <row r="2689" spans="1:8" ht="45" customHeight="1" x14ac:dyDescent="0.25">
      <c r="A2689" s="6"/>
      <c r="B2689" s="6"/>
      <c r="C2689" s="7"/>
      <c r="D2689" s="7"/>
      <c r="F2689" s="6"/>
      <c r="H2689" s="6"/>
    </row>
    <row r="2690" spans="1:8" ht="45" customHeight="1" x14ac:dyDescent="0.25">
      <c r="A2690" s="6"/>
      <c r="B2690" s="6"/>
      <c r="C2690" s="7"/>
      <c r="D2690" s="7"/>
      <c r="F2690" s="6"/>
      <c r="H2690" s="6"/>
    </row>
    <row r="2691" spans="1:8" ht="45" customHeight="1" x14ac:dyDescent="0.25">
      <c r="A2691" s="6"/>
      <c r="B2691" s="6"/>
      <c r="C2691" s="7"/>
      <c r="D2691" s="7"/>
      <c r="F2691" s="6"/>
      <c r="H2691" s="6"/>
    </row>
    <row r="2692" spans="1:8" ht="45" customHeight="1" x14ac:dyDescent="0.25">
      <c r="A2692" s="6"/>
      <c r="B2692" s="6"/>
      <c r="C2692" s="7"/>
      <c r="D2692" s="7"/>
      <c r="F2692" s="6"/>
      <c r="H2692" s="6"/>
    </row>
    <row r="2693" spans="1:8" ht="45" customHeight="1" x14ac:dyDescent="0.25">
      <c r="A2693" s="6"/>
      <c r="B2693" s="6"/>
      <c r="C2693" s="7"/>
      <c r="D2693" s="7"/>
      <c r="F2693" s="6"/>
      <c r="H2693" s="6"/>
    </row>
    <row r="2694" spans="1:8" ht="45" customHeight="1" x14ac:dyDescent="0.25">
      <c r="A2694" s="6"/>
      <c r="B2694" s="6"/>
      <c r="C2694" s="7"/>
      <c r="D2694" s="7"/>
      <c r="F2694" s="6"/>
      <c r="H2694" s="6"/>
    </row>
    <row r="2695" spans="1:8" ht="45" customHeight="1" x14ac:dyDescent="0.25">
      <c r="A2695" s="6"/>
      <c r="B2695" s="6"/>
      <c r="C2695" s="7"/>
      <c r="D2695" s="7"/>
      <c r="F2695" s="6"/>
      <c r="H2695" s="6"/>
    </row>
    <row r="2696" spans="1:8" ht="45" customHeight="1" x14ac:dyDescent="0.25">
      <c r="A2696" s="6"/>
      <c r="B2696" s="6"/>
      <c r="C2696" s="7"/>
      <c r="D2696" s="7"/>
      <c r="F2696" s="6"/>
      <c r="H2696" s="6"/>
    </row>
    <row r="2697" spans="1:8" ht="45" customHeight="1" x14ac:dyDescent="0.25">
      <c r="A2697" s="6"/>
      <c r="B2697" s="6"/>
      <c r="C2697" s="7"/>
      <c r="D2697" s="7"/>
      <c r="F2697" s="6"/>
      <c r="H2697" s="6"/>
    </row>
    <row r="2698" spans="1:8" ht="45" customHeight="1" x14ac:dyDescent="0.25">
      <c r="A2698" s="6"/>
      <c r="B2698" s="6"/>
      <c r="C2698" s="7"/>
      <c r="D2698" s="7"/>
      <c r="F2698" s="6"/>
      <c r="H2698" s="6"/>
    </row>
    <row r="2699" spans="1:8" ht="45" customHeight="1" x14ac:dyDescent="0.25">
      <c r="A2699" s="6"/>
      <c r="B2699" s="6"/>
      <c r="C2699" s="7"/>
      <c r="D2699" s="7"/>
      <c r="F2699" s="6"/>
      <c r="H2699" s="6"/>
    </row>
    <row r="2700" spans="1:8" ht="45" customHeight="1" x14ac:dyDescent="0.25">
      <c r="A2700" s="6"/>
      <c r="B2700" s="6"/>
      <c r="C2700" s="7"/>
      <c r="D2700" s="7"/>
      <c r="F2700" s="6"/>
      <c r="H2700" s="6"/>
    </row>
    <row r="2701" spans="1:8" ht="45" customHeight="1" x14ac:dyDescent="0.25">
      <c r="A2701" s="6"/>
      <c r="B2701" s="6"/>
      <c r="C2701" s="7"/>
      <c r="D2701" s="7"/>
      <c r="F2701" s="6"/>
      <c r="H2701" s="6"/>
    </row>
    <row r="2702" spans="1:8" ht="45" customHeight="1" x14ac:dyDescent="0.25">
      <c r="A2702" s="6"/>
      <c r="B2702" s="6"/>
      <c r="C2702" s="7"/>
      <c r="D2702" s="7"/>
      <c r="F2702" s="6"/>
      <c r="H2702" s="6"/>
    </row>
    <row r="2703" spans="1:8" ht="45" customHeight="1" x14ac:dyDescent="0.25">
      <c r="A2703" s="6"/>
      <c r="B2703" s="6"/>
      <c r="C2703" s="7"/>
      <c r="D2703" s="7"/>
      <c r="F2703" s="6"/>
      <c r="H2703" s="6"/>
    </row>
    <row r="2704" spans="1:8" ht="45" customHeight="1" x14ac:dyDescent="0.25">
      <c r="A2704" s="6"/>
      <c r="B2704" s="6"/>
      <c r="C2704" s="7"/>
      <c r="D2704" s="7"/>
      <c r="F2704" s="6"/>
      <c r="H2704" s="6"/>
    </row>
    <row r="2705" spans="1:8" ht="45" customHeight="1" x14ac:dyDescent="0.25">
      <c r="A2705" s="6"/>
      <c r="B2705" s="6"/>
      <c r="C2705" s="7"/>
      <c r="D2705" s="7"/>
      <c r="F2705" s="6"/>
      <c r="H2705" s="6"/>
    </row>
    <row r="2706" spans="1:8" ht="45" customHeight="1" x14ac:dyDescent="0.25">
      <c r="A2706" s="6"/>
      <c r="B2706" s="6"/>
      <c r="C2706" s="7"/>
      <c r="D2706" s="7"/>
      <c r="F2706" s="6"/>
      <c r="H2706" s="6"/>
    </row>
    <row r="2707" spans="1:8" ht="45" customHeight="1" x14ac:dyDescent="0.25">
      <c r="A2707" s="6"/>
      <c r="B2707" s="6"/>
      <c r="C2707" s="7"/>
      <c r="D2707" s="7"/>
      <c r="F2707" s="6"/>
      <c r="H2707" s="6"/>
    </row>
    <row r="2708" spans="1:8" ht="45" customHeight="1" x14ac:dyDescent="0.25">
      <c r="A2708" s="6"/>
      <c r="B2708" s="6"/>
      <c r="C2708" s="7"/>
      <c r="D2708" s="7"/>
      <c r="F2708" s="6"/>
      <c r="H2708" s="6"/>
    </row>
    <row r="2709" spans="1:8" ht="45" customHeight="1" x14ac:dyDescent="0.25">
      <c r="A2709" s="6"/>
      <c r="B2709" s="6"/>
      <c r="C2709" s="7"/>
      <c r="D2709" s="7"/>
      <c r="F2709" s="6"/>
      <c r="H2709" s="6"/>
    </row>
    <row r="2710" spans="1:8" ht="45" customHeight="1" x14ac:dyDescent="0.25">
      <c r="A2710" s="6"/>
      <c r="B2710" s="6"/>
      <c r="C2710" s="7"/>
      <c r="D2710" s="7"/>
      <c r="F2710" s="6"/>
      <c r="H2710" s="6"/>
    </row>
    <row r="2711" spans="1:8" ht="45" customHeight="1" x14ac:dyDescent="0.25">
      <c r="A2711" s="6"/>
      <c r="B2711" s="6"/>
      <c r="C2711" s="7"/>
      <c r="D2711" s="7"/>
      <c r="F2711" s="6"/>
      <c r="H2711" s="6"/>
    </row>
    <row r="2712" spans="1:8" ht="45" customHeight="1" x14ac:dyDescent="0.25">
      <c r="A2712" s="6"/>
      <c r="B2712" s="6"/>
      <c r="C2712" s="7"/>
      <c r="D2712" s="7"/>
      <c r="F2712" s="6"/>
      <c r="H2712" s="6"/>
    </row>
    <row r="2713" spans="1:8" ht="45" customHeight="1" x14ac:dyDescent="0.25">
      <c r="A2713" s="6"/>
      <c r="B2713" s="6"/>
      <c r="C2713" s="7"/>
      <c r="D2713" s="7"/>
      <c r="F2713" s="6"/>
      <c r="H2713" s="6"/>
    </row>
    <row r="2714" spans="1:8" ht="45" customHeight="1" x14ac:dyDescent="0.25">
      <c r="A2714" s="6"/>
      <c r="B2714" s="6"/>
      <c r="C2714" s="7"/>
      <c r="D2714" s="7"/>
      <c r="F2714" s="6"/>
      <c r="H2714" s="6"/>
    </row>
    <row r="2715" spans="1:8" ht="45" customHeight="1" x14ac:dyDescent="0.25">
      <c r="A2715" s="6"/>
      <c r="B2715" s="6"/>
      <c r="C2715" s="7"/>
      <c r="D2715" s="7"/>
      <c r="F2715" s="6"/>
      <c r="H2715" s="6"/>
    </row>
    <row r="2716" spans="1:8" ht="45" customHeight="1" x14ac:dyDescent="0.25">
      <c r="A2716" s="6"/>
      <c r="B2716" s="6"/>
      <c r="C2716" s="7"/>
      <c r="D2716" s="7"/>
      <c r="F2716" s="6"/>
      <c r="H2716" s="6"/>
    </row>
    <row r="2717" spans="1:8" ht="45" customHeight="1" x14ac:dyDescent="0.25">
      <c r="A2717" s="6"/>
      <c r="B2717" s="6"/>
      <c r="C2717" s="7"/>
      <c r="D2717" s="7"/>
      <c r="F2717" s="6"/>
      <c r="H2717" s="6"/>
    </row>
    <row r="2718" spans="1:8" ht="45" customHeight="1" x14ac:dyDescent="0.25">
      <c r="A2718" s="6"/>
      <c r="B2718" s="6"/>
      <c r="C2718" s="7"/>
      <c r="D2718" s="7"/>
      <c r="F2718" s="6"/>
      <c r="H2718" s="6"/>
    </row>
    <row r="2719" spans="1:8" ht="45" customHeight="1" x14ac:dyDescent="0.25">
      <c r="A2719" s="6"/>
      <c r="B2719" s="6"/>
      <c r="C2719" s="7"/>
      <c r="D2719" s="7"/>
      <c r="F2719" s="6"/>
      <c r="H2719" s="6"/>
    </row>
    <row r="2720" spans="1:8" ht="45" customHeight="1" x14ac:dyDescent="0.25">
      <c r="A2720" s="6"/>
      <c r="B2720" s="6"/>
      <c r="C2720" s="7"/>
      <c r="D2720" s="7"/>
      <c r="F2720" s="6"/>
      <c r="H2720" s="6"/>
    </row>
    <row r="2721" spans="1:8" ht="45" customHeight="1" x14ac:dyDescent="0.25">
      <c r="A2721" s="6"/>
      <c r="B2721" s="6"/>
      <c r="C2721" s="7"/>
      <c r="D2721" s="7"/>
      <c r="F2721" s="6"/>
      <c r="H2721" s="6"/>
    </row>
    <row r="2722" spans="1:8" ht="45" customHeight="1" x14ac:dyDescent="0.25">
      <c r="A2722" s="6"/>
      <c r="B2722" s="6"/>
      <c r="C2722" s="7"/>
      <c r="D2722" s="7"/>
      <c r="F2722" s="6"/>
      <c r="H2722" s="6"/>
    </row>
    <row r="2723" spans="1:8" ht="45" customHeight="1" x14ac:dyDescent="0.25">
      <c r="A2723" s="6"/>
      <c r="B2723" s="6"/>
      <c r="C2723" s="7"/>
      <c r="D2723" s="7"/>
      <c r="F2723" s="6"/>
      <c r="H2723" s="6"/>
    </row>
    <row r="2724" spans="1:8" ht="45" customHeight="1" x14ac:dyDescent="0.25">
      <c r="A2724" s="6"/>
      <c r="B2724" s="6"/>
      <c r="C2724" s="7"/>
      <c r="D2724" s="7"/>
      <c r="F2724" s="6"/>
      <c r="H2724" s="6"/>
    </row>
    <row r="2725" spans="1:8" ht="45" customHeight="1" x14ac:dyDescent="0.25">
      <c r="A2725" s="6"/>
      <c r="B2725" s="6"/>
      <c r="C2725" s="7"/>
      <c r="D2725" s="7"/>
      <c r="F2725" s="6"/>
      <c r="H2725" s="6"/>
    </row>
    <row r="2726" spans="1:8" ht="45" customHeight="1" x14ac:dyDescent="0.25">
      <c r="A2726" s="6"/>
      <c r="B2726" s="6"/>
      <c r="C2726" s="7"/>
      <c r="D2726" s="7"/>
      <c r="F2726" s="6"/>
      <c r="H2726" s="6"/>
    </row>
    <row r="2727" spans="1:8" ht="45" customHeight="1" x14ac:dyDescent="0.25">
      <c r="A2727" s="6"/>
      <c r="B2727" s="6"/>
      <c r="C2727" s="7"/>
      <c r="D2727" s="7"/>
      <c r="F2727" s="6"/>
      <c r="H2727" s="6"/>
    </row>
    <row r="2728" spans="1:8" ht="45" customHeight="1" x14ac:dyDescent="0.25">
      <c r="A2728" s="6"/>
      <c r="B2728" s="6"/>
      <c r="C2728" s="7"/>
      <c r="D2728" s="7"/>
      <c r="F2728" s="6"/>
      <c r="H2728" s="6"/>
    </row>
    <row r="2729" spans="1:8" ht="45" customHeight="1" x14ac:dyDescent="0.25">
      <c r="A2729" s="6"/>
      <c r="B2729" s="6"/>
      <c r="C2729" s="7"/>
      <c r="D2729" s="7"/>
      <c r="F2729" s="6"/>
      <c r="H2729" s="6"/>
    </row>
    <row r="2730" spans="1:8" ht="45" customHeight="1" x14ac:dyDescent="0.25">
      <c r="A2730" s="6"/>
      <c r="B2730" s="6"/>
      <c r="C2730" s="7"/>
      <c r="D2730" s="7"/>
      <c r="F2730" s="6"/>
      <c r="H2730" s="6"/>
    </row>
    <row r="2731" spans="1:8" ht="45" customHeight="1" x14ac:dyDescent="0.25">
      <c r="A2731" s="6"/>
      <c r="B2731" s="6"/>
      <c r="C2731" s="7"/>
      <c r="D2731" s="7"/>
      <c r="F2731" s="6"/>
      <c r="H2731" s="6"/>
    </row>
    <row r="2732" spans="1:8" ht="45" customHeight="1" x14ac:dyDescent="0.25">
      <c r="A2732" s="6"/>
      <c r="B2732" s="6"/>
      <c r="C2732" s="7"/>
      <c r="D2732" s="7"/>
      <c r="F2732" s="6"/>
      <c r="H2732" s="6"/>
    </row>
    <row r="2733" spans="1:8" ht="45" customHeight="1" x14ac:dyDescent="0.25">
      <c r="A2733" s="6"/>
      <c r="B2733" s="6"/>
      <c r="C2733" s="7"/>
      <c r="D2733" s="7"/>
      <c r="F2733" s="6"/>
      <c r="H2733" s="6"/>
    </row>
    <row r="2734" spans="1:8" ht="45" customHeight="1" x14ac:dyDescent="0.25">
      <c r="A2734" s="6"/>
      <c r="B2734" s="6"/>
      <c r="C2734" s="7"/>
      <c r="D2734" s="7"/>
      <c r="F2734" s="6"/>
      <c r="H2734" s="6"/>
    </row>
    <row r="2735" spans="1:8" ht="45" customHeight="1" x14ac:dyDescent="0.25">
      <c r="A2735" s="6"/>
      <c r="B2735" s="6"/>
      <c r="C2735" s="7"/>
      <c r="D2735" s="7"/>
      <c r="F2735" s="6"/>
      <c r="H2735" s="6"/>
    </row>
    <row r="2736" spans="1:8" ht="45" customHeight="1" x14ac:dyDescent="0.25">
      <c r="A2736" s="6"/>
      <c r="B2736" s="6"/>
      <c r="C2736" s="7"/>
      <c r="D2736" s="7"/>
      <c r="F2736" s="6"/>
      <c r="H2736" s="6"/>
    </row>
    <row r="2737" spans="1:8" ht="45" customHeight="1" x14ac:dyDescent="0.25">
      <c r="A2737" s="6"/>
      <c r="B2737" s="6"/>
      <c r="C2737" s="7"/>
      <c r="D2737" s="7"/>
      <c r="F2737" s="6"/>
      <c r="H2737" s="6"/>
    </row>
    <row r="2738" spans="1:8" ht="45" customHeight="1" x14ac:dyDescent="0.25">
      <c r="A2738" s="6"/>
      <c r="B2738" s="6"/>
      <c r="C2738" s="7"/>
      <c r="D2738" s="7"/>
      <c r="F2738" s="6"/>
      <c r="H2738" s="6"/>
    </row>
    <row r="2739" spans="1:8" ht="45" customHeight="1" x14ac:dyDescent="0.25">
      <c r="A2739" s="6"/>
      <c r="B2739" s="6"/>
      <c r="C2739" s="7"/>
      <c r="D2739" s="7"/>
      <c r="F2739" s="6"/>
      <c r="H2739" s="6"/>
    </row>
    <row r="2740" spans="1:8" ht="45" customHeight="1" x14ac:dyDescent="0.25">
      <c r="A2740" s="6"/>
      <c r="B2740" s="6"/>
      <c r="C2740" s="7"/>
      <c r="D2740" s="7"/>
      <c r="F2740" s="6"/>
      <c r="H2740" s="6"/>
    </row>
    <row r="2741" spans="1:8" ht="45" customHeight="1" x14ac:dyDescent="0.25">
      <c r="A2741" s="6"/>
      <c r="B2741" s="6"/>
      <c r="C2741" s="7"/>
      <c r="D2741" s="7"/>
      <c r="F2741" s="6"/>
      <c r="H2741" s="6"/>
    </row>
    <row r="2742" spans="1:8" ht="45" customHeight="1" x14ac:dyDescent="0.25">
      <c r="A2742" s="6"/>
      <c r="B2742" s="6"/>
      <c r="C2742" s="7"/>
      <c r="D2742" s="7"/>
      <c r="F2742" s="6"/>
      <c r="H2742" s="6"/>
    </row>
    <row r="2743" spans="1:8" ht="45" customHeight="1" x14ac:dyDescent="0.25">
      <c r="A2743" s="6"/>
      <c r="B2743" s="6"/>
      <c r="C2743" s="7"/>
      <c r="D2743" s="7"/>
      <c r="F2743" s="6"/>
      <c r="H2743" s="6"/>
    </row>
    <row r="2744" spans="1:8" ht="45" customHeight="1" x14ac:dyDescent="0.25">
      <c r="A2744" s="6"/>
      <c r="B2744" s="6"/>
      <c r="C2744" s="7"/>
      <c r="D2744" s="7"/>
      <c r="F2744" s="6"/>
      <c r="H2744" s="6"/>
    </row>
    <row r="2745" spans="1:8" ht="45" customHeight="1" x14ac:dyDescent="0.25">
      <c r="A2745" s="6"/>
      <c r="B2745" s="6"/>
      <c r="C2745" s="7"/>
      <c r="D2745" s="7"/>
      <c r="F2745" s="6"/>
      <c r="H2745" s="6"/>
    </row>
    <row r="2746" spans="1:8" ht="45" customHeight="1" x14ac:dyDescent="0.25">
      <c r="A2746" s="6"/>
      <c r="B2746" s="6"/>
      <c r="C2746" s="7"/>
      <c r="D2746" s="7"/>
      <c r="F2746" s="6"/>
      <c r="H2746" s="6"/>
    </row>
    <row r="2747" spans="1:8" ht="45" customHeight="1" x14ac:dyDescent="0.25">
      <c r="A2747" s="6"/>
      <c r="B2747" s="6"/>
      <c r="C2747" s="7"/>
      <c r="D2747" s="7"/>
      <c r="F2747" s="6"/>
      <c r="H2747" s="6"/>
    </row>
    <row r="2748" spans="1:8" ht="45" customHeight="1" x14ac:dyDescent="0.25">
      <c r="A2748" s="6"/>
      <c r="B2748" s="6"/>
      <c r="C2748" s="7"/>
      <c r="D2748" s="7"/>
      <c r="F2748" s="6"/>
      <c r="H2748" s="6"/>
    </row>
    <row r="2749" spans="1:8" ht="45" customHeight="1" x14ac:dyDescent="0.25">
      <c r="A2749" s="6"/>
      <c r="B2749" s="6"/>
      <c r="C2749" s="7"/>
      <c r="D2749" s="7"/>
      <c r="F2749" s="6"/>
      <c r="H2749" s="6"/>
    </row>
    <row r="2750" spans="1:8" ht="45" customHeight="1" x14ac:dyDescent="0.25">
      <c r="A2750" s="6"/>
      <c r="B2750" s="6"/>
      <c r="C2750" s="7"/>
      <c r="D2750" s="7"/>
      <c r="F2750" s="6"/>
      <c r="H2750" s="6"/>
    </row>
    <row r="2751" spans="1:8" ht="45" customHeight="1" x14ac:dyDescent="0.25">
      <c r="A2751" s="6"/>
      <c r="B2751" s="6"/>
      <c r="C2751" s="7"/>
      <c r="D2751" s="7"/>
      <c r="F2751" s="6"/>
      <c r="H2751" s="6"/>
    </row>
    <row r="2752" spans="1:8" ht="45" customHeight="1" x14ac:dyDescent="0.25">
      <c r="A2752" s="6"/>
      <c r="B2752" s="6"/>
      <c r="C2752" s="7"/>
      <c r="D2752" s="7"/>
      <c r="F2752" s="6"/>
      <c r="H2752" s="6"/>
    </row>
    <row r="2753" spans="1:8" ht="45" customHeight="1" x14ac:dyDescent="0.25">
      <c r="A2753" s="6"/>
      <c r="B2753" s="6"/>
      <c r="C2753" s="7"/>
      <c r="D2753" s="7"/>
      <c r="F2753" s="6"/>
      <c r="H2753" s="6"/>
    </row>
    <row r="2754" spans="1:8" ht="45" customHeight="1" x14ac:dyDescent="0.25">
      <c r="A2754" s="6"/>
      <c r="B2754" s="6"/>
      <c r="C2754" s="7"/>
      <c r="D2754" s="7"/>
      <c r="F2754" s="6"/>
      <c r="H2754" s="6"/>
    </row>
    <row r="2755" spans="1:8" ht="45" customHeight="1" x14ac:dyDescent="0.25">
      <c r="A2755" s="6"/>
      <c r="B2755" s="6"/>
      <c r="C2755" s="7"/>
      <c r="D2755" s="7"/>
      <c r="F2755" s="6"/>
      <c r="H2755" s="6"/>
    </row>
    <row r="2756" spans="1:8" ht="45" customHeight="1" x14ac:dyDescent="0.25">
      <c r="A2756" s="6"/>
      <c r="B2756" s="6"/>
      <c r="C2756" s="7"/>
      <c r="D2756" s="7"/>
      <c r="F2756" s="6"/>
      <c r="H2756" s="6"/>
    </row>
    <row r="2757" spans="1:8" ht="45" customHeight="1" x14ac:dyDescent="0.25">
      <c r="A2757" s="6"/>
      <c r="B2757" s="6"/>
      <c r="C2757" s="7"/>
      <c r="D2757" s="7"/>
      <c r="F2757" s="6"/>
      <c r="H2757" s="6"/>
    </row>
    <row r="2758" spans="1:8" ht="45" customHeight="1" x14ac:dyDescent="0.25">
      <c r="A2758" s="6"/>
      <c r="B2758" s="6"/>
      <c r="C2758" s="7"/>
      <c r="D2758" s="7"/>
      <c r="F2758" s="6"/>
      <c r="H2758" s="6"/>
    </row>
    <row r="2759" spans="1:8" ht="45" customHeight="1" x14ac:dyDescent="0.25">
      <c r="A2759" s="6"/>
      <c r="B2759" s="6"/>
      <c r="C2759" s="7"/>
      <c r="D2759" s="7"/>
      <c r="F2759" s="6"/>
      <c r="H2759" s="6"/>
    </row>
    <row r="2760" spans="1:8" ht="45" customHeight="1" x14ac:dyDescent="0.25">
      <c r="A2760" s="6"/>
      <c r="B2760" s="6"/>
      <c r="C2760" s="7"/>
      <c r="D2760" s="7"/>
      <c r="F2760" s="6"/>
      <c r="H2760" s="6"/>
    </row>
    <row r="2761" spans="1:8" ht="45" customHeight="1" x14ac:dyDescent="0.25">
      <c r="A2761" s="6"/>
      <c r="B2761" s="6"/>
      <c r="C2761" s="7"/>
      <c r="D2761" s="7"/>
      <c r="F2761" s="6"/>
      <c r="H2761" s="6"/>
    </row>
    <row r="2762" spans="1:8" ht="45" customHeight="1" x14ac:dyDescent="0.25">
      <c r="A2762" s="6"/>
      <c r="B2762" s="6"/>
      <c r="C2762" s="7"/>
      <c r="D2762" s="7"/>
      <c r="F2762" s="6"/>
      <c r="H2762" s="6"/>
    </row>
    <row r="2763" spans="1:8" ht="45" customHeight="1" x14ac:dyDescent="0.25">
      <c r="A2763" s="6"/>
      <c r="B2763" s="6"/>
      <c r="C2763" s="7"/>
      <c r="D2763" s="7"/>
      <c r="F2763" s="6"/>
      <c r="H2763" s="6"/>
    </row>
    <row r="2764" spans="1:8" ht="45" customHeight="1" x14ac:dyDescent="0.25">
      <c r="A2764" s="6"/>
      <c r="B2764" s="6"/>
      <c r="C2764" s="7"/>
      <c r="D2764" s="7"/>
      <c r="F2764" s="6"/>
      <c r="H2764" s="6"/>
    </row>
    <row r="2765" spans="1:8" ht="45" customHeight="1" x14ac:dyDescent="0.25">
      <c r="A2765" s="6"/>
      <c r="B2765" s="6"/>
      <c r="C2765" s="7"/>
      <c r="D2765" s="7"/>
      <c r="F2765" s="6"/>
      <c r="H2765" s="6"/>
    </row>
    <row r="2766" spans="1:8" ht="45" customHeight="1" x14ac:dyDescent="0.25">
      <c r="A2766" s="6"/>
      <c r="B2766" s="6"/>
      <c r="C2766" s="7"/>
      <c r="D2766" s="7"/>
      <c r="F2766" s="6"/>
      <c r="H2766" s="6"/>
    </row>
    <row r="2767" spans="1:8" ht="45" customHeight="1" x14ac:dyDescent="0.25">
      <c r="A2767" s="6"/>
      <c r="B2767" s="6"/>
      <c r="C2767" s="7"/>
      <c r="D2767" s="7"/>
      <c r="F2767" s="6"/>
      <c r="H2767" s="6"/>
    </row>
    <row r="2768" spans="1:8" ht="45" customHeight="1" x14ac:dyDescent="0.25">
      <c r="A2768" s="6"/>
      <c r="B2768" s="6"/>
      <c r="C2768" s="7"/>
      <c r="D2768" s="7"/>
      <c r="F2768" s="6"/>
      <c r="H2768" s="6"/>
    </row>
    <row r="2769" spans="1:8" ht="45" customHeight="1" x14ac:dyDescent="0.25">
      <c r="A2769" s="6"/>
      <c r="B2769" s="6"/>
      <c r="C2769" s="7"/>
      <c r="D2769" s="7"/>
      <c r="F2769" s="6"/>
      <c r="H2769" s="6"/>
    </row>
    <row r="2770" spans="1:8" ht="45" customHeight="1" x14ac:dyDescent="0.25">
      <c r="A2770" s="6"/>
      <c r="B2770" s="6"/>
      <c r="C2770" s="7"/>
      <c r="D2770" s="7"/>
      <c r="F2770" s="6"/>
      <c r="H2770" s="6"/>
    </row>
    <row r="2771" spans="1:8" ht="45" customHeight="1" x14ac:dyDescent="0.25">
      <c r="A2771" s="6"/>
      <c r="B2771" s="6"/>
      <c r="C2771" s="7"/>
      <c r="D2771" s="7"/>
      <c r="F2771" s="6"/>
      <c r="H2771" s="6"/>
    </row>
    <row r="2772" spans="1:8" ht="45" customHeight="1" x14ac:dyDescent="0.25">
      <c r="A2772" s="6"/>
      <c r="B2772" s="6"/>
      <c r="C2772" s="7"/>
      <c r="D2772" s="7"/>
      <c r="F2772" s="6"/>
      <c r="H2772" s="6"/>
    </row>
    <row r="2773" spans="1:8" ht="45" customHeight="1" x14ac:dyDescent="0.25">
      <c r="A2773" s="6"/>
      <c r="B2773" s="6"/>
      <c r="C2773" s="7"/>
      <c r="D2773" s="7"/>
      <c r="F2773" s="6"/>
      <c r="H2773" s="6"/>
    </row>
    <row r="2774" spans="1:8" ht="45" customHeight="1" x14ac:dyDescent="0.25">
      <c r="A2774" s="6"/>
      <c r="B2774" s="6"/>
      <c r="C2774" s="7"/>
      <c r="D2774" s="7"/>
      <c r="F2774" s="6"/>
      <c r="H2774" s="6"/>
    </row>
    <row r="2775" spans="1:8" ht="45" customHeight="1" x14ac:dyDescent="0.25">
      <c r="A2775" s="6"/>
      <c r="B2775" s="6"/>
      <c r="C2775" s="7"/>
      <c r="D2775" s="7"/>
      <c r="F2775" s="6"/>
      <c r="H2775" s="6"/>
    </row>
    <row r="2776" spans="1:8" ht="45" customHeight="1" x14ac:dyDescent="0.25">
      <c r="A2776" s="6"/>
      <c r="B2776" s="6"/>
      <c r="C2776" s="7"/>
      <c r="D2776" s="7"/>
      <c r="F2776" s="6"/>
      <c r="H2776" s="6"/>
    </row>
    <row r="2777" spans="1:8" ht="45" customHeight="1" x14ac:dyDescent="0.25">
      <c r="A2777" s="6"/>
      <c r="B2777" s="6"/>
      <c r="C2777" s="7"/>
      <c r="D2777" s="7"/>
      <c r="F2777" s="6"/>
      <c r="H2777" s="6"/>
    </row>
    <row r="2778" spans="1:8" ht="45" customHeight="1" x14ac:dyDescent="0.25">
      <c r="A2778" s="6"/>
      <c r="B2778" s="6"/>
      <c r="C2778" s="7"/>
      <c r="D2778" s="7"/>
      <c r="F2778" s="6"/>
      <c r="H2778" s="6"/>
    </row>
    <row r="2779" spans="1:8" ht="45" customHeight="1" x14ac:dyDescent="0.25">
      <c r="A2779" s="6"/>
      <c r="B2779" s="6"/>
      <c r="C2779" s="7"/>
      <c r="D2779" s="7"/>
      <c r="F2779" s="6"/>
      <c r="H2779" s="6"/>
    </row>
    <row r="2780" spans="1:8" ht="45" customHeight="1" x14ac:dyDescent="0.25">
      <c r="A2780" s="6"/>
      <c r="B2780" s="6"/>
      <c r="C2780" s="7"/>
      <c r="D2780" s="7"/>
      <c r="F2780" s="6"/>
      <c r="H2780" s="6"/>
    </row>
    <row r="2781" spans="1:8" ht="45" customHeight="1" x14ac:dyDescent="0.25">
      <c r="A2781" s="6"/>
      <c r="B2781" s="6"/>
      <c r="C2781" s="7"/>
      <c r="D2781" s="7"/>
      <c r="F2781" s="6"/>
      <c r="H2781" s="6"/>
    </row>
    <row r="2782" spans="1:8" ht="45" customHeight="1" x14ac:dyDescent="0.25">
      <c r="A2782" s="6"/>
      <c r="B2782" s="6"/>
      <c r="C2782" s="7"/>
      <c r="D2782" s="7"/>
      <c r="F2782" s="6"/>
      <c r="H2782" s="6"/>
    </row>
    <row r="2783" spans="1:8" ht="45" customHeight="1" x14ac:dyDescent="0.25">
      <c r="A2783" s="6"/>
      <c r="B2783" s="6"/>
      <c r="C2783" s="7"/>
      <c r="D2783" s="7"/>
      <c r="F2783" s="6"/>
      <c r="H2783" s="6"/>
    </row>
    <row r="2784" spans="1:8" ht="45" customHeight="1" x14ac:dyDescent="0.25">
      <c r="A2784" s="6"/>
      <c r="B2784" s="6"/>
      <c r="C2784" s="7"/>
      <c r="D2784" s="7"/>
      <c r="F2784" s="6"/>
      <c r="H2784" s="6"/>
    </row>
    <row r="2785" spans="1:8" ht="45" customHeight="1" x14ac:dyDescent="0.25">
      <c r="A2785" s="6"/>
      <c r="B2785" s="6"/>
      <c r="C2785" s="7"/>
      <c r="D2785" s="7"/>
      <c r="F2785" s="6"/>
      <c r="H2785" s="6"/>
    </row>
    <row r="2786" spans="1:8" ht="45" customHeight="1" x14ac:dyDescent="0.25">
      <c r="A2786" s="6"/>
      <c r="B2786" s="6"/>
      <c r="C2786" s="7"/>
      <c r="D2786" s="7"/>
      <c r="F2786" s="6"/>
      <c r="H2786" s="6"/>
    </row>
    <row r="2787" spans="1:8" ht="45" customHeight="1" x14ac:dyDescent="0.25">
      <c r="A2787" s="6"/>
      <c r="B2787" s="6"/>
      <c r="C2787" s="7"/>
      <c r="D2787" s="7"/>
      <c r="F2787" s="6"/>
      <c r="H2787" s="6"/>
    </row>
    <row r="2788" spans="1:8" ht="45" customHeight="1" x14ac:dyDescent="0.25">
      <c r="A2788" s="6"/>
      <c r="B2788" s="6"/>
      <c r="C2788" s="7"/>
      <c r="D2788" s="7"/>
      <c r="F2788" s="6"/>
      <c r="H2788" s="6"/>
    </row>
    <row r="2789" spans="1:8" ht="45" customHeight="1" x14ac:dyDescent="0.25">
      <c r="A2789" s="6"/>
      <c r="B2789" s="6"/>
      <c r="C2789" s="7"/>
      <c r="D2789" s="7"/>
      <c r="F2789" s="6"/>
      <c r="H2789" s="6"/>
    </row>
    <row r="2790" spans="1:8" ht="45" customHeight="1" x14ac:dyDescent="0.25">
      <c r="A2790" s="6"/>
      <c r="B2790" s="6"/>
      <c r="C2790" s="7"/>
      <c r="D2790" s="7"/>
      <c r="F2790" s="6"/>
      <c r="H2790" s="6"/>
    </row>
    <row r="2791" spans="1:8" ht="45" customHeight="1" x14ac:dyDescent="0.25">
      <c r="A2791" s="6"/>
      <c r="B2791" s="6"/>
      <c r="C2791" s="7"/>
      <c r="D2791" s="7"/>
      <c r="F2791" s="6"/>
      <c r="H2791" s="6"/>
    </row>
    <row r="2792" spans="1:8" ht="45" customHeight="1" x14ac:dyDescent="0.25">
      <c r="A2792" s="6"/>
      <c r="B2792" s="6"/>
      <c r="C2792" s="7"/>
      <c r="D2792" s="7"/>
      <c r="F2792" s="6"/>
      <c r="H2792" s="6"/>
    </row>
    <row r="2793" spans="1:8" ht="45" customHeight="1" x14ac:dyDescent="0.25">
      <c r="A2793" s="6"/>
      <c r="B2793" s="6"/>
      <c r="C2793" s="7"/>
      <c r="D2793" s="7"/>
      <c r="F2793" s="6"/>
      <c r="H2793" s="6"/>
    </row>
    <row r="2794" spans="1:8" ht="45" customHeight="1" x14ac:dyDescent="0.25">
      <c r="A2794" s="6"/>
      <c r="B2794" s="6"/>
      <c r="C2794" s="7"/>
      <c r="D2794" s="7"/>
      <c r="F2794" s="6"/>
      <c r="H2794" s="6"/>
    </row>
    <row r="2795" spans="1:8" ht="45" customHeight="1" x14ac:dyDescent="0.25">
      <c r="A2795" s="6"/>
      <c r="B2795" s="6"/>
      <c r="C2795" s="7"/>
      <c r="D2795" s="7"/>
      <c r="F2795" s="6"/>
      <c r="H2795" s="6"/>
    </row>
    <row r="2796" spans="1:8" ht="45" customHeight="1" x14ac:dyDescent="0.25">
      <c r="A2796" s="6"/>
      <c r="B2796" s="6"/>
      <c r="C2796" s="7"/>
      <c r="D2796" s="7"/>
      <c r="F2796" s="6"/>
      <c r="H2796" s="6"/>
    </row>
    <row r="2797" spans="1:8" ht="45" customHeight="1" x14ac:dyDescent="0.25">
      <c r="A2797" s="6"/>
      <c r="B2797" s="6"/>
      <c r="C2797" s="7"/>
      <c r="D2797" s="7"/>
      <c r="F2797" s="6"/>
      <c r="H2797" s="6"/>
    </row>
    <row r="2798" spans="1:8" ht="45" customHeight="1" x14ac:dyDescent="0.25">
      <c r="A2798" s="6"/>
      <c r="B2798" s="6"/>
      <c r="C2798" s="7"/>
      <c r="D2798" s="7"/>
      <c r="F2798" s="6"/>
      <c r="H2798" s="6"/>
    </row>
    <row r="2799" spans="1:8" ht="45" customHeight="1" x14ac:dyDescent="0.25">
      <c r="A2799" s="6"/>
      <c r="B2799" s="6"/>
      <c r="C2799" s="7"/>
      <c r="D2799" s="7"/>
      <c r="F2799" s="6"/>
      <c r="H2799" s="6"/>
    </row>
    <row r="2800" spans="1:8" ht="45" customHeight="1" x14ac:dyDescent="0.25">
      <c r="A2800" s="6"/>
      <c r="B2800" s="6"/>
      <c r="C2800" s="7"/>
      <c r="D2800" s="7"/>
      <c r="F2800" s="6"/>
      <c r="H2800" s="6"/>
    </row>
    <row r="2801" spans="1:8" ht="45" customHeight="1" x14ac:dyDescent="0.25">
      <c r="A2801" s="6"/>
      <c r="B2801" s="6"/>
      <c r="C2801" s="7"/>
      <c r="D2801" s="7"/>
      <c r="F2801" s="6"/>
      <c r="H2801" s="6"/>
    </row>
    <row r="2802" spans="1:8" ht="45" customHeight="1" x14ac:dyDescent="0.25">
      <c r="A2802" s="6"/>
      <c r="B2802" s="6"/>
      <c r="C2802" s="7"/>
      <c r="D2802" s="7"/>
      <c r="F2802" s="6"/>
      <c r="H2802" s="6"/>
    </row>
    <row r="2803" spans="1:8" ht="45" customHeight="1" x14ac:dyDescent="0.25">
      <c r="A2803" s="6"/>
      <c r="B2803" s="6"/>
      <c r="C2803" s="7"/>
      <c r="D2803" s="7"/>
      <c r="F2803" s="6"/>
      <c r="H2803" s="6"/>
    </row>
    <row r="2804" spans="1:8" ht="45" customHeight="1" x14ac:dyDescent="0.25">
      <c r="A2804" s="6"/>
      <c r="B2804" s="6"/>
      <c r="C2804" s="7"/>
      <c r="D2804" s="7"/>
      <c r="F2804" s="6"/>
      <c r="H2804" s="6"/>
    </row>
    <row r="2805" spans="1:8" ht="45" customHeight="1" x14ac:dyDescent="0.25">
      <c r="A2805" s="6"/>
      <c r="B2805" s="6"/>
      <c r="C2805" s="7"/>
      <c r="D2805" s="7"/>
      <c r="F2805" s="6"/>
      <c r="H2805" s="6"/>
    </row>
    <row r="2806" spans="1:8" ht="45" customHeight="1" x14ac:dyDescent="0.25">
      <c r="A2806" s="6"/>
      <c r="B2806" s="6"/>
      <c r="C2806" s="7"/>
      <c r="D2806" s="7"/>
      <c r="F2806" s="6"/>
      <c r="H2806" s="6"/>
    </row>
    <row r="2807" spans="1:8" ht="45" customHeight="1" x14ac:dyDescent="0.25">
      <c r="A2807" s="6"/>
      <c r="B2807" s="6"/>
      <c r="C2807" s="7"/>
      <c r="D2807" s="7"/>
      <c r="F2807" s="6"/>
      <c r="H2807" s="6"/>
    </row>
    <row r="2808" spans="1:8" ht="45" customHeight="1" x14ac:dyDescent="0.25">
      <c r="A2808" s="6"/>
      <c r="B2808" s="6"/>
      <c r="C2808" s="7"/>
      <c r="D2808" s="7"/>
      <c r="F2808" s="6"/>
      <c r="H2808" s="6"/>
    </row>
    <row r="2809" spans="1:8" ht="45" customHeight="1" x14ac:dyDescent="0.25">
      <c r="A2809" s="6"/>
      <c r="B2809" s="6"/>
      <c r="C2809" s="7"/>
      <c r="D2809" s="7"/>
      <c r="F2809" s="6"/>
      <c r="H2809" s="6"/>
    </row>
    <row r="2810" spans="1:8" ht="45" customHeight="1" x14ac:dyDescent="0.25">
      <c r="A2810" s="6"/>
      <c r="B2810" s="6"/>
      <c r="C2810" s="7"/>
      <c r="D2810" s="7"/>
      <c r="F2810" s="6"/>
      <c r="H2810" s="6"/>
    </row>
    <row r="2811" spans="1:8" ht="45" customHeight="1" x14ac:dyDescent="0.25">
      <c r="A2811" s="6"/>
      <c r="B2811" s="6"/>
      <c r="C2811" s="7"/>
      <c r="D2811" s="7"/>
      <c r="F2811" s="6"/>
      <c r="H2811" s="6"/>
    </row>
    <row r="2812" spans="1:8" ht="45" customHeight="1" x14ac:dyDescent="0.25">
      <c r="A2812" s="6"/>
      <c r="B2812" s="6"/>
      <c r="C2812" s="7"/>
      <c r="D2812" s="7"/>
      <c r="F2812" s="6"/>
      <c r="H2812" s="6"/>
    </row>
    <row r="2813" spans="1:8" ht="45" customHeight="1" x14ac:dyDescent="0.25">
      <c r="A2813" s="6"/>
      <c r="B2813" s="6"/>
      <c r="C2813" s="7"/>
      <c r="D2813" s="7"/>
      <c r="F2813" s="6"/>
      <c r="H2813" s="6"/>
    </row>
    <row r="2814" spans="1:8" ht="45" customHeight="1" x14ac:dyDescent="0.25">
      <c r="A2814" s="6"/>
      <c r="B2814" s="6"/>
      <c r="C2814" s="7"/>
      <c r="D2814" s="7"/>
      <c r="F2814" s="6"/>
      <c r="H2814" s="6"/>
    </row>
    <row r="2815" spans="1:8" ht="45" customHeight="1" x14ac:dyDescent="0.25">
      <c r="A2815" s="6"/>
      <c r="B2815" s="6"/>
      <c r="C2815" s="7"/>
      <c r="D2815" s="7"/>
      <c r="F2815" s="6"/>
      <c r="H2815" s="6"/>
    </row>
    <row r="2816" spans="1:8" ht="45" customHeight="1" x14ac:dyDescent="0.25">
      <c r="A2816" s="6"/>
      <c r="B2816" s="6"/>
      <c r="C2816" s="7"/>
      <c r="D2816" s="7"/>
      <c r="F2816" s="6"/>
      <c r="H2816" s="6"/>
    </row>
    <row r="2817" spans="1:8" ht="45" customHeight="1" x14ac:dyDescent="0.25">
      <c r="A2817" s="6"/>
      <c r="B2817" s="6"/>
      <c r="C2817" s="7"/>
      <c r="D2817" s="7"/>
      <c r="F2817" s="6"/>
      <c r="H2817" s="6"/>
    </row>
    <row r="2818" spans="1:8" ht="45" customHeight="1" x14ac:dyDescent="0.25">
      <c r="A2818" s="6"/>
      <c r="B2818" s="6"/>
      <c r="C2818" s="7"/>
      <c r="D2818" s="7"/>
      <c r="F2818" s="6"/>
      <c r="H2818" s="6"/>
    </row>
    <row r="2819" spans="1:8" ht="45" customHeight="1" x14ac:dyDescent="0.25">
      <c r="A2819" s="6"/>
      <c r="B2819" s="6"/>
      <c r="C2819" s="7"/>
      <c r="D2819" s="7"/>
      <c r="F2819" s="6"/>
      <c r="H2819" s="6"/>
    </row>
    <row r="2820" spans="1:8" ht="45" customHeight="1" x14ac:dyDescent="0.25">
      <c r="A2820" s="6"/>
      <c r="B2820" s="6"/>
      <c r="C2820" s="7"/>
      <c r="D2820" s="7"/>
      <c r="F2820" s="6"/>
      <c r="H2820" s="6"/>
    </row>
    <row r="2821" spans="1:8" ht="45" customHeight="1" x14ac:dyDescent="0.25">
      <c r="A2821" s="6"/>
      <c r="B2821" s="6"/>
      <c r="C2821" s="7"/>
      <c r="D2821" s="7"/>
      <c r="F2821" s="6"/>
      <c r="H2821" s="6"/>
    </row>
    <row r="2822" spans="1:8" ht="45" customHeight="1" x14ac:dyDescent="0.25">
      <c r="A2822" s="6"/>
      <c r="B2822" s="6"/>
      <c r="C2822" s="7"/>
      <c r="D2822" s="7"/>
      <c r="F2822" s="6"/>
      <c r="H2822" s="6"/>
    </row>
    <row r="2823" spans="1:8" ht="45" customHeight="1" x14ac:dyDescent="0.25">
      <c r="A2823" s="6"/>
      <c r="B2823" s="6"/>
      <c r="C2823" s="7"/>
      <c r="D2823" s="7"/>
      <c r="F2823" s="6"/>
      <c r="H2823" s="6"/>
    </row>
    <row r="2824" spans="1:8" ht="45" customHeight="1" x14ac:dyDescent="0.25">
      <c r="A2824" s="6"/>
      <c r="B2824" s="6"/>
      <c r="C2824" s="7"/>
      <c r="D2824" s="7"/>
      <c r="F2824" s="6"/>
      <c r="H2824" s="6"/>
    </row>
    <row r="2825" spans="1:8" ht="45" customHeight="1" x14ac:dyDescent="0.25">
      <c r="A2825" s="6"/>
      <c r="B2825" s="6"/>
      <c r="C2825" s="7"/>
      <c r="D2825" s="7"/>
      <c r="F2825" s="6"/>
      <c r="H2825" s="6"/>
    </row>
    <row r="2826" spans="1:8" ht="45" customHeight="1" x14ac:dyDescent="0.25">
      <c r="A2826" s="6"/>
      <c r="B2826" s="6"/>
      <c r="C2826" s="7"/>
      <c r="D2826" s="7"/>
      <c r="F2826" s="6"/>
      <c r="H2826" s="6"/>
    </row>
    <row r="2827" spans="1:8" ht="45" customHeight="1" x14ac:dyDescent="0.25">
      <c r="A2827" s="6"/>
      <c r="B2827" s="6"/>
      <c r="C2827" s="7"/>
      <c r="D2827" s="7"/>
      <c r="F2827" s="6"/>
      <c r="H2827" s="6"/>
    </row>
    <row r="2828" spans="1:8" ht="45" customHeight="1" x14ac:dyDescent="0.25">
      <c r="A2828" s="6"/>
      <c r="B2828" s="6"/>
      <c r="C2828" s="7"/>
      <c r="D2828" s="7"/>
      <c r="F2828" s="6"/>
      <c r="H2828" s="6"/>
    </row>
    <row r="2829" spans="1:8" ht="45" customHeight="1" x14ac:dyDescent="0.25">
      <c r="A2829" s="6"/>
      <c r="B2829" s="6"/>
      <c r="C2829" s="7"/>
      <c r="D2829" s="7"/>
      <c r="F2829" s="6"/>
      <c r="H2829" s="6"/>
    </row>
    <row r="2830" spans="1:8" ht="45" customHeight="1" x14ac:dyDescent="0.25">
      <c r="A2830" s="6"/>
      <c r="B2830" s="6"/>
      <c r="C2830" s="7"/>
      <c r="D2830" s="7"/>
      <c r="F2830" s="6"/>
      <c r="H2830" s="6"/>
    </row>
    <row r="2831" spans="1:8" ht="45" customHeight="1" x14ac:dyDescent="0.25">
      <c r="A2831" s="6"/>
      <c r="B2831" s="6"/>
      <c r="C2831" s="7"/>
      <c r="D2831" s="7"/>
      <c r="F2831" s="6"/>
      <c r="H2831" s="6"/>
    </row>
    <row r="2832" spans="1:8" ht="45" customHeight="1" x14ac:dyDescent="0.25">
      <c r="A2832" s="6"/>
      <c r="B2832" s="6"/>
      <c r="C2832" s="7"/>
      <c r="D2832" s="7"/>
      <c r="F2832" s="6"/>
      <c r="H2832" s="6"/>
    </row>
    <row r="2833" spans="1:8" ht="45" customHeight="1" x14ac:dyDescent="0.25">
      <c r="A2833" s="6"/>
      <c r="B2833" s="6"/>
      <c r="C2833" s="7"/>
      <c r="D2833" s="7"/>
      <c r="F2833" s="6"/>
      <c r="H2833" s="6"/>
    </row>
    <row r="2834" spans="1:8" ht="45" customHeight="1" x14ac:dyDescent="0.25">
      <c r="A2834" s="6"/>
      <c r="B2834" s="6"/>
      <c r="C2834" s="7"/>
      <c r="D2834" s="7"/>
      <c r="F2834" s="6"/>
      <c r="H2834" s="6"/>
    </row>
    <row r="2835" spans="1:8" ht="45" customHeight="1" x14ac:dyDescent="0.25">
      <c r="A2835" s="6"/>
      <c r="B2835" s="6"/>
      <c r="C2835" s="7"/>
      <c r="D2835" s="7"/>
      <c r="F2835" s="6"/>
      <c r="H2835" s="6"/>
    </row>
    <row r="2836" spans="1:8" ht="45" customHeight="1" x14ac:dyDescent="0.25">
      <c r="A2836" s="6"/>
      <c r="B2836" s="6"/>
      <c r="C2836" s="7"/>
      <c r="D2836" s="7"/>
      <c r="F2836" s="6"/>
      <c r="H2836" s="6"/>
    </row>
    <row r="2837" spans="1:8" ht="45" customHeight="1" x14ac:dyDescent="0.25">
      <c r="A2837" s="6"/>
      <c r="B2837" s="6"/>
      <c r="C2837" s="7"/>
      <c r="D2837" s="7"/>
      <c r="F2837" s="6"/>
      <c r="H2837" s="6"/>
    </row>
    <row r="2838" spans="1:8" ht="45" customHeight="1" x14ac:dyDescent="0.25">
      <c r="A2838" s="6"/>
      <c r="B2838" s="6"/>
      <c r="C2838" s="7"/>
      <c r="D2838" s="7"/>
      <c r="F2838" s="6"/>
      <c r="H2838" s="6"/>
    </row>
    <row r="2839" spans="1:8" ht="45" customHeight="1" x14ac:dyDescent="0.25">
      <c r="A2839" s="6"/>
      <c r="B2839" s="6"/>
      <c r="C2839" s="7"/>
      <c r="D2839" s="7"/>
      <c r="F2839" s="6"/>
      <c r="H2839" s="6"/>
    </row>
    <row r="2840" spans="1:8" ht="45" customHeight="1" x14ac:dyDescent="0.25">
      <c r="A2840" s="6"/>
      <c r="B2840" s="6"/>
      <c r="C2840" s="7"/>
      <c r="D2840" s="7"/>
      <c r="F2840" s="6"/>
      <c r="H2840" s="6"/>
    </row>
    <row r="2841" spans="1:8" ht="45" customHeight="1" x14ac:dyDescent="0.25">
      <c r="A2841" s="6"/>
      <c r="B2841" s="6"/>
      <c r="C2841" s="7"/>
      <c r="D2841" s="7"/>
      <c r="F2841" s="6"/>
      <c r="H2841" s="6"/>
    </row>
    <row r="2842" spans="1:8" ht="45" customHeight="1" x14ac:dyDescent="0.25">
      <c r="A2842" s="6"/>
      <c r="B2842" s="6"/>
      <c r="C2842" s="7"/>
      <c r="D2842" s="7"/>
      <c r="F2842" s="6"/>
      <c r="H2842" s="6"/>
    </row>
    <row r="2843" spans="1:8" ht="45" customHeight="1" x14ac:dyDescent="0.25">
      <c r="A2843" s="6"/>
      <c r="B2843" s="6"/>
      <c r="C2843" s="7"/>
      <c r="D2843" s="7"/>
      <c r="F2843" s="6"/>
      <c r="H2843" s="6"/>
    </row>
    <row r="2844" spans="1:8" ht="45" customHeight="1" x14ac:dyDescent="0.25">
      <c r="A2844" s="6"/>
      <c r="B2844" s="6"/>
      <c r="C2844" s="7"/>
      <c r="D2844" s="7"/>
      <c r="F2844" s="6"/>
      <c r="H2844" s="6"/>
    </row>
    <row r="2845" spans="1:8" ht="45" customHeight="1" x14ac:dyDescent="0.25">
      <c r="A2845" s="6"/>
      <c r="B2845" s="6"/>
      <c r="C2845" s="7"/>
      <c r="D2845" s="7"/>
      <c r="F2845" s="6"/>
      <c r="H2845" s="6"/>
    </row>
    <row r="2846" spans="1:8" ht="45" customHeight="1" x14ac:dyDescent="0.25">
      <c r="A2846" s="6"/>
      <c r="B2846" s="6"/>
      <c r="C2846" s="7"/>
      <c r="D2846" s="7"/>
      <c r="F2846" s="6"/>
      <c r="H2846" s="6"/>
    </row>
    <row r="2847" spans="1:8" ht="45" customHeight="1" x14ac:dyDescent="0.25">
      <c r="A2847" s="6"/>
      <c r="B2847" s="6"/>
      <c r="C2847" s="7"/>
      <c r="D2847" s="7"/>
      <c r="F2847" s="6"/>
      <c r="H2847" s="6"/>
    </row>
    <row r="2848" spans="1:8" ht="45" customHeight="1" x14ac:dyDescent="0.25">
      <c r="A2848" s="6"/>
      <c r="B2848" s="6"/>
      <c r="C2848" s="7"/>
      <c r="D2848" s="7"/>
      <c r="F2848" s="6"/>
      <c r="H2848" s="6"/>
    </row>
    <row r="2849" spans="1:8" ht="45" customHeight="1" x14ac:dyDescent="0.25">
      <c r="A2849" s="6"/>
      <c r="B2849" s="6"/>
      <c r="C2849" s="7"/>
      <c r="D2849" s="7"/>
      <c r="F2849" s="6"/>
      <c r="H2849" s="6"/>
    </row>
    <row r="2850" spans="1:8" ht="45" customHeight="1" x14ac:dyDescent="0.25">
      <c r="A2850" s="6"/>
      <c r="B2850" s="6"/>
      <c r="C2850" s="7"/>
      <c r="D2850" s="7"/>
      <c r="F2850" s="6"/>
      <c r="H2850" s="6"/>
    </row>
    <row r="2851" spans="1:8" ht="45" customHeight="1" x14ac:dyDescent="0.25">
      <c r="A2851" s="6"/>
      <c r="B2851" s="6"/>
      <c r="C2851" s="7"/>
      <c r="D2851" s="7"/>
      <c r="F2851" s="6"/>
      <c r="H2851" s="6"/>
    </row>
    <row r="2852" spans="1:8" ht="45" customHeight="1" x14ac:dyDescent="0.25">
      <c r="A2852" s="6"/>
      <c r="B2852" s="6"/>
      <c r="C2852" s="7"/>
      <c r="D2852" s="7"/>
      <c r="F2852" s="6"/>
      <c r="H2852" s="6"/>
    </row>
    <row r="2853" spans="1:8" ht="45" customHeight="1" x14ac:dyDescent="0.25">
      <c r="A2853" s="6"/>
      <c r="B2853" s="6"/>
      <c r="C2853" s="7"/>
      <c r="D2853" s="7"/>
      <c r="F2853" s="6"/>
      <c r="H2853" s="6"/>
    </row>
    <row r="2854" spans="1:8" ht="45" customHeight="1" x14ac:dyDescent="0.25">
      <c r="A2854" s="6"/>
      <c r="B2854" s="6"/>
      <c r="C2854" s="7"/>
      <c r="D2854" s="7"/>
      <c r="F2854" s="6"/>
      <c r="H2854" s="6"/>
    </row>
    <row r="2855" spans="1:8" ht="45" customHeight="1" x14ac:dyDescent="0.25">
      <c r="A2855" s="6"/>
      <c r="B2855" s="6"/>
      <c r="C2855" s="7"/>
      <c r="D2855" s="7"/>
      <c r="F2855" s="6"/>
      <c r="H2855" s="6"/>
    </row>
    <row r="2856" spans="1:8" ht="45" customHeight="1" x14ac:dyDescent="0.25">
      <c r="A2856" s="6"/>
      <c r="B2856" s="6"/>
      <c r="C2856" s="7"/>
      <c r="D2856" s="7"/>
      <c r="F2856" s="6"/>
      <c r="H2856" s="6"/>
    </row>
    <row r="2857" spans="1:8" ht="45" customHeight="1" x14ac:dyDescent="0.25">
      <c r="A2857" s="6"/>
      <c r="B2857" s="6"/>
      <c r="C2857" s="7"/>
      <c r="D2857" s="7"/>
      <c r="F2857" s="6"/>
      <c r="H2857" s="6"/>
    </row>
    <row r="2858" spans="1:8" ht="45" customHeight="1" x14ac:dyDescent="0.25">
      <c r="A2858" s="6"/>
      <c r="B2858" s="6"/>
      <c r="C2858" s="7"/>
      <c r="D2858" s="7"/>
      <c r="F2858" s="6"/>
      <c r="H2858" s="6"/>
    </row>
    <row r="2859" spans="1:8" ht="45" customHeight="1" x14ac:dyDescent="0.25">
      <c r="A2859" s="6"/>
      <c r="B2859" s="6"/>
      <c r="C2859" s="7"/>
      <c r="D2859" s="7"/>
      <c r="F2859" s="6"/>
      <c r="H2859" s="6"/>
    </row>
    <row r="2860" spans="1:8" ht="45" customHeight="1" x14ac:dyDescent="0.25">
      <c r="A2860" s="6"/>
      <c r="B2860" s="6"/>
      <c r="C2860" s="7"/>
      <c r="D2860" s="7"/>
      <c r="F2860" s="6"/>
      <c r="H2860" s="6"/>
    </row>
    <row r="2861" spans="1:8" ht="45" customHeight="1" x14ac:dyDescent="0.25">
      <c r="A2861" s="6"/>
      <c r="B2861" s="6"/>
      <c r="C2861" s="7"/>
      <c r="D2861" s="7"/>
      <c r="F2861" s="6"/>
      <c r="H2861" s="6"/>
    </row>
    <row r="2862" spans="1:8" ht="45" customHeight="1" x14ac:dyDescent="0.25">
      <c r="A2862" s="6"/>
      <c r="B2862" s="6"/>
      <c r="C2862" s="7"/>
      <c r="D2862" s="7"/>
      <c r="F2862" s="6"/>
      <c r="H2862" s="6"/>
    </row>
    <row r="2863" spans="1:8" ht="45" customHeight="1" x14ac:dyDescent="0.25">
      <c r="A2863" s="6"/>
      <c r="B2863" s="6"/>
      <c r="C2863" s="7"/>
      <c r="D2863" s="7"/>
      <c r="F2863" s="6"/>
      <c r="H2863" s="6"/>
    </row>
    <row r="2864" spans="1:8" ht="45" customHeight="1" x14ac:dyDescent="0.25">
      <c r="A2864" s="6"/>
      <c r="B2864" s="6"/>
      <c r="C2864" s="7"/>
      <c r="D2864" s="7"/>
      <c r="F2864" s="6"/>
      <c r="H2864" s="6"/>
    </row>
    <row r="2865" spans="1:8" ht="45" customHeight="1" x14ac:dyDescent="0.25">
      <c r="A2865" s="6"/>
      <c r="B2865" s="6"/>
      <c r="C2865" s="7"/>
      <c r="D2865" s="7"/>
      <c r="F2865" s="6"/>
      <c r="H2865" s="6"/>
    </row>
    <row r="2866" spans="1:8" ht="45" customHeight="1" x14ac:dyDescent="0.25">
      <c r="A2866" s="6"/>
      <c r="B2866" s="6"/>
      <c r="C2866" s="7"/>
      <c r="D2866" s="7"/>
      <c r="F2866" s="6"/>
      <c r="H2866" s="6"/>
    </row>
    <row r="2867" spans="1:8" ht="45" customHeight="1" x14ac:dyDescent="0.25">
      <c r="A2867" s="6"/>
      <c r="B2867" s="6"/>
      <c r="C2867" s="7"/>
      <c r="D2867" s="7"/>
      <c r="F2867" s="6"/>
      <c r="H2867" s="6"/>
    </row>
    <row r="2868" spans="1:8" ht="45" customHeight="1" x14ac:dyDescent="0.25">
      <c r="A2868" s="6"/>
      <c r="B2868" s="6"/>
      <c r="C2868" s="7"/>
      <c r="D2868" s="7"/>
      <c r="F2868" s="6"/>
      <c r="H2868" s="6"/>
    </row>
    <row r="2869" spans="1:8" ht="45" customHeight="1" x14ac:dyDescent="0.25">
      <c r="A2869" s="6"/>
      <c r="B2869" s="6"/>
      <c r="C2869" s="7"/>
      <c r="D2869" s="7"/>
      <c r="F2869" s="6"/>
      <c r="H2869" s="6"/>
    </row>
    <row r="2870" spans="1:8" ht="45" customHeight="1" x14ac:dyDescent="0.25">
      <c r="A2870" s="6"/>
      <c r="B2870" s="6"/>
      <c r="C2870" s="7"/>
      <c r="D2870" s="7"/>
      <c r="F2870" s="6"/>
      <c r="H2870" s="6"/>
    </row>
    <row r="2871" spans="1:8" ht="45" customHeight="1" x14ac:dyDescent="0.25">
      <c r="A2871" s="6"/>
      <c r="B2871" s="6"/>
      <c r="C2871" s="7"/>
      <c r="D2871" s="7"/>
      <c r="F2871" s="6"/>
      <c r="H2871" s="6"/>
    </row>
    <row r="2872" spans="1:8" ht="45" customHeight="1" x14ac:dyDescent="0.25">
      <c r="A2872" s="6"/>
      <c r="B2872" s="6"/>
      <c r="C2872" s="7"/>
      <c r="D2872" s="7"/>
      <c r="F2872" s="6"/>
      <c r="H2872" s="6"/>
    </row>
    <row r="2873" spans="1:8" ht="45" customHeight="1" x14ac:dyDescent="0.25">
      <c r="A2873" s="6"/>
      <c r="B2873" s="6"/>
      <c r="C2873" s="7"/>
      <c r="D2873" s="7"/>
      <c r="F2873" s="6"/>
      <c r="H2873" s="6"/>
    </row>
    <row r="2874" spans="1:8" ht="45" customHeight="1" x14ac:dyDescent="0.25">
      <c r="A2874" s="6"/>
      <c r="B2874" s="6"/>
      <c r="C2874" s="7"/>
      <c r="D2874" s="7"/>
      <c r="F2874" s="6"/>
      <c r="H2874" s="6"/>
    </row>
    <row r="2875" spans="1:8" ht="45" customHeight="1" x14ac:dyDescent="0.25">
      <c r="A2875" s="6"/>
      <c r="B2875" s="6"/>
      <c r="C2875" s="7"/>
      <c r="D2875" s="7"/>
      <c r="F2875" s="6"/>
      <c r="H2875" s="6"/>
    </row>
    <row r="2876" spans="1:8" ht="45" customHeight="1" x14ac:dyDescent="0.25">
      <c r="A2876" s="6"/>
      <c r="B2876" s="6"/>
      <c r="C2876" s="7"/>
      <c r="D2876" s="7"/>
      <c r="F2876" s="6"/>
      <c r="H2876" s="6"/>
    </row>
    <row r="2877" spans="1:8" ht="45" customHeight="1" x14ac:dyDescent="0.25">
      <c r="A2877" s="6"/>
      <c r="B2877" s="6"/>
      <c r="C2877" s="7"/>
      <c r="D2877" s="7"/>
      <c r="F2877" s="6"/>
      <c r="H2877" s="6"/>
    </row>
    <row r="2878" spans="1:8" ht="45" customHeight="1" x14ac:dyDescent="0.25">
      <c r="A2878" s="6"/>
      <c r="B2878" s="6"/>
      <c r="C2878" s="7"/>
      <c r="D2878" s="7"/>
      <c r="F2878" s="6"/>
      <c r="H2878" s="6"/>
    </row>
    <row r="2879" spans="1:8" ht="45" customHeight="1" x14ac:dyDescent="0.25">
      <c r="A2879" s="6"/>
      <c r="B2879" s="6"/>
      <c r="C2879" s="7"/>
      <c r="D2879" s="7"/>
      <c r="F2879" s="6"/>
      <c r="H2879" s="6"/>
    </row>
    <row r="2880" spans="1:8" ht="45" customHeight="1" x14ac:dyDescent="0.25">
      <c r="A2880" s="6"/>
      <c r="B2880" s="6"/>
      <c r="C2880" s="7"/>
      <c r="D2880" s="7"/>
      <c r="F2880" s="6"/>
      <c r="H2880" s="6"/>
    </row>
    <row r="2881" spans="1:8" ht="45" customHeight="1" x14ac:dyDescent="0.25">
      <c r="A2881" s="6"/>
      <c r="B2881" s="6"/>
      <c r="C2881" s="7"/>
      <c r="D2881" s="7"/>
      <c r="F2881" s="6"/>
      <c r="H2881" s="6"/>
    </row>
    <row r="2882" spans="1:8" ht="45" customHeight="1" x14ac:dyDescent="0.25">
      <c r="A2882" s="6"/>
      <c r="B2882" s="6"/>
      <c r="C2882" s="7"/>
      <c r="D2882" s="7"/>
      <c r="F2882" s="6"/>
      <c r="H2882" s="6"/>
    </row>
    <row r="2883" spans="1:8" ht="45" customHeight="1" x14ac:dyDescent="0.25">
      <c r="A2883" s="6"/>
      <c r="B2883" s="6"/>
      <c r="C2883" s="7"/>
      <c r="D2883" s="7"/>
      <c r="F2883" s="6"/>
      <c r="H2883" s="6"/>
    </row>
    <row r="2884" spans="1:8" ht="45" customHeight="1" x14ac:dyDescent="0.25">
      <c r="A2884" s="6"/>
      <c r="B2884" s="6"/>
      <c r="C2884" s="7"/>
      <c r="D2884" s="7"/>
      <c r="F2884" s="6"/>
      <c r="H2884" s="6"/>
    </row>
    <row r="2885" spans="1:8" ht="45" customHeight="1" x14ac:dyDescent="0.25">
      <c r="A2885" s="6"/>
      <c r="B2885" s="6"/>
      <c r="C2885" s="7"/>
      <c r="D2885" s="7"/>
      <c r="F2885" s="6"/>
      <c r="H2885" s="6"/>
    </row>
    <row r="2886" spans="1:8" ht="45" customHeight="1" x14ac:dyDescent="0.25">
      <c r="A2886" s="6"/>
      <c r="B2886" s="6"/>
      <c r="C2886" s="7"/>
      <c r="D2886" s="7"/>
      <c r="F2886" s="6"/>
      <c r="H2886" s="6"/>
    </row>
    <row r="2887" spans="1:8" ht="45" customHeight="1" x14ac:dyDescent="0.25">
      <c r="A2887" s="6"/>
      <c r="B2887" s="6"/>
      <c r="C2887" s="7"/>
      <c r="D2887" s="7"/>
      <c r="F2887" s="6"/>
      <c r="H2887" s="6"/>
    </row>
    <row r="2888" spans="1:8" ht="45" customHeight="1" x14ac:dyDescent="0.25">
      <c r="A2888" s="6"/>
      <c r="B2888" s="6"/>
      <c r="C2888" s="7"/>
      <c r="D2888" s="7"/>
      <c r="F2888" s="6"/>
      <c r="H2888" s="6"/>
    </row>
    <row r="2889" spans="1:8" ht="45" customHeight="1" x14ac:dyDescent="0.25">
      <c r="A2889" s="6"/>
      <c r="B2889" s="6"/>
      <c r="C2889" s="7"/>
      <c r="D2889" s="7"/>
      <c r="F2889" s="6"/>
      <c r="H2889" s="6"/>
    </row>
    <row r="2890" spans="1:8" ht="45" customHeight="1" x14ac:dyDescent="0.25">
      <c r="A2890" s="6"/>
      <c r="B2890" s="6"/>
      <c r="C2890" s="7"/>
      <c r="D2890" s="7"/>
      <c r="F2890" s="6"/>
      <c r="H2890" s="6"/>
    </row>
    <row r="2891" spans="1:8" ht="45" customHeight="1" x14ac:dyDescent="0.25">
      <c r="A2891" s="6"/>
      <c r="B2891" s="6"/>
      <c r="C2891" s="7"/>
      <c r="D2891" s="7"/>
      <c r="F2891" s="6"/>
      <c r="H2891" s="6"/>
    </row>
    <row r="2892" spans="1:8" ht="45" customHeight="1" x14ac:dyDescent="0.25">
      <c r="A2892" s="6"/>
      <c r="B2892" s="6"/>
      <c r="C2892" s="7"/>
      <c r="D2892" s="7"/>
      <c r="F2892" s="6"/>
      <c r="H2892" s="6"/>
    </row>
    <row r="2893" spans="1:8" ht="45" customHeight="1" x14ac:dyDescent="0.25">
      <c r="A2893" s="6"/>
      <c r="B2893" s="6"/>
      <c r="C2893" s="7"/>
      <c r="D2893" s="7"/>
      <c r="F2893" s="6"/>
      <c r="H2893" s="6"/>
    </row>
    <row r="2894" spans="1:8" ht="45" customHeight="1" x14ac:dyDescent="0.25">
      <c r="A2894" s="6"/>
      <c r="B2894" s="6"/>
      <c r="C2894" s="7"/>
      <c r="D2894" s="7"/>
      <c r="F2894" s="6"/>
      <c r="H2894" s="6"/>
    </row>
    <row r="2895" spans="1:8" ht="45" customHeight="1" x14ac:dyDescent="0.25">
      <c r="A2895" s="6"/>
      <c r="B2895" s="6"/>
      <c r="C2895" s="7"/>
      <c r="D2895" s="7"/>
      <c r="F2895" s="6"/>
      <c r="H2895" s="6"/>
    </row>
    <row r="2896" spans="1:8" ht="45" customHeight="1" x14ac:dyDescent="0.25">
      <c r="A2896" s="6"/>
      <c r="B2896" s="6"/>
      <c r="C2896" s="7"/>
      <c r="D2896" s="7"/>
      <c r="F2896" s="6"/>
      <c r="H2896" s="6"/>
    </row>
    <row r="2897" spans="1:8" ht="45" customHeight="1" x14ac:dyDescent="0.25">
      <c r="A2897" s="6"/>
      <c r="B2897" s="6"/>
      <c r="C2897" s="7"/>
      <c r="D2897" s="7"/>
      <c r="F2897" s="6"/>
      <c r="H2897" s="6"/>
    </row>
    <row r="2898" spans="1:8" ht="45" customHeight="1" x14ac:dyDescent="0.25">
      <c r="A2898" s="6"/>
      <c r="B2898" s="6"/>
      <c r="C2898" s="7"/>
      <c r="D2898" s="7"/>
      <c r="F2898" s="6"/>
      <c r="H2898" s="6"/>
    </row>
    <row r="2899" spans="1:8" ht="45" customHeight="1" x14ac:dyDescent="0.25">
      <c r="A2899" s="6"/>
      <c r="B2899" s="6"/>
      <c r="C2899" s="7"/>
      <c r="D2899" s="7"/>
      <c r="F2899" s="6"/>
      <c r="H2899" s="6"/>
    </row>
    <row r="2900" spans="1:8" ht="45" customHeight="1" x14ac:dyDescent="0.25">
      <c r="A2900" s="6"/>
      <c r="B2900" s="6"/>
      <c r="C2900" s="7"/>
      <c r="D2900" s="7"/>
      <c r="F2900" s="6"/>
      <c r="H2900" s="6"/>
    </row>
    <row r="2901" spans="1:8" ht="45" customHeight="1" x14ac:dyDescent="0.25">
      <c r="A2901" s="6"/>
      <c r="B2901" s="6"/>
      <c r="C2901" s="7"/>
      <c r="D2901" s="7"/>
      <c r="F2901" s="6"/>
      <c r="H2901" s="6"/>
    </row>
    <row r="2902" spans="1:8" ht="45" customHeight="1" x14ac:dyDescent="0.25">
      <c r="A2902" s="6"/>
      <c r="B2902" s="6"/>
      <c r="C2902" s="7"/>
      <c r="D2902" s="7"/>
      <c r="F2902" s="6"/>
      <c r="H2902" s="6"/>
    </row>
    <row r="2903" spans="1:8" ht="45" customHeight="1" x14ac:dyDescent="0.25">
      <c r="A2903" s="6"/>
      <c r="B2903" s="6"/>
      <c r="C2903" s="7"/>
      <c r="D2903" s="7"/>
      <c r="F2903" s="6"/>
      <c r="H2903" s="6"/>
    </row>
    <row r="2904" spans="1:8" ht="45" customHeight="1" x14ac:dyDescent="0.25">
      <c r="A2904" s="6"/>
      <c r="B2904" s="6"/>
      <c r="C2904" s="7"/>
      <c r="D2904" s="7"/>
      <c r="F2904" s="6"/>
      <c r="H2904" s="6"/>
    </row>
    <row r="2905" spans="1:8" ht="45" customHeight="1" x14ac:dyDescent="0.25">
      <c r="A2905" s="6"/>
      <c r="B2905" s="6"/>
      <c r="C2905" s="7"/>
      <c r="D2905" s="7"/>
      <c r="F2905" s="6"/>
      <c r="H2905" s="6"/>
    </row>
    <row r="2906" spans="1:8" ht="45" customHeight="1" x14ac:dyDescent="0.25">
      <c r="A2906" s="6"/>
      <c r="B2906" s="6"/>
      <c r="C2906" s="7"/>
      <c r="D2906" s="7"/>
      <c r="F2906" s="6"/>
      <c r="H2906" s="6"/>
    </row>
    <row r="2907" spans="1:8" ht="45" customHeight="1" x14ac:dyDescent="0.25">
      <c r="A2907" s="6"/>
      <c r="B2907" s="6"/>
      <c r="C2907" s="7"/>
      <c r="D2907" s="7"/>
      <c r="F2907" s="6"/>
      <c r="H2907" s="6"/>
    </row>
    <row r="2908" spans="1:8" ht="45" customHeight="1" x14ac:dyDescent="0.25">
      <c r="A2908" s="6"/>
      <c r="B2908" s="6"/>
      <c r="C2908" s="7"/>
      <c r="D2908" s="7"/>
      <c r="F2908" s="6"/>
      <c r="H2908" s="6"/>
    </row>
    <row r="2909" spans="1:8" ht="45" customHeight="1" x14ac:dyDescent="0.25">
      <c r="A2909" s="6"/>
      <c r="B2909" s="6"/>
      <c r="C2909" s="7"/>
      <c r="D2909" s="7"/>
      <c r="F2909" s="6"/>
      <c r="H2909" s="6"/>
    </row>
    <row r="2910" spans="1:8" ht="45" customHeight="1" x14ac:dyDescent="0.25">
      <c r="A2910" s="6"/>
      <c r="B2910" s="6"/>
      <c r="C2910" s="7"/>
      <c r="D2910" s="7"/>
      <c r="F2910" s="6"/>
      <c r="H2910" s="6"/>
    </row>
    <row r="2911" spans="1:8" ht="45" customHeight="1" x14ac:dyDescent="0.25">
      <c r="A2911" s="6"/>
      <c r="B2911" s="6"/>
      <c r="C2911" s="7"/>
      <c r="D2911" s="7"/>
      <c r="F2911" s="6"/>
      <c r="H2911" s="6"/>
    </row>
    <row r="2912" spans="1:8" ht="45" customHeight="1" x14ac:dyDescent="0.25">
      <c r="A2912" s="6"/>
      <c r="B2912" s="6"/>
      <c r="C2912" s="7"/>
      <c r="D2912" s="7"/>
      <c r="F2912" s="6"/>
      <c r="H2912" s="6"/>
    </row>
    <row r="2913" spans="1:8" ht="45" customHeight="1" x14ac:dyDescent="0.25">
      <c r="A2913" s="6"/>
      <c r="B2913" s="6"/>
      <c r="C2913" s="7"/>
      <c r="D2913" s="7"/>
      <c r="F2913" s="6"/>
      <c r="H2913" s="6"/>
    </row>
    <row r="2914" spans="1:8" ht="45" customHeight="1" x14ac:dyDescent="0.25">
      <c r="A2914" s="6"/>
      <c r="B2914" s="6"/>
      <c r="C2914" s="7"/>
      <c r="D2914" s="7"/>
      <c r="F2914" s="6"/>
      <c r="H2914" s="6"/>
    </row>
    <row r="2915" spans="1:8" ht="45" customHeight="1" x14ac:dyDescent="0.25">
      <c r="A2915" s="6"/>
      <c r="B2915" s="6"/>
      <c r="C2915" s="7"/>
      <c r="D2915" s="7"/>
      <c r="F2915" s="6"/>
      <c r="H2915" s="6"/>
    </row>
    <row r="2916" spans="1:8" ht="45" customHeight="1" x14ac:dyDescent="0.25">
      <c r="A2916" s="6"/>
      <c r="B2916" s="6"/>
      <c r="C2916" s="7"/>
      <c r="D2916" s="7"/>
      <c r="F2916" s="6"/>
      <c r="H2916" s="6"/>
    </row>
    <row r="2917" spans="1:8" ht="45" customHeight="1" x14ac:dyDescent="0.25">
      <c r="A2917" s="6"/>
      <c r="B2917" s="6"/>
      <c r="C2917" s="7"/>
      <c r="D2917" s="7"/>
      <c r="F2917" s="6"/>
      <c r="H2917" s="6"/>
    </row>
    <row r="2918" spans="1:8" ht="45" customHeight="1" x14ac:dyDescent="0.25">
      <c r="A2918" s="6"/>
      <c r="B2918" s="6"/>
      <c r="C2918" s="7"/>
      <c r="D2918" s="7"/>
      <c r="F2918" s="6"/>
      <c r="H2918" s="6"/>
    </row>
    <row r="2919" spans="1:8" ht="45" customHeight="1" x14ac:dyDescent="0.25">
      <c r="A2919" s="6"/>
      <c r="B2919" s="6"/>
      <c r="C2919" s="7"/>
      <c r="D2919" s="7"/>
      <c r="F2919" s="6"/>
      <c r="H2919" s="6"/>
    </row>
    <row r="2920" spans="1:8" ht="45" customHeight="1" x14ac:dyDescent="0.25">
      <c r="A2920" s="6"/>
      <c r="B2920" s="6"/>
      <c r="C2920" s="7"/>
      <c r="D2920" s="7"/>
      <c r="F2920" s="6"/>
      <c r="H2920" s="6"/>
    </row>
    <row r="2921" spans="1:8" ht="45" customHeight="1" x14ac:dyDescent="0.25">
      <c r="A2921" s="6"/>
      <c r="B2921" s="6"/>
      <c r="C2921" s="7"/>
      <c r="D2921" s="7"/>
      <c r="F2921" s="6"/>
      <c r="H2921" s="6"/>
    </row>
    <row r="2922" spans="1:8" ht="45" customHeight="1" x14ac:dyDescent="0.25">
      <c r="A2922" s="6"/>
      <c r="B2922" s="6"/>
      <c r="C2922" s="7"/>
      <c r="D2922" s="7"/>
      <c r="F2922" s="6"/>
      <c r="H2922" s="6"/>
    </row>
    <row r="2923" spans="1:8" ht="45" customHeight="1" x14ac:dyDescent="0.25">
      <c r="A2923" s="6"/>
      <c r="B2923" s="6"/>
      <c r="C2923" s="7"/>
      <c r="D2923" s="7"/>
      <c r="F2923" s="6"/>
      <c r="H2923" s="6"/>
    </row>
    <row r="2924" spans="1:8" ht="45" customHeight="1" x14ac:dyDescent="0.25">
      <c r="A2924" s="6"/>
      <c r="B2924" s="6"/>
      <c r="C2924" s="7"/>
      <c r="D2924" s="7"/>
      <c r="F2924" s="6"/>
      <c r="H2924" s="6"/>
    </row>
    <row r="2925" spans="1:8" ht="45" customHeight="1" x14ac:dyDescent="0.25">
      <c r="A2925" s="6"/>
      <c r="B2925" s="6"/>
      <c r="C2925" s="7"/>
      <c r="D2925" s="7"/>
      <c r="F2925" s="6"/>
      <c r="H2925" s="6"/>
    </row>
    <row r="2926" spans="1:8" ht="45" customHeight="1" x14ac:dyDescent="0.25">
      <c r="A2926" s="6"/>
      <c r="B2926" s="6"/>
      <c r="C2926" s="7"/>
      <c r="D2926" s="7"/>
      <c r="F2926" s="6"/>
      <c r="H2926" s="6"/>
    </row>
    <row r="2927" spans="1:8" ht="45" customHeight="1" x14ac:dyDescent="0.25">
      <c r="A2927" s="6"/>
      <c r="B2927" s="6"/>
      <c r="C2927" s="7"/>
      <c r="D2927" s="7"/>
      <c r="F2927" s="6"/>
      <c r="H2927" s="6"/>
    </row>
    <row r="2928" spans="1:8" ht="45" customHeight="1" x14ac:dyDescent="0.25">
      <c r="A2928" s="6"/>
      <c r="B2928" s="6"/>
      <c r="C2928" s="7"/>
      <c r="D2928" s="7"/>
      <c r="F2928" s="6"/>
      <c r="H2928" s="6"/>
    </row>
    <row r="2929" spans="1:8" ht="45" customHeight="1" x14ac:dyDescent="0.25">
      <c r="A2929" s="6"/>
      <c r="B2929" s="6"/>
      <c r="C2929" s="7"/>
      <c r="D2929" s="7"/>
      <c r="F2929" s="6"/>
      <c r="H2929" s="6"/>
    </row>
    <row r="2930" spans="1:8" ht="45" customHeight="1" x14ac:dyDescent="0.25">
      <c r="A2930" s="6"/>
      <c r="B2930" s="6"/>
      <c r="C2930" s="7"/>
      <c r="D2930" s="7"/>
      <c r="F2930" s="6"/>
      <c r="H2930" s="6"/>
    </row>
    <row r="2931" spans="1:8" ht="45" customHeight="1" x14ac:dyDescent="0.25">
      <c r="A2931" s="6"/>
      <c r="B2931" s="6"/>
      <c r="C2931" s="7"/>
      <c r="D2931" s="7"/>
      <c r="F2931" s="6"/>
      <c r="H2931" s="6"/>
    </row>
    <row r="2932" spans="1:8" ht="45" customHeight="1" x14ac:dyDescent="0.25">
      <c r="A2932" s="6"/>
      <c r="B2932" s="6"/>
      <c r="C2932" s="7"/>
      <c r="D2932" s="7"/>
      <c r="F2932" s="6"/>
      <c r="H2932" s="6"/>
    </row>
    <row r="2933" spans="1:8" ht="45" customHeight="1" x14ac:dyDescent="0.25">
      <c r="A2933" s="6"/>
      <c r="B2933" s="6"/>
      <c r="C2933" s="7"/>
      <c r="D2933" s="7"/>
      <c r="F2933" s="6"/>
      <c r="H2933" s="6"/>
    </row>
    <row r="2934" spans="1:8" ht="45" customHeight="1" x14ac:dyDescent="0.25">
      <c r="A2934" s="6"/>
      <c r="B2934" s="6"/>
      <c r="C2934" s="7"/>
      <c r="D2934" s="7"/>
      <c r="F2934" s="6"/>
      <c r="H2934" s="6"/>
    </row>
    <row r="2935" spans="1:8" ht="45" customHeight="1" x14ac:dyDescent="0.25">
      <c r="A2935" s="6"/>
      <c r="B2935" s="6"/>
      <c r="C2935" s="7"/>
      <c r="D2935" s="7"/>
      <c r="F2935" s="6"/>
      <c r="H2935" s="6"/>
    </row>
    <row r="2936" spans="1:8" ht="45" customHeight="1" x14ac:dyDescent="0.25">
      <c r="A2936" s="6"/>
      <c r="B2936" s="6"/>
      <c r="C2936" s="7"/>
      <c r="D2936" s="7"/>
      <c r="F2936" s="6"/>
      <c r="H2936" s="6"/>
    </row>
    <row r="2937" spans="1:8" ht="45" customHeight="1" x14ac:dyDescent="0.25">
      <c r="A2937" s="6"/>
      <c r="B2937" s="6"/>
      <c r="C2937" s="7"/>
      <c r="D2937" s="7"/>
      <c r="F2937" s="6"/>
      <c r="H2937" s="6"/>
    </row>
    <row r="2938" spans="1:8" ht="45" customHeight="1" x14ac:dyDescent="0.25">
      <c r="A2938" s="6"/>
      <c r="B2938" s="6"/>
      <c r="C2938" s="7"/>
      <c r="D2938" s="7"/>
      <c r="F2938" s="6"/>
      <c r="H2938" s="6"/>
    </row>
    <row r="2939" spans="1:8" ht="45" customHeight="1" x14ac:dyDescent="0.25">
      <c r="A2939" s="6"/>
      <c r="B2939" s="6"/>
      <c r="C2939" s="7"/>
      <c r="D2939" s="7"/>
      <c r="F2939" s="6"/>
      <c r="H2939" s="6"/>
    </row>
    <row r="2940" spans="1:8" ht="45" customHeight="1" x14ac:dyDescent="0.25">
      <c r="A2940" s="6"/>
      <c r="B2940" s="6"/>
      <c r="C2940" s="7"/>
      <c r="D2940" s="7"/>
      <c r="F2940" s="6"/>
      <c r="H2940" s="6"/>
    </row>
    <row r="2941" spans="1:8" ht="45" customHeight="1" x14ac:dyDescent="0.25">
      <c r="A2941" s="6"/>
      <c r="B2941" s="6"/>
      <c r="C2941" s="7"/>
      <c r="D2941" s="7"/>
      <c r="F2941" s="6"/>
      <c r="H2941" s="6"/>
    </row>
    <row r="2942" spans="1:8" ht="45" customHeight="1" x14ac:dyDescent="0.25">
      <c r="A2942" s="6"/>
      <c r="B2942" s="6"/>
      <c r="C2942" s="7"/>
      <c r="D2942" s="7"/>
      <c r="F2942" s="6"/>
      <c r="H2942" s="6"/>
    </row>
    <row r="2943" spans="1:8" ht="45" customHeight="1" x14ac:dyDescent="0.25">
      <c r="A2943" s="6"/>
      <c r="B2943" s="6"/>
      <c r="C2943" s="7"/>
      <c r="D2943" s="7"/>
      <c r="F2943" s="6"/>
      <c r="H2943" s="6"/>
    </row>
    <row r="2944" spans="1:8" ht="45" customHeight="1" x14ac:dyDescent="0.25">
      <c r="A2944" s="6"/>
      <c r="B2944" s="6"/>
      <c r="C2944" s="7"/>
      <c r="D2944" s="7"/>
      <c r="F2944" s="6"/>
      <c r="H2944" s="6"/>
    </row>
    <row r="2945" spans="1:8" ht="45" customHeight="1" x14ac:dyDescent="0.25">
      <c r="A2945" s="6"/>
      <c r="B2945" s="6"/>
      <c r="C2945" s="7"/>
      <c r="D2945" s="7"/>
      <c r="F2945" s="6"/>
      <c r="H2945" s="6"/>
    </row>
    <row r="2946" spans="1:8" ht="45" customHeight="1" x14ac:dyDescent="0.25">
      <c r="A2946" s="6"/>
      <c r="B2946" s="6"/>
      <c r="C2946" s="7"/>
      <c r="D2946" s="7"/>
      <c r="F2946" s="6"/>
      <c r="H2946" s="6"/>
    </row>
    <row r="2947" spans="1:8" ht="45" customHeight="1" x14ac:dyDescent="0.25">
      <c r="A2947" s="6"/>
      <c r="B2947" s="6"/>
      <c r="C2947" s="7"/>
      <c r="D2947" s="7"/>
      <c r="F2947" s="6"/>
      <c r="H2947" s="6"/>
    </row>
    <row r="2948" spans="1:8" ht="45" customHeight="1" x14ac:dyDescent="0.25">
      <c r="A2948" s="6"/>
      <c r="B2948" s="6"/>
      <c r="C2948" s="7"/>
      <c r="D2948" s="7"/>
      <c r="F2948" s="6"/>
      <c r="H2948" s="6"/>
    </row>
    <row r="2949" spans="1:8" ht="45" customHeight="1" x14ac:dyDescent="0.25">
      <c r="A2949" s="6"/>
      <c r="B2949" s="6"/>
      <c r="C2949" s="7"/>
      <c r="D2949" s="7"/>
      <c r="F2949" s="6"/>
      <c r="H2949" s="6"/>
    </row>
    <row r="2950" spans="1:8" ht="45" customHeight="1" x14ac:dyDescent="0.25">
      <c r="A2950" s="6"/>
      <c r="B2950" s="6"/>
      <c r="C2950" s="7"/>
      <c r="D2950" s="7"/>
      <c r="F2950" s="6"/>
      <c r="H2950" s="6"/>
    </row>
    <row r="2951" spans="1:8" ht="45" customHeight="1" x14ac:dyDescent="0.25">
      <c r="A2951" s="6"/>
      <c r="B2951" s="6"/>
      <c r="C2951" s="7"/>
      <c r="D2951" s="7"/>
      <c r="F2951" s="6"/>
      <c r="H2951" s="6"/>
    </row>
    <row r="2952" spans="1:8" ht="45" customHeight="1" x14ac:dyDescent="0.25">
      <c r="A2952" s="6"/>
      <c r="B2952" s="6"/>
      <c r="C2952" s="7"/>
      <c r="D2952" s="7"/>
      <c r="F2952" s="6"/>
      <c r="H2952" s="6"/>
    </row>
    <row r="2953" spans="1:8" ht="45" customHeight="1" x14ac:dyDescent="0.25">
      <c r="A2953" s="6"/>
      <c r="B2953" s="6"/>
      <c r="C2953" s="7"/>
      <c r="D2953" s="7"/>
      <c r="F2953" s="6"/>
      <c r="H2953" s="6"/>
    </row>
    <row r="2954" spans="1:8" ht="45" customHeight="1" x14ac:dyDescent="0.25">
      <c r="A2954" s="6"/>
      <c r="B2954" s="6"/>
      <c r="C2954" s="7"/>
      <c r="D2954" s="7"/>
      <c r="F2954" s="6"/>
      <c r="H2954" s="6"/>
    </row>
    <row r="2955" spans="1:8" ht="45" customHeight="1" x14ac:dyDescent="0.25">
      <c r="A2955" s="6"/>
      <c r="B2955" s="6"/>
      <c r="C2955" s="7"/>
      <c r="D2955" s="7"/>
      <c r="F2955" s="6"/>
      <c r="H2955" s="6"/>
    </row>
    <row r="2956" spans="1:8" ht="45" customHeight="1" x14ac:dyDescent="0.25">
      <c r="A2956" s="6"/>
      <c r="B2956" s="6"/>
      <c r="C2956" s="7"/>
      <c r="D2956" s="7"/>
      <c r="F2956" s="6"/>
      <c r="H2956" s="6"/>
    </row>
    <row r="2957" spans="1:8" ht="45" customHeight="1" x14ac:dyDescent="0.25">
      <c r="A2957" s="6"/>
      <c r="B2957" s="6"/>
      <c r="C2957" s="7"/>
      <c r="D2957" s="7"/>
      <c r="F2957" s="6"/>
      <c r="H2957" s="6"/>
    </row>
    <row r="2958" spans="1:8" ht="45" customHeight="1" x14ac:dyDescent="0.25">
      <c r="A2958" s="6"/>
      <c r="B2958" s="6"/>
      <c r="C2958" s="7"/>
      <c r="D2958" s="7"/>
      <c r="F2958" s="6"/>
      <c r="H2958" s="6"/>
    </row>
    <row r="2959" spans="1:8" ht="45" customHeight="1" x14ac:dyDescent="0.25">
      <c r="A2959" s="6"/>
      <c r="B2959" s="6"/>
      <c r="C2959" s="7"/>
      <c r="D2959" s="7"/>
      <c r="F2959" s="6"/>
      <c r="H2959" s="6"/>
    </row>
    <row r="2960" spans="1:8" ht="45" customHeight="1" x14ac:dyDescent="0.25">
      <c r="A2960" s="6"/>
      <c r="B2960" s="6"/>
      <c r="C2960" s="7"/>
      <c r="D2960" s="7"/>
      <c r="F2960" s="6"/>
      <c r="H2960" s="6"/>
    </row>
    <row r="2961" spans="1:8" ht="45" customHeight="1" x14ac:dyDescent="0.25">
      <c r="A2961" s="6"/>
      <c r="B2961" s="6"/>
      <c r="C2961" s="7"/>
      <c r="D2961" s="7"/>
      <c r="F2961" s="6"/>
      <c r="H2961" s="6"/>
    </row>
    <row r="2962" spans="1:8" ht="45" customHeight="1" x14ac:dyDescent="0.25">
      <c r="A2962" s="6"/>
      <c r="B2962" s="6"/>
      <c r="C2962" s="7"/>
      <c r="D2962" s="7"/>
      <c r="F2962" s="6"/>
      <c r="H2962" s="6"/>
    </row>
    <row r="2963" spans="1:8" ht="45" customHeight="1" x14ac:dyDescent="0.25">
      <c r="A2963" s="6"/>
      <c r="B2963" s="6"/>
      <c r="C2963" s="7"/>
      <c r="D2963" s="7"/>
      <c r="F2963" s="6"/>
      <c r="H2963" s="6"/>
    </row>
    <row r="2964" spans="1:8" ht="45" customHeight="1" x14ac:dyDescent="0.25">
      <c r="A2964" s="6"/>
      <c r="B2964" s="6"/>
      <c r="C2964" s="7"/>
      <c r="D2964" s="7"/>
      <c r="F2964" s="6"/>
      <c r="H2964" s="6"/>
    </row>
    <row r="2965" spans="1:8" ht="45" customHeight="1" x14ac:dyDescent="0.25">
      <c r="A2965" s="6"/>
      <c r="B2965" s="6"/>
      <c r="C2965" s="7"/>
      <c r="D2965" s="7"/>
      <c r="F2965" s="6"/>
      <c r="H2965" s="6"/>
    </row>
    <row r="2966" spans="1:8" ht="45" customHeight="1" x14ac:dyDescent="0.25">
      <c r="A2966" s="6"/>
      <c r="B2966" s="6"/>
      <c r="C2966" s="7"/>
      <c r="D2966" s="7"/>
      <c r="F2966" s="6"/>
      <c r="H2966" s="6"/>
    </row>
    <row r="2967" spans="1:8" ht="45" customHeight="1" x14ac:dyDescent="0.25">
      <c r="A2967" s="6"/>
      <c r="B2967" s="6"/>
      <c r="C2967" s="7"/>
      <c r="D2967" s="7"/>
      <c r="F2967" s="6"/>
      <c r="H2967" s="6"/>
    </row>
    <row r="2968" spans="1:8" ht="45" customHeight="1" x14ac:dyDescent="0.25">
      <c r="A2968" s="6"/>
      <c r="B2968" s="6"/>
      <c r="C2968" s="7"/>
      <c r="D2968" s="7"/>
      <c r="F2968" s="6"/>
      <c r="H2968" s="6"/>
    </row>
    <row r="2969" spans="1:8" ht="45" customHeight="1" x14ac:dyDescent="0.25">
      <c r="A2969" s="6"/>
      <c r="B2969" s="6"/>
      <c r="C2969" s="7"/>
      <c r="D2969" s="7"/>
      <c r="F2969" s="6"/>
      <c r="H2969" s="6"/>
    </row>
    <row r="2970" spans="1:8" ht="45" customHeight="1" x14ac:dyDescent="0.25">
      <c r="A2970" s="6"/>
      <c r="B2970" s="6"/>
      <c r="C2970" s="7"/>
      <c r="D2970" s="7"/>
      <c r="F2970" s="6"/>
      <c r="H2970" s="6"/>
    </row>
    <row r="2971" spans="1:8" ht="45" customHeight="1" x14ac:dyDescent="0.25">
      <c r="A2971" s="6"/>
      <c r="B2971" s="6"/>
      <c r="C2971" s="7"/>
      <c r="D2971" s="7"/>
      <c r="F2971" s="6"/>
      <c r="H2971" s="6"/>
    </row>
    <row r="2972" spans="1:8" ht="45" customHeight="1" x14ac:dyDescent="0.25">
      <c r="A2972" s="6"/>
      <c r="B2972" s="6"/>
      <c r="C2972" s="7"/>
      <c r="D2972" s="7"/>
      <c r="F2972" s="6"/>
      <c r="H2972" s="6"/>
    </row>
    <row r="2973" spans="1:8" ht="45" customHeight="1" x14ac:dyDescent="0.25">
      <c r="A2973" s="6"/>
      <c r="B2973" s="6"/>
      <c r="C2973" s="7"/>
      <c r="D2973" s="7"/>
      <c r="F2973" s="6"/>
      <c r="H2973" s="6"/>
    </row>
    <row r="2974" spans="1:8" ht="45" customHeight="1" x14ac:dyDescent="0.25">
      <c r="A2974" s="6"/>
      <c r="B2974" s="6"/>
      <c r="C2974" s="7"/>
      <c r="D2974" s="7"/>
      <c r="F2974" s="6"/>
      <c r="H2974" s="6"/>
    </row>
    <row r="2975" spans="1:8" ht="45" customHeight="1" x14ac:dyDescent="0.25">
      <c r="A2975" s="6"/>
      <c r="B2975" s="6"/>
      <c r="C2975" s="7"/>
      <c r="D2975" s="7"/>
      <c r="F2975" s="6"/>
      <c r="H2975" s="6"/>
    </row>
    <row r="2976" spans="1:8" ht="45" customHeight="1" x14ac:dyDescent="0.25">
      <c r="A2976" s="6"/>
      <c r="B2976" s="6"/>
      <c r="C2976" s="7"/>
      <c r="D2976" s="7"/>
      <c r="F2976" s="6"/>
      <c r="H2976" s="6"/>
    </row>
    <row r="2977" spans="1:8" ht="45" customHeight="1" x14ac:dyDescent="0.25">
      <c r="A2977" s="6"/>
      <c r="B2977" s="6"/>
      <c r="C2977" s="7"/>
      <c r="D2977" s="7"/>
      <c r="F2977" s="6"/>
      <c r="H2977" s="6"/>
    </row>
    <row r="2978" spans="1:8" ht="45" customHeight="1" x14ac:dyDescent="0.25">
      <c r="A2978" s="6"/>
      <c r="B2978" s="6"/>
      <c r="C2978" s="7"/>
      <c r="D2978" s="7"/>
      <c r="F2978" s="6"/>
      <c r="H2978" s="6"/>
    </row>
    <row r="2979" spans="1:8" ht="45" customHeight="1" x14ac:dyDescent="0.25">
      <c r="A2979" s="6"/>
      <c r="B2979" s="6"/>
      <c r="C2979" s="7"/>
      <c r="D2979" s="7"/>
      <c r="F2979" s="6"/>
      <c r="H2979" s="6"/>
    </row>
    <row r="2980" spans="1:8" ht="45" customHeight="1" x14ac:dyDescent="0.25">
      <c r="A2980" s="6"/>
      <c r="B2980" s="6"/>
      <c r="C2980" s="7"/>
      <c r="D2980" s="7"/>
      <c r="F2980" s="6"/>
      <c r="H2980" s="6"/>
    </row>
    <row r="2981" spans="1:8" ht="45" customHeight="1" x14ac:dyDescent="0.25">
      <c r="A2981" s="6"/>
      <c r="B2981" s="6"/>
      <c r="C2981" s="7"/>
      <c r="D2981" s="7"/>
      <c r="F2981" s="6"/>
      <c r="H2981" s="6"/>
    </row>
    <row r="2982" spans="1:8" ht="45" customHeight="1" x14ac:dyDescent="0.25">
      <c r="A2982" s="6"/>
      <c r="B2982" s="6"/>
      <c r="C2982" s="7"/>
      <c r="D2982" s="7"/>
      <c r="F2982" s="6"/>
      <c r="H2982" s="6"/>
    </row>
    <row r="2983" spans="1:8" ht="45" customHeight="1" x14ac:dyDescent="0.25">
      <c r="A2983" s="6"/>
      <c r="B2983" s="6"/>
      <c r="C2983" s="7"/>
      <c r="D2983" s="7"/>
      <c r="F2983" s="6"/>
      <c r="H2983" s="6"/>
    </row>
    <row r="2984" spans="1:8" ht="45" customHeight="1" x14ac:dyDescent="0.25">
      <c r="A2984" s="6"/>
      <c r="B2984" s="6"/>
      <c r="C2984" s="7"/>
      <c r="D2984" s="7"/>
      <c r="F2984" s="6"/>
      <c r="H2984" s="6"/>
    </row>
    <row r="2985" spans="1:8" ht="45" customHeight="1" x14ac:dyDescent="0.25">
      <c r="A2985" s="6"/>
      <c r="B2985" s="6"/>
      <c r="C2985" s="7"/>
      <c r="D2985" s="7"/>
      <c r="F2985" s="6"/>
      <c r="H2985" s="6"/>
    </row>
    <row r="2986" spans="1:8" ht="45" customHeight="1" x14ac:dyDescent="0.25">
      <c r="A2986" s="6"/>
      <c r="B2986" s="6"/>
      <c r="C2986" s="7"/>
      <c r="D2986" s="7"/>
      <c r="F2986" s="6"/>
      <c r="H2986" s="6"/>
    </row>
    <row r="2987" spans="1:8" ht="45" customHeight="1" x14ac:dyDescent="0.25">
      <c r="A2987" s="6"/>
      <c r="B2987" s="6"/>
      <c r="C2987" s="7"/>
      <c r="D2987" s="7"/>
      <c r="F2987" s="6"/>
      <c r="H2987" s="6"/>
    </row>
    <row r="2988" spans="1:8" ht="45" customHeight="1" x14ac:dyDescent="0.25">
      <c r="A2988" s="6"/>
      <c r="B2988" s="6"/>
      <c r="C2988" s="7"/>
      <c r="D2988" s="7"/>
      <c r="F2988" s="6"/>
      <c r="H2988" s="6"/>
    </row>
    <row r="2989" spans="1:8" ht="45" customHeight="1" x14ac:dyDescent="0.25">
      <c r="A2989" s="6"/>
      <c r="B2989" s="6"/>
      <c r="C2989" s="7"/>
      <c r="D2989" s="7"/>
      <c r="F2989" s="6"/>
      <c r="H2989" s="6"/>
    </row>
    <row r="2990" spans="1:8" ht="45" customHeight="1" x14ac:dyDescent="0.25">
      <c r="A2990" s="6"/>
      <c r="B2990" s="6"/>
      <c r="C2990" s="7"/>
      <c r="D2990" s="7"/>
      <c r="F2990" s="6"/>
      <c r="H2990" s="6"/>
    </row>
    <row r="2991" spans="1:8" ht="45" customHeight="1" x14ac:dyDescent="0.25">
      <c r="A2991" s="6"/>
      <c r="B2991" s="6"/>
      <c r="C2991" s="7"/>
      <c r="D2991" s="7"/>
      <c r="F2991" s="6"/>
      <c r="H2991" s="6"/>
    </row>
    <row r="2992" spans="1:8" ht="45" customHeight="1" x14ac:dyDescent="0.25">
      <c r="A2992" s="6"/>
      <c r="B2992" s="6"/>
      <c r="C2992" s="7"/>
      <c r="D2992" s="7"/>
      <c r="F2992" s="6"/>
      <c r="H2992" s="6"/>
    </row>
    <row r="2993" spans="1:8" ht="45" customHeight="1" x14ac:dyDescent="0.25">
      <c r="A2993" s="6"/>
      <c r="B2993" s="6"/>
      <c r="C2993" s="7"/>
      <c r="D2993" s="7"/>
      <c r="F2993" s="6"/>
      <c r="H2993" s="6"/>
    </row>
    <row r="2994" spans="1:8" ht="45" customHeight="1" x14ac:dyDescent="0.25">
      <c r="A2994" s="6"/>
      <c r="B2994" s="6"/>
      <c r="C2994" s="7"/>
      <c r="D2994" s="7"/>
      <c r="F2994" s="6"/>
      <c r="H2994" s="6"/>
    </row>
    <row r="2995" spans="1:8" ht="45" customHeight="1" x14ac:dyDescent="0.25">
      <c r="A2995" s="6"/>
      <c r="B2995" s="6"/>
      <c r="C2995" s="7"/>
      <c r="D2995" s="7"/>
      <c r="F2995" s="6"/>
      <c r="H2995" s="6"/>
    </row>
    <row r="2996" spans="1:8" ht="45" customHeight="1" x14ac:dyDescent="0.25">
      <c r="A2996" s="6"/>
      <c r="B2996" s="6"/>
      <c r="C2996" s="7"/>
      <c r="D2996" s="7"/>
      <c r="F2996" s="6"/>
      <c r="H2996" s="6"/>
    </row>
    <row r="2997" spans="1:8" ht="45" customHeight="1" x14ac:dyDescent="0.25">
      <c r="A2997" s="6"/>
      <c r="B2997" s="6"/>
      <c r="C2997" s="7"/>
      <c r="D2997" s="7"/>
      <c r="F2997" s="6"/>
      <c r="H2997" s="6"/>
    </row>
    <row r="2998" spans="1:8" ht="45" customHeight="1" x14ac:dyDescent="0.25">
      <c r="A2998" s="6"/>
      <c r="B2998" s="6"/>
      <c r="C2998" s="7"/>
      <c r="D2998" s="7"/>
      <c r="F2998" s="6"/>
      <c r="H2998" s="6"/>
    </row>
    <row r="2999" spans="1:8" ht="45" customHeight="1" x14ac:dyDescent="0.25">
      <c r="A2999" s="6"/>
      <c r="B2999" s="6"/>
      <c r="C2999" s="7"/>
      <c r="D2999" s="7"/>
      <c r="F2999" s="6"/>
      <c r="H2999" s="6"/>
    </row>
    <row r="3000" spans="1:8" ht="45" customHeight="1" x14ac:dyDescent="0.25">
      <c r="A3000" s="6"/>
      <c r="B3000" s="6"/>
      <c r="C3000" s="7"/>
      <c r="D3000" s="7"/>
      <c r="F3000" s="6"/>
      <c r="H3000" s="6"/>
    </row>
    <row r="3001" spans="1:8" ht="45" customHeight="1" x14ac:dyDescent="0.25">
      <c r="A3001" s="6"/>
      <c r="B3001" s="6"/>
      <c r="C3001" s="7"/>
      <c r="D3001" s="7"/>
      <c r="F3001" s="6"/>
      <c r="H3001" s="6"/>
    </row>
    <row r="3002" spans="1:8" ht="45" customHeight="1" x14ac:dyDescent="0.25">
      <c r="A3002" s="6"/>
      <c r="B3002" s="6"/>
      <c r="C3002" s="7"/>
      <c r="D3002" s="7"/>
      <c r="F3002" s="6"/>
      <c r="H3002" s="6"/>
    </row>
    <row r="3003" spans="1:8" ht="45" customHeight="1" x14ac:dyDescent="0.25">
      <c r="A3003" s="6"/>
      <c r="B3003" s="6"/>
      <c r="C3003" s="7"/>
      <c r="D3003" s="7"/>
      <c r="F3003" s="6"/>
      <c r="H3003" s="6"/>
    </row>
    <row r="3004" spans="1:8" ht="45" customHeight="1" x14ac:dyDescent="0.25">
      <c r="A3004" s="6"/>
      <c r="B3004" s="6"/>
      <c r="C3004" s="7"/>
      <c r="D3004" s="7"/>
      <c r="F3004" s="6"/>
      <c r="H3004" s="6"/>
    </row>
    <row r="3005" spans="1:8" ht="45" customHeight="1" x14ac:dyDescent="0.25">
      <c r="A3005" s="6"/>
      <c r="B3005" s="6"/>
      <c r="C3005" s="7"/>
      <c r="D3005" s="7"/>
      <c r="F3005" s="6"/>
      <c r="H3005" s="6"/>
    </row>
    <row r="3006" spans="1:8" ht="45" customHeight="1" x14ac:dyDescent="0.25">
      <c r="A3006" s="6"/>
      <c r="B3006" s="6"/>
      <c r="C3006" s="7"/>
      <c r="D3006" s="7"/>
      <c r="F3006" s="6"/>
      <c r="H3006" s="6"/>
    </row>
    <row r="3007" spans="1:8" ht="45" customHeight="1" x14ac:dyDescent="0.25">
      <c r="A3007" s="6"/>
      <c r="B3007" s="6"/>
      <c r="C3007" s="7"/>
      <c r="D3007" s="7"/>
      <c r="F3007" s="6"/>
      <c r="H3007" s="6"/>
    </row>
    <row r="3008" spans="1:8" ht="45" customHeight="1" x14ac:dyDescent="0.25">
      <c r="A3008" s="6"/>
      <c r="B3008" s="6"/>
      <c r="C3008" s="7"/>
      <c r="D3008" s="7"/>
      <c r="F3008" s="6"/>
      <c r="H3008" s="6"/>
    </row>
    <row r="3009" spans="1:8" ht="45" customHeight="1" x14ac:dyDescent="0.25">
      <c r="A3009" s="6"/>
      <c r="B3009" s="6"/>
      <c r="C3009" s="7"/>
      <c r="D3009" s="7"/>
      <c r="F3009" s="6"/>
      <c r="H3009" s="6"/>
    </row>
    <row r="3010" spans="1:8" ht="45" customHeight="1" x14ac:dyDescent="0.25">
      <c r="A3010" s="6"/>
      <c r="B3010" s="6"/>
      <c r="C3010" s="7"/>
      <c r="D3010" s="7"/>
      <c r="F3010" s="6"/>
      <c r="H3010" s="6"/>
    </row>
    <row r="3011" spans="1:8" ht="45" customHeight="1" x14ac:dyDescent="0.25">
      <c r="A3011" s="6"/>
      <c r="B3011" s="6"/>
      <c r="C3011" s="7"/>
      <c r="D3011" s="7"/>
      <c r="F3011" s="6"/>
      <c r="H3011" s="6"/>
    </row>
    <row r="3012" spans="1:8" ht="45" customHeight="1" x14ac:dyDescent="0.25">
      <c r="A3012" s="6"/>
      <c r="B3012" s="6"/>
      <c r="C3012" s="7"/>
      <c r="D3012" s="7"/>
      <c r="F3012" s="6"/>
      <c r="H3012" s="6"/>
    </row>
    <row r="3013" spans="1:8" ht="45" customHeight="1" x14ac:dyDescent="0.25">
      <c r="A3013" s="6"/>
      <c r="B3013" s="6"/>
      <c r="C3013" s="7"/>
      <c r="D3013" s="7"/>
      <c r="F3013" s="6"/>
      <c r="H3013" s="6"/>
    </row>
    <row r="3014" spans="1:8" ht="45" customHeight="1" x14ac:dyDescent="0.25">
      <c r="A3014" s="6"/>
      <c r="B3014" s="6"/>
      <c r="C3014" s="7"/>
      <c r="D3014" s="7"/>
      <c r="F3014" s="6"/>
      <c r="H3014" s="6"/>
    </row>
    <row r="3015" spans="1:8" ht="45" customHeight="1" x14ac:dyDescent="0.25">
      <c r="A3015" s="6"/>
      <c r="B3015" s="6"/>
      <c r="C3015" s="7"/>
      <c r="D3015" s="7"/>
      <c r="F3015" s="6"/>
      <c r="H3015" s="6"/>
    </row>
    <row r="3016" spans="1:8" ht="45" customHeight="1" x14ac:dyDescent="0.25">
      <c r="A3016" s="6"/>
      <c r="B3016" s="6"/>
      <c r="C3016" s="7"/>
      <c r="D3016" s="7"/>
      <c r="F3016" s="6"/>
      <c r="H3016" s="6"/>
    </row>
    <row r="3017" spans="1:8" ht="45" customHeight="1" x14ac:dyDescent="0.25">
      <c r="A3017" s="6"/>
      <c r="B3017" s="6"/>
      <c r="C3017" s="7"/>
      <c r="D3017" s="7"/>
      <c r="F3017" s="6"/>
      <c r="H3017" s="6"/>
    </row>
    <row r="3018" spans="1:8" ht="45" customHeight="1" x14ac:dyDescent="0.25">
      <c r="A3018" s="6"/>
      <c r="B3018" s="6"/>
      <c r="C3018" s="7"/>
      <c r="D3018" s="7"/>
      <c r="F3018" s="6"/>
      <c r="H3018" s="6"/>
    </row>
    <row r="3019" spans="1:8" ht="45" customHeight="1" x14ac:dyDescent="0.25">
      <c r="A3019" s="6"/>
      <c r="B3019" s="6"/>
      <c r="C3019" s="7"/>
      <c r="D3019" s="7"/>
      <c r="F3019" s="6"/>
      <c r="H3019" s="6"/>
    </row>
    <row r="3020" spans="1:8" ht="45" customHeight="1" x14ac:dyDescent="0.25">
      <c r="A3020" s="6"/>
      <c r="B3020" s="6"/>
      <c r="C3020" s="7"/>
      <c r="D3020" s="7"/>
      <c r="F3020" s="6"/>
      <c r="H3020" s="6"/>
    </row>
    <row r="3021" spans="1:8" ht="45" customHeight="1" x14ac:dyDescent="0.25">
      <c r="A3021" s="6"/>
      <c r="B3021" s="6"/>
      <c r="C3021" s="7"/>
      <c r="D3021" s="7"/>
      <c r="F3021" s="6"/>
      <c r="H3021" s="6"/>
    </row>
    <row r="3022" spans="1:8" ht="45" customHeight="1" x14ac:dyDescent="0.25">
      <c r="A3022" s="6"/>
      <c r="B3022" s="6"/>
      <c r="C3022" s="7"/>
      <c r="D3022" s="7"/>
      <c r="F3022" s="6"/>
      <c r="H3022" s="6"/>
    </row>
    <row r="3023" spans="1:8" ht="45" customHeight="1" x14ac:dyDescent="0.25">
      <c r="A3023" s="6"/>
      <c r="B3023" s="6"/>
      <c r="C3023" s="7"/>
      <c r="D3023" s="7"/>
      <c r="F3023" s="6"/>
      <c r="H3023" s="6"/>
    </row>
    <row r="3024" spans="1:8" ht="45" customHeight="1" x14ac:dyDescent="0.25">
      <c r="A3024" s="6"/>
      <c r="B3024" s="6"/>
      <c r="C3024" s="7"/>
      <c r="D3024" s="7"/>
      <c r="F3024" s="6"/>
      <c r="H3024" s="6"/>
    </row>
    <row r="3025" spans="1:8" ht="45" customHeight="1" x14ac:dyDescent="0.25">
      <c r="A3025" s="6"/>
      <c r="B3025" s="6"/>
      <c r="C3025" s="7"/>
      <c r="D3025" s="7"/>
      <c r="F3025" s="6"/>
      <c r="H3025" s="6"/>
    </row>
    <row r="3026" spans="1:8" ht="45" customHeight="1" x14ac:dyDescent="0.25">
      <c r="A3026" s="6"/>
      <c r="B3026" s="6"/>
      <c r="C3026" s="7"/>
      <c r="D3026" s="7"/>
      <c r="F3026" s="6"/>
      <c r="H3026" s="6"/>
    </row>
    <row r="3027" spans="1:8" ht="45" customHeight="1" x14ac:dyDescent="0.25">
      <c r="A3027" s="6"/>
      <c r="B3027" s="6"/>
      <c r="C3027" s="7"/>
      <c r="D3027" s="7"/>
      <c r="F3027" s="6"/>
      <c r="H3027" s="6"/>
    </row>
    <row r="3028" spans="1:8" ht="45" customHeight="1" x14ac:dyDescent="0.25">
      <c r="A3028" s="6"/>
      <c r="B3028" s="6"/>
      <c r="C3028" s="7"/>
      <c r="D3028" s="7"/>
      <c r="F3028" s="6"/>
      <c r="H3028" s="6"/>
    </row>
    <row r="3029" spans="1:8" ht="45" customHeight="1" x14ac:dyDescent="0.25">
      <c r="A3029" s="6"/>
      <c r="B3029" s="6"/>
      <c r="C3029" s="7"/>
      <c r="D3029" s="7"/>
      <c r="F3029" s="6"/>
      <c r="H3029" s="6"/>
    </row>
    <row r="3030" spans="1:8" ht="45" customHeight="1" x14ac:dyDescent="0.25">
      <c r="A3030" s="6"/>
      <c r="B3030" s="6"/>
      <c r="C3030" s="7"/>
      <c r="D3030" s="7"/>
      <c r="F3030" s="6"/>
      <c r="H3030" s="6"/>
    </row>
    <row r="3031" spans="1:8" ht="45" customHeight="1" x14ac:dyDescent="0.25">
      <c r="A3031" s="6"/>
      <c r="B3031" s="6"/>
      <c r="C3031" s="7"/>
      <c r="D3031" s="7"/>
      <c r="F3031" s="6"/>
      <c r="H3031" s="6"/>
    </row>
    <row r="3032" spans="1:8" ht="45" customHeight="1" x14ac:dyDescent="0.25">
      <c r="A3032" s="6"/>
      <c r="B3032" s="6"/>
      <c r="C3032" s="7"/>
      <c r="D3032" s="7"/>
      <c r="F3032" s="6"/>
      <c r="H3032" s="6"/>
    </row>
    <row r="3033" spans="1:8" ht="45" customHeight="1" x14ac:dyDescent="0.25">
      <c r="A3033" s="6"/>
      <c r="B3033" s="6"/>
      <c r="C3033" s="7"/>
      <c r="D3033" s="7"/>
      <c r="F3033" s="6"/>
      <c r="H3033" s="6"/>
    </row>
    <row r="3034" spans="1:8" ht="45" customHeight="1" x14ac:dyDescent="0.25">
      <c r="A3034" s="6"/>
      <c r="B3034" s="6"/>
      <c r="C3034" s="7"/>
      <c r="D3034" s="7"/>
      <c r="F3034" s="6"/>
      <c r="H3034" s="6"/>
    </row>
    <row r="3035" spans="1:8" ht="45" customHeight="1" x14ac:dyDescent="0.25">
      <c r="A3035" s="6"/>
      <c r="B3035" s="6"/>
      <c r="C3035" s="7"/>
      <c r="D3035" s="7"/>
      <c r="F3035" s="6"/>
      <c r="H3035" s="6"/>
    </row>
    <row r="3036" spans="1:8" ht="45" customHeight="1" x14ac:dyDescent="0.25">
      <c r="A3036" s="6"/>
      <c r="B3036" s="6"/>
      <c r="C3036" s="7"/>
      <c r="D3036" s="7"/>
      <c r="F3036" s="6"/>
      <c r="H3036" s="6"/>
    </row>
    <row r="3037" spans="1:8" ht="45" customHeight="1" x14ac:dyDescent="0.25">
      <c r="A3037" s="6"/>
      <c r="B3037" s="6"/>
      <c r="C3037" s="7"/>
      <c r="D3037" s="7"/>
      <c r="F3037" s="6"/>
      <c r="H3037" s="6"/>
    </row>
    <row r="3038" spans="1:8" ht="45" customHeight="1" x14ac:dyDescent="0.25">
      <c r="A3038" s="6"/>
      <c r="B3038" s="6"/>
      <c r="C3038" s="7"/>
      <c r="D3038" s="7"/>
      <c r="F3038" s="6"/>
      <c r="H3038" s="6"/>
    </row>
    <row r="3039" spans="1:8" ht="45" customHeight="1" x14ac:dyDescent="0.25">
      <c r="A3039" s="6"/>
      <c r="B3039" s="6"/>
      <c r="C3039" s="7"/>
      <c r="D3039" s="7"/>
      <c r="F3039" s="6"/>
      <c r="H3039" s="6"/>
    </row>
    <row r="3040" spans="1:8" ht="45" customHeight="1" x14ac:dyDescent="0.25">
      <c r="A3040" s="6"/>
      <c r="B3040" s="6"/>
      <c r="C3040" s="7"/>
      <c r="D3040" s="7"/>
      <c r="F3040" s="6"/>
      <c r="H3040" s="6"/>
    </row>
    <row r="3041" spans="1:8" ht="45" customHeight="1" x14ac:dyDescent="0.25">
      <c r="A3041" s="6"/>
      <c r="B3041" s="6"/>
      <c r="C3041" s="7"/>
      <c r="D3041" s="7"/>
      <c r="F3041" s="6"/>
      <c r="H3041" s="6"/>
    </row>
    <row r="3042" spans="1:8" ht="45" customHeight="1" x14ac:dyDescent="0.25">
      <c r="A3042" s="6"/>
      <c r="B3042" s="6"/>
      <c r="C3042" s="7"/>
      <c r="D3042" s="7"/>
      <c r="F3042" s="6"/>
      <c r="H3042" s="6"/>
    </row>
    <row r="3043" spans="1:8" ht="45" customHeight="1" x14ac:dyDescent="0.25">
      <c r="A3043" s="6"/>
      <c r="B3043" s="6"/>
      <c r="C3043" s="7"/>
      <c r="D3043" s="7"/>
      <c r="F3043" s="6"/>
      <c r="H3043" s="6"/>
    </row>
    <row r="3044" spans="1:8" ht="45" customHeight="1" x14ac:dyDescent="0.25">
      <c r="A3044" s="6"/>
      <c r="B3044" s="6"/>
      <c r="C3044" s="7"/>
      <c r="D3044" s="7"/>
      <c r="F3044" s="6"/>
      <c r="H3044" s="6"/>
    </row>
    <row r="3045" spans="1:8" ht="45" customHeight="1" x14ac:dyDescent="0.25">
      <c r="A3045" s="6"/>
      <c r="B3045" s="6"/>
      <c r="C3045" s="7"/>
      <c r="D3045" s="7"/>
      <c r="F3045" s="6"/>
      <c r="H3045" s="6"/>
    </row>
    <row r="3046" spans="1:8" ht="45" customHeight="1" x14ac:dyDescent="0.25">
      <c r="A3046" s="6"/>
      <c r="B3046" s="6"/>
      <c r="C3046" s="7"/>
      <c r="D3046" s="7"/>
      <c r="F3046" s="6"/>
      <c r="H3046" s="6"/>
    </row>
    <row r="3047" spans="1:8" ht="45" customHeight="1" x14ac:dyDescent="0.25">
      <c r="A3047" s="6"/>
      <c r="B3047" s="6"/>
      <c r="C3047" s="7"/>
      <c r="D3047" s="7"/>
      <c r="F3047" s="6"/>
      <c r="H3047" s="6"/>
    </row>
    <row r="3048" spans="1:8" ht="45" customHeight="1" x14ac:dyDescent="0.25">
      <c r="A3048" s="6"/>
      <c r="B3048" s="6"/>
      <c r="C3048" s="7"/>
      <c r="D3048" s="7"/>
      <c r="F3048" s="6"/>
      <c r="H3048" s="6"/>
    </row>
    <row r="3049" spans="1:8" ht="45" customHeight="1" x14ac:dyDescent="0.25">
      <c r="A3049" s="6"/>
      <c r="B3049" s="6"/>
      <c r="C3049" s="7"/>
      <c r="D3049" s="7"/>
      <c r="F3049" s="6"/>
      <c r="H3049" s="6"/>
    </row>
    <row r="3050" spans="1:8" ht="45" customHeight="1" x14ac:dyDescent="0.25">
      <c r="A3050" s="6"/>
      <c r="B3050" s="6"/>
      <c r="C3050" s="7"/>
      <c r="D3050" s="7"/>
      <c r="F3050" s="6"/>
      <c r="H3050" s="6"/>
    </row>
    <row r="3051" spans="1:8" ht="45" customHeight="1" x14ac:dyDescent="0.25">
      <c r="A3051" s="6"/>
      <c r="B3051" s="6"/>
      <c r="C3051" s="7"/>
      <c r="D3051" s="7"/>
      <c r="F3051" s="6"/>
      <c r="H3051" s="6"/>
    </row>
    <row r="3052" spans="1:8" ht="45" customHeight="1" x14ac:dyDescent="0.25">
      <c r="A3052" s="6"/>
      <c r="B3052" s="6"/>
      <c r="C3052" s="7"/>
      <c r="D3052" s="7"/>
      <c r="F3052" s="6"/>
      <c r="H3052" s="6"/>
    </row>
    <row r="3053" spans="1:8" ht="45" customHeight="1" x14ac:dyDescent="0.25">
      <c r="A3053" s="6"/>
      <c r="B3053" s="6"/>
      <c r="C3053" s="7"/>
      <c r="D3053" s="7"/>
      <c r="F3053" s="6"/>
      <c r="H3053" s="6"/>
    </row>
    <row r="3054" spans="1:8" ht="45" customHeight="1" x14ac:dyDescent="0.25">
      <c r="A3054" s="6"/>
      <c r="B3054" s="6"/>
      <c r="C3054" s="7"/>
      <c r="D3054" s="7"/>
      <c r="F3054" s="6"/>
      <c r="H3054" s="6"/>
    </row>
    <row r="3055" spans="1:8" ht="45" customHeight="1" x14ac:dyDescent="0.25">
      <c r="A3055" s="6"/>
      <c r="B3055" s="6"/>
      <c r="C3055" s="7"/>
      <c r="D3055" s="7"/>
      <c r="F3055" s="6"/>
      <c r="H3055" s="6"/>
    </row>
    <row r="3056" spans="1:8" ht="45" customHeight="1" x14ac:dyDescent="0.25">
      <c r="A3056" s="6"/>
      <c r="B3056" s="6"/>
      <c r="C3056" s="7"/>
      <c r="D3056" s="7"/>
      <c r="F3056" s="6"/>
      <c r="H3056" s="6"/>
    </row>
    <row r="3057" spans="1:8" ht="45" customHeight="1" x14ac:dyDescent="0.25">
      <c r="A3057" s="6"/>
      <c r="B3057" s="6"/>
      <c r="C3057" s="7"/>
      <c r="D3057" s="7"/>
      <c r="F3057" s="6"/>
      <c r="H3057" s="6"/>
    </row>
    <row r="3058" spans="1:8" ht="45" customHeight="1" x14ac:dyDescent="0.25">
      <c r="A3058" s="6"/>
      <c r="B3058" s="6"/>
      <c r="C3058" s="7"/>
      <c r="D3058" s="7"/>
      <c r="F3058" s="6"/>
      <c r="H3058" s="6"/>
    </row>
    <row r="3059" spans="1:8" ht="45" customHeight="1" x14ac:dyDescent="0.25">
      <c r="A3059" s="6"/>
      <c r="B3059" s="6"/>
      <c r="C3059" s="7"/>
      <c r="D3059" s="7"/>
      <c r="F3059" s="6"/>
      <c r="H3059" s="6"/>
    </row>
    <row r="3060" spans="1:8" ht="45" customHeight="1" x14ac:dyDescent="0.25">
      <c r="A3060" s="6"/>
      <c r="B3060" s="6"/>
      <c r="C3060" s="7"/>
      <c r="D3060" s="7"/>
      <c r="F3060" s="6"/>
      <c r="H3060" s="6"/>
    </row>
    <row r="3061" spans="1:8" ht="45" customHeight="1" x14ac:dyDescent="0.25">
      <c r="A3061" s="6"/>
      <c r="B3061" s="6"/>
      <c r="C3061" s="7"/>
      <c r="D3061" s="7"/>
      <c r="F3061" s="6"/>
      <c r="H3061" s="6"/>
    </row>
    <row r="3062" spans="1:8" ht="45" customHeight="1" x14ac:dyDescent="0.25">
      <c r="A3062" s="6"/>
      <c r="B3062" s="6"/>
      <c r="C3062" s="7"/>
      <c r="D3062" s="7"/>
      <c r="F3062" s="6"/>
      <c r="H3062" s="6"/>
    </row>
    <row r="3063" spans="1:8" ht="45" customHeight="1" x14ac:dyDescent="0.25">
      <c r="A3063" s="6"/>
      <c r="B3063" s="6"/>
      <c r="C3063" s="7"/>
      <c r="D3063" s="7"/>
      <c r="F3063" s="6"/>
      <c r="H3063" s="6"/>
    </row>
    <row r="3064" spans="1:8" ht="45" customHeight="1" x14ac:dyDescent="0.25">
      <c r="A3064" s="6"/>
      <c r="B3064" s="6"/>
      <c r="C3064" s="7"/>
      <c r="D3064" s="7"/>
      <c r="F3064" s="6"/>
      <c r="H3064" s="6"/>
    </row>
    <row r="3065" spans="1:8" ht="45" customHeight="1" x14ac:dyDescent="0.25">
      <c r="A3065" s="6"/>
      <c r="B3065" s="6"/>
      <c r="C3065" s="7"/>
      <c r="D3065" s="7"/>
      <c r="F3065" s="6"/>
      <c r="H3065" s="6"/>
    </row>
    <row r="3066" spans="1:8" ht="45" customHeight="1" x14ac:dyDescent="0.25">
      <c r="A3066" s="6"/>
      <c r="B3066" s="6"/>
      <c r="C3066" s="7"/>
      <c r="D3066" s="7"/>
      <c r="F3066" s="6"/>
      <c r="H3066" s="6"/>
    </row>
    <row r="3067" spans="1:8" ht="45" customHeight="1" x14ac:dyDescent="0.25">
      <c r="A3067" s="6"/>
      <c r="B3067" s="6"/>
      <c r="C3067" s="7"/>
      <c r="D3067" s="7"/>
      <c r="F3067" s="6"/>
      <c r="H3067" s="6"/>
    </row>
    <row r="3068" spans="1:8" ht="45" customHeight="1" x14ac:dyDescent="0.25">
      <c r="A3068" s="6"/>
      <c r="B3068" s="6"/>
      <c r="C3068" s="7"/>
      <c r="D3068" s="7"/>
      <c r="F3068" s="6"/>
      <c r="H3068" s="6"/>
    </row>
    <row r="3069" spans="1:8" ht="45" customHeight="1" x14ac:dyDescent="0.25">
      <c r="A3069" s="6"/>
      <c r="B3069" s="6"/>
      <c r="C3069" s="7"/>
      <c r="D3069" s="7"/>
      <c r="F3069" s="6"/>
      <c r="H3069" s="6"/>
    </row>
    <row r="3070" spans="1:8" ht="45" customHeight="1" x14ac:dyDescent="0.25">
      <c r="A3070" s="6"/>
      <c r="B3070" s="6"/>
      <c r="C3070" s="7"/>
      <c r="D3070" s="7"/>
      <c r="F3070" s="6"/>
      <c r="H3070" s="6"/>
    </row>
    <row r="3071" spans="1:8" ht="45" customHeight="1" x14ac:dyDescent="0.25">
      <c r="A3071" s="6"/>
      <c r="B3071" s="6"/>
      <c r="C3071" s="7"/>
      <c r="D3071" s="7"/>
      <c r="F3071" s="6"/>
      <c r="H3071" s="6"/>
    </row>
    <row r="3072" spans="1:8" ht="45" customHeight="1" x14ac:dyDescent="0.25">
      <c r="A3072" s="6"/>
      <c r="B3072" s="6"/>
      <c r="C3072" s="7"/>
      <c r="D3072" s="7"/>
      <c r="F3072" s="6"/>
      <c r="H3072" s="6"/>
    </row>
    <row r="3073" spans="1:8" ht="45" customHeight="1" x14ac:dyDescent="0.25">
      <c r="A3073" s="6"/>
      <c r="B3073" s="6"/>
      <c r="C3073" s="7"/>
      <c r="D3073" s="7"/>
      <c r="F3073" s="6"/>
      <c r="H3073" s="6"/>
    </row>
    <row r="3074" spans="1:8" ht="45" customHeight="1" x14ac:dyDescent="0.25">
      <c r="A3074" s="6"/>
      <c r="B3074" s="6"/>
      <c r="C3074" s="7"/>
      <c r="D3074" s="7"/>
      <c r="F3074" s="6"/>
      <c r="H3074" s="6"/>
    </row>
    <row r="3075" spans="1:8" ht="45" customHeight="1" x14ac:dyDescent="0.25">
      <c r="A3075" s="6"/>
      <c r="B3075" s="6"/>
      <c r="C3075" s="7"/>
      <c r="D3075" s="7"/>
      <c r="F3075" s="6"/>
      <c r="H3075" s="6"/>
    </row>
    <row r="3076" spans="1:8" ht="45" customHeight="1" x14ac:dyDescent="0.25">
      <c r="A3076" s="6"/>
      <c r="B3076" s="6"/>
      <c r="C3076" s="7"/>
      <c r="D3076" s="7"/>
      <c r="F3076" s="6"/>
      <c r="H3076" s="6"/>
    </row>
    <row r="3077" spans="1:8" ht="45" customHeight="1" x14ac:dyDescent="0.25">
      <c r="A3077" s="6"/>
      <c r="B3077" s="6"/>
      <c r="C3077" s="7"/>
      <c r="D3077" s="7"/>
      <c r="F3077" s="6"/>
      <c r="H3077" s="6"/>
    </row>
    <row r="3078" spans="1:8" ht="45" customHeight="1" x14ac:dyDescent="0.25">
      <c r="A3078" s="6"/>
      <c r="B3078" s="6"/>
      <c r="C3078" s="7"/>
      <c r="D3078" s="7"/>
      <c r="F3078" s="6"/>
      <c r="H3078" s="6"/>
    </row>
    <row r="3079" spans="1:8" ht="45" customHeight="1" x14ac:dyDescent="0.25">
      <c r="A3079" s="6"/>
      <c r="B3079" s="6"/>
      <c r="C3079" s="7"/>
      <c r="D3079" s="7"/>
      <c r="F3079" s="6"/>
      <c r="H3079" s="6"/>
    </row>
    <row r="3080" spans="1:8" ht="45" customHeight="1" x14ac:dyDescent="0.25">
      <c r="A3080" s="6"/>
      <c r="B3080" s="6"/>
      <c r="C3080" s="7"/>
      <c r="D3080" s="7"/>
      <c r="F3080" s="6"/>
      <c r="H3080" s="6"/>
    </row>
    <row r="3081" spans="1:8" ht="45" customHeight="1" x14ac:dyDescent="0.25">
      <c r="A3081" s="6"/>
      <c r="B3081" s="6"/>
      <c r="C3081" s="7"/>
      <c r="D3081" s="7"/>
      <c r="F3081" s="6"/>
      <c r="H3081" s="6"/>
    </row>
    <row r="3082" spans="1:8" ht="45" customHeight="1" x14ac:dyDescent="0.25">
      <c r="A3082" s="6"/>
      <c r="B3082" s="6"/>
      <c r="C3082" s="7"/>
      <c r="D3082" s="7"/>
      <c r="F3082" s="6"/>
      <c r="H3082" s="6"/>
    </row>
    <row r="3083" spans="1:8" ht="45" customHeight="1" x14ac:dyDescent="0.25">
      <c r="A3083" s="6"/>
      <c r="B3083" s="6"/>
      <c r="C3083" s="7"/>
      <c r="D3083" s="7"/>
      <c r="F3083" s="6"/>
      <c r="H3083" s="6"/>
    </row>
    <row r="3084" spans="1:8" ht="45" customHeight="1" x14ac:dyDescent="0.25">
      <c r="A3084" s="6"/>
      <c r="B3084" s="6"/>
      <c r="C3084" s="7"/>
      <c r="D3084" s="7"/>
      <c r="F3084" s="6"/>
      <c r="H3084" s="6"/>
    </row>
    <row r="3085" spans="1:8" ht="45" customHeight="1" x14ac:dyDescent="0.25">
      <c r="A3085" s="6"/>
      <c r="B3085" s="6"/>
      <c r="C3085" s="7"/>
      <c r="D3085" s="7"/>
      <c r="F3085" s="6"/>
      <c r="H3085" s="6"/>
    </row>
    <row r="3086" spans="1:8" ht="45" customHeight="1" x14ac:dyDescent="0.25">
      <c r="A3086" s="6"/>
      <c r="B3086" s="6"/>
      <c r="C3086" s="7"/>
      <c r="D3086" s="7"/>
      <c r="F3086" s="6"/>
      <c r="H3086" s="6"/>
    </row>
    <row r="3087" spans="1:8" ht="45" customHeight="1" x14ac:dyDescent="0.25">
      <c r="A3087" s="6"/>
      <c r="B3087" s="6"/>
      <c r="C3087" s="7"/>
      <c r="D3087" s="7"/>
      <c r="F3087" s="6"/>
      <c r="H3087" s="6"/>
    </row>
    <row r="3088" spans="1:8" ht="45" customHeight="1" x14ac:dyDescent="0.25">
      <c r="A3088" s="6"/>
      <c r="B3088" s="6"/>
      <c r="C3088" s="7"/>
      <c r="D3088" s="7"/>
      <c r="F3088" s="6"/>
      <c r="H3088" s="6"/>
    </row>
    <row r="3089" spans="1:8" ht="45" customHeight="1" x14ac:dyDescent="0.25">
      <c r="A3089" s="6"/>
      <c r="B3089" s="6"/>
      <c r="C3089" s="7"/>
      <c r="D3089" s="7"/>
      <c r="F3089" s="6"/>
      <c r="H3089" s="6"/>
    </row>
    <row r="3090" spans="1:8" ht="45" customHeight="1" x14ac:dyDescent="0.25">
      <c r="A3090" s="6"/>
      <c r="B3090" s="6"/>
      <c r="C3090" s="7"/>
      <c r="D3090" s="7"/>
      <c r="F3090" s="6"/>
      <c r="H3090" s="6"/>
    </row>
    <row r="3091" spans="1:8" ht="45" customHeight="1" x14ac:dyDescent="0.25">
      <c r="A3091" s="6"/>
      <c r="B3091" s="6"/>
      <c r="C3091" s="7"/>
      <c r="D3091" s="7"/>
      <c r="F3091" s="6"/>
      <c r="H3091" s="6"/>
    </row>
    <row r="3092" spans="1:8" ht="45" customHeight="1" x14ac:dyDescent="0.25">
      <c r="A3092" s="6"/>
      <c r="B3092" s="6"/>
      <c r="C3092" s="7"/>
      <c r="D3092" s="7"/>
      <c r="F3092" s="6"/>
      <c r="H3092" s="6"/>
    </row>
    <row r="3093" spans="1:8" ht="45" customHeight="1" x14ac:dyDescent="0.25">
      <c r="A3093" s="6"/>
      <c r="B3093" s="6"/>
      <c r="C3093" s="7"/>
      <c r="D3093" s="7"/>
      <c r="F3093" s="6"/>
      <c r="H3093" s="6"/>
    </row>
    <row r="3094" spans="1:8" ht="45" customHeight="1" x14ac:dyDescent="0.25">
      <c r="A3094" s="6"/>
      <c r="B3094" s="6"/>
      <c r="C3094" s="7"/>
      <c r="D3094" s="7"/>
      <c r="F3094" s="6"/>
      <c r="H3094" s="6"/>
    </row>
    <row r="3095" spans="1:8" ht="45" customHeight="1" x14ac:dyDescent="0.25">
      <c r="A3095" s="6"/>
      <c r="B3095" s="6"/>
      <c r="C3095" s="7"/>
      <c r="D3095" s="7"/>
      <c r="F3095" s="6"/>
      <c r="H3095" s="6"/>
    </row>
    <row r="3096" spans="1:8" ht="45" customHeight="1" x14ac:dyDescent="0.25">
      <c r="A3096" s="6"/>
      <c r="B3096" s="6"/>
      <c r="C3096" s="7"/>
      <c r="D3096" s="7"/>
      <c r="F3096" s="6"/>
      <c r="H3096" s="6"/>
    </row>
    <row r="3097" spans="1:8" ht="45" customHeight="1" x14ac:dyDescent="0.25">
      <c r="A3097" s="6"/>
      <c r="B3097" s="6"/>
      <c r="C3097" s="7"/>
      <c r="D3097" s="7"/>
      <c r="F3097" s="6"/>
      <c r="H3097" s="6"/>
    </row>
    <row r="3098" spans="1:8" ht="45" customHeight="1" x14ac:dyDescent="0.25">
      <c r="A3098" s="6"/>
      <c r="B3098" s="6"/>
      <c r="C3098" s="7"/>
      <c r="D3098" s="7"/>
      <c r="F3098" s="6"/>
      <c r="H3098" s="6"/>
    </row>
    <row r="3099" spans="1:8" ht="45" customHeight="1" x14ac:dyDescent="0.25">
      <c r="A3099" s="6"/>
      <c r="B3099" s="6"/>
      <c r="C3099" s="7"/>
      <c r="D3099" s="7"/>
      <c r="F3099" s="6"/>
      <c r="H3099" s="6"/>
    </row>
    <row r="3100" spans="1:8" ht="45" customHeight="1" x14ac:dyDescent="0.25">
      <c r="A3100" s="6"/>
      <c r="B3100" s="6"/>
      <c r="C3100" s="7"/>
      <c r="D3100" s="7"/>
      <c r="F3100" s="6"/>
      <c r="H3100" s="6"/>
    </row>
    <row r="3101" spans="1:8" ht="45" customHeight="1" x14ac:dyDescent="0.25">
      <c r="A3101" s="6"/>
      <c r="B3101" s="6"/>
      <c r="C3101" s="7"/>
      <c r="D3101" s="7"/>
      <c r="F3101" s="6"/>
      <c r="H3101" s="6"/>
    </row>
    <row r="3102" spans="1:8" ht="45" customHeight="1" x14ac:dyDescent="0.25">
      <c r="A3102" s="6"/>
      <c r="B3102" s="6"/>
      <c r="C3102" s="7"/>
      <c r="D3102" s="7"/>
      <c r="F3102" s="6"/>
      <c r="H3102" s="6"/>
    </row>
    <row r="3103" spans="1:8" ht="45" customHeight="1" x14ac:dyDescent="0.25">
      <c r="A3103" s="6"/>
      <c r="B3103" s="6"/>
      <c r="C3103" s="7"/>
      <c r="D3103" s="7"/>
      <c r="F3103" s="6"/>
      <c r="H3103" s="6"/>
    </row>
    <row r="3104" spans="1:8" ht="45" customHeight="1" x14ac:dyDescent="0.25">
      <c r="A3104" s="6"/>
      <c r="B3104" s="6"/>
      <c r="C3104" s="7"/>
      <c r="D3104" s="7"/>
      <c r="F3104" s="6"/>
      <c r="H3104" s="6"/>
    </row>
    <row r="3105" spans="1:8" ht="45" customHeight="1" x14ac:dyDescent="0.25">
      <c r="A3105" s="6"/>
      <c r="B3105" s="6"/>
      <c r="C3105" s="7"/>
      <c r="D3105" s="7"/>
      <c r="F3105" s="6"/>
      <c r="H3105" s="6"/>
    </row>
    <row r="3106" spans="1:8" ht="45" customHeight="1" x14ac:dyDescent="0.25">
      <c r="A3106" s="6"/>
      <c r="B3106" s="6"/>
      <c r="C3106" s="7"/>
      <c r="D3106" s="7"/>
      <c r="F3106" s="6"/>
      <c r="H3106" s="6"/>
    </row>
    <row r="3107" spans="1:8" ht="45" customHeight="1" x14ac:dyDescent="0.25">
      <c r="A3107" s="6"/>
      <c r="B3107" s="6"/>
      <c r="C3107" s="7"/>
      <c r="D3107" s="7"/>
      <c r="F3107" s="6"/>
      <c r="H3107" s="6"/>
    </row>
    <row r="3108" spans="1:8" ht="45" customHeight="1" x14ac:dyDescent="0.25">
      <c r="A3108" s="6"/>
      <c r="B3108" s="6"/>
      <c r="C3108" s="7"/>
      <c r="D3108" s="7"/>
      <c r="F3108" s="6"/>
      <c r="H3108" s="6"/>
    </row>
    <row r="3109" spans="1:8" ht="45" customHeight="1" x14ac:dyDescent="0.25">
      <c r="A3109" s="6"/>
      <c r="B3109" s="6"/>
      <c r="C3109" s="7"/>
      <c r="D3109" s="7"/>
      <c r="F3109" s="6"/>
      <c r="H3109" s="6"/>
    </row>
    <row r="3110" spans="1:8" ht="45" customHeight="1" x14ac:dyDescent="0.25">
      <c r="A3110" s="6"/>
      <c r="B3110" s="6"/>
      <c r="C3110" s="7"/>
      <c r="D3110" s="7"/>
      <c r="F3110" s="6"/>
      <c r="H3110" s="6"/>
    </row>
    <row r="3111" spans="1:8" ht="45" customHeight="1" x14ac:dyDescent="0.25">
      <c r="A3111" s="6"/>
      <c r="B3111" s="6"/>
      <c r="C3111" s="7"/>
      <c r="D3111" s="7"/>
      <c r="F3111" s="6"/>
      <c r="H3111" s="6"/>
    </row>
    <row r="3112" spans="1:8" ht="45" customHeight="1" x14ac:dyDescent="0.25">
      <c r="A3112" s="6"/>
      <c r="B3112" s="6"/>
      <c r="C3112" s="7"/>
      <c r="D3112" s="7"/>
      <c r="F3112" s="6"/>
      <c r="H3112" s="6"/>
    </row>
    <row r="3113" spans="1:8" ht="45" customHeight="1" x14ac:dyDescent="0.25">
      <c r="A3113" s="6"/>
      <c r="B3113" s="6"/>
      <c r="C3113" s="7"/>
      <c r="D3113" s="7"/>
      <c r="F3113" s="6"/>
      <c r="H3113" s="6"/>
    </row>
    <row r="3114" spans="1:8" ht="45" customHeight="1" x14ac:dyDescent="0.25">
      <c r="A3114" s="6"/>
      <c r="B3114" s="6"/>
      <c r="C3114" s="7"/>
      <c r="D3114" s="7"/>
      <c r="F3114" s="6"/>
      <c r="H3114" s="6"/>
    </row>
    <row r="3115" spans="1:8" ht="45" customHeight="1" x14ac:dyDescent="0.25">
      <c r="A3115" s="6"/>
      <c r="B3115" s="6"/>
      <c r="C3115" s="7"/>
      <c r="D3115" s="7"/>
      <c r="F3115" s="6"/>
      <c r="H3115" s="6"/>
    </row>
    <row r="3116" spans="1:8" ht="45" customHeight="1" x14ac:dyDescent="0.25">
      <c r="A3116" s="6"/>
      <c r="B3116" s="6"/>
      <c r="C3116" s="7"/>
      <c r="D3116" s="7"/>
      <c r="F3116" s="6"/>
      <c r="H3116" s="6"/>
    </row>
    <row r="3117" spans="1:8" ht="45" customHeight="1" x14ac:dyDescent="0.25">
      <c r="A3117" s="6"/>
      <c r="B3117" s="6"/>
      <c r="C3117" s="7"/>
      <c r="D3117" s="7"/>
      <c r="F3117" s="6"/>
      <c r="H3117" s="6"/>
    </row>
    <row r="3118" spans="1:8" ht="45" customHeight="1" x14ac:dyDescent="0.25">
      <c r="A3118" s="6"/>
      <c r="B3118" s="6"/>
      <c r="C3118" s="7"/>
      <c r="D3118" s="7"/>
      <c r="F3118" s="6"/>
      <c r="H3118" s="6"/>
    </row>
    <row r="3119" spans="1:8" ht="45" customHeight="1" x14ac:dyDescent="0.25">
      <c r="A3119" s="6"/>
      <c r="B3119" s="6"/>
      <c r="C3119" s="7"/>
      <c r="D3119" s="7"/>
      <c r="F3119" s="6"/>
      <c r="H3119" s="6"/>
    </row>
    <row r="3120" spans="1:8" ht="45" customHeight="1" x14ac:dyDescent="0.25">
      <c r="A3120" s="6"/>
      <c r="B3120" s="6"/>
      <c r="C3120" s="7"/>
      <c r="D3120" s="7"/>
      <c r="F3120" s="6"/>
      <c r="H3120" s="6"/>
    </row>
    <row r="3121" spans="1:8" ht="45" customHeight="1" x14ac:dyDescent="0.25">
      <c r="A3121" s="6"/>
      <c r="B3121" s="6"/>
      <c r="C3121" s="7"/>
      <c r="D3121" s="7"/>
      <c r="F3121" s="6"/>
      <c r="H3121" s="6"/>
    </row>
    <row r="3122" spans="1:8" ht="45" customHeight="1" x14ac:dyDescent="0.25">
      <c r="A3122" s="6"/>
      <c r="B3122" s="6"/>
      <c r="C3122" s="7"/>
      <c r="D3122" s="7"/>
      <c r="F3122" s="6"/>
      <c r="H3122" s="6"/>
    </row>
    <row r="3123" spans="1:8" ht="45" customHeight="1" x14ac:dyDescent="0.25">
      <c r="A3123" s="6"/>
      <c r="B3123" s="6"/>
      <c r="C3123" s="7"/>
      <c r="D3123" s="7"/>
      <c r="F3123" s="6"/>
      <c r="H3123" s="6"/>
    </row>
    <row r="3124" spans="1:8" ht="45" customHeight="1" x14ac:dyDescent="0.25">
      <c r="A3124" s="6"/>
      <c r="B3124" s="6"/>
      <c r="C3124" s="7"/>
      <c r="D3124" s="7"/>
      <c r="F3124" s="6"/>
      <c r="H3124" s="6"/>
    </row>
    <row r="3125" spans="1:8" ht="45" customHeight="1" x14ac:dyDescent="0.25">
      <c r="A3125" s="6"/>
      <c r="B3125" s="6"/>
      <c r="C3125" s="7"/>
      <c r="D3125" s="7"/>
      <c r="F3125" s="6"/>
      <c r="H3125" s="6"/>
    </row>
    <row r="3126" spans="1:8" ht="45" customHeight="1" x14ac:dyDescent="0.25">
      <c r="A3126" s="6"/>
      <c r="B3126" s="6"/>
      <c r="C3126" s="7"/>
      <c r="D3126" s="7"/>
      <c r="F3126" s="6"/>
      <c r="H3126" s="6"/>
    </row>
    <row r="3127" spans="1:8" ht="45" customHeight="1" x14ac:dyDescent="0.25">
      <c r="A3127" s="6"/>
      <c r="B3127" s="6"/>
      <c r="C3127" s="7"/>
      <c r="D3127" s="7"/>
      <c r="F3127" s="6"/>
      <c r="H3127" s="6"/>
    </row>
    <row r="3128" spans="1:8" ht="45" customHeight="1" x14ac:dyDescent="0.25">
      <c r="A3128" s="6"/>
      <c r="B3128" s="6"/>
      <c r="C3128" s="7"/>
      <c r="D3128" s="7"/>
      <c r="F3128" s="6"/>
      <c r="H3128" s="6"/>
    </row>
    <row r="3129" spans="1:8" ht="45" customHeight="1" x14ac:dyDescent="0.25">
      <c r="A3129" s="6"/>
      <c r="B3129" s="6"/>
      <c r="C3129" s="7"/>
      <c r="D3129" s="7"/>
      <c r="F3129" s="6"/>
      <c r="H3129" s="6"/>
    </row>
    <row r="3130" spans="1:8" ht="45" customHeight="1" x14ac:dyDescent="0.25">
      <c r="A3130" s="6"/>
      <c r="B3130" s="6"/>
      <c r="C3130" s="7"/>
      <c r="D3130" s="7"/>
      <c r="F3130" s="6"/>
      <c r="H3130" s="6"/>
    </row>
    <row r="3131" spans="1:8" ht="45" customHeight="1" x14ac:dyDescent="0.25">
      <c r="A3131" s="6"/>
      <c r="B3131" s="6"/>
      <c r="C3131" s="7"/>
      <c r="D3131" s="7"/>
      <c r="F3131" s="6"/>
      <c r="H3131" s="6"/>
    </row>
    <row r="3132" spans="1:8" ht="45" customHeight="1" x14ac:dyDescent="0.25">
      <c r="A3132" s="6"/>
      <c r="B3132" s="6"/>
      <c r="C3132" s="7"/>
      <c r="D3132" s="7"/>
      <c r="F3132" s="6"/>
      <c r="H3132" s="6"/>
    </row>
    <row r="3133" spans="1:8" ht="45" customHeight="1" x14ac:dyDescent="0.25">
      <c r="A3133" s="6"/>
      <c r="B3133" s="6"/>
      <c r="C3133" s="7"/>
      <c r="D3133" s="7"/>
      <c r="F3133" s="6"/>
      <c r="H3133" s="6"/>
    </row>
    <row r="3134" spans="1:8" ht="45" customHeight="1" x14ac:dyDescent="0.25">
      <c r="A3134" s="6"/>
      <c r="B3134" s="6"/>
      <c r="C3134" s="7"/>
      <c r="D3134" s="7"/>
      <c r="F3134" s="6"/>
      <c r="H3134" s="6"/>
    </row>
    <row r="3135" spans="1:8" ht="45" customHeight="1" x14ac:dyDescent="0.25">
      <c r="A3135" s="6"/>
      <c r="B3135" s="6"/>
      <c r="C3135" s="7"/>
      <c r="D3135" s="7"/>
      <c r="F3135" s="6"/>
      <c r="H3135" s="6"/>
    </row>
    <row r="3136" spans="1:8" ht="45" customHeight="1" x14ac:dyDescent="0.25">
      <c r="A3136" s="6"/>
      <c r="B3136" s="6"/>
      <c r="C3136" s="7"/>
      <c r="D3136" s="7"/>
      <c r="F3136" s="6"/>
      <c r="H3136" s="6"/>
    </row>
    <row r="3137" spans="1:8" ht="45" customHeight="1" x14ac:dyDescent="0.25">
      <c r="A3137" s="6"/>
      <c r="B3137" s="6"/>
      <c r="C3137" s="7"/>
      <c r="D3137" s="7"/>
      <c r="F3137" s="6"/>
      <c r="H3137" s="6"/>
    </row>
    <row r="3138" spans="1:8" ht="45" customHeight="1" x14ac:dyDescent="0.25">
      <c r="A3138" s="6"/>
      <c r="B3138" s="6"/>
      <c r="C3138" s="7"/>
      <c r="D3138" s="7"/>
      <c r="F3138" s="6"/>
      <c r="H3138" s="6"/>
    </row>
    <row r="3139" spans="1:8" ht="45" customHeight="1" x14ac:dyDescent="0.25">
      <c r="A3139" s="6"/>
      <c r="B3139" s="6"/>
      <c r="C3139" s="7"/>
      <c r="D3139" s="7"/>
      <c r="F3139" s="6"/>
      <c r="H3139" s="6"/>
    </row>
    <row r="3140" spans="1:8" ht="45" customHeight="1" x14ac:dyDescent="0.25">
      <c r="A3140" s="6"/>
      <c r="B3140" s="6"/>
      <c r="C3140" s="7"/>
      <c r="D3140" s="7"/>
      <c r="F3140" s="6"/>
      <c r="H3140" s="6"/>
    </row>
    <row r="3141" spans="1:8" ht="45" customHeight="1" x14ac:dyDescent="0.25">
      <c r="A3141" s="6"/>
      <c r="B3141" s="6"/>
      <c r="C3141" s="7"/>
      <c r="D3141" s="7"/>
      <c r="F3141" s="6"/>
      <c r="H3141" s="6"/>
    </row>
    <row r="3142" spans="1:8" ht="45" customHeight="1" x14ac:dyDescent="0.25">
      <c r="A3142" s="6"/>
      <c r="B3142" s="6"/>
      <c r="C3142" s="7"/>
      <c r="D3142" s="7"/>
      <c r="F3142" s="6"/>
      <c r="H3142" s="6"/>
    </row>
    <row r="3143" spans="1:8" ht="45" customHeight="1" x14ac:dyDescent="0.25">
      <c r="A3143" s="6"/>
      <c r="B3143" s="6"/>
      <c r="C3143" s="7"/>
      <c r="D3143" s="7"/>
      <c r="F3143" s="6"/>
      <c r="H3143" s="6"/>
    </row>
    <row r="3144" spans="1:8" ht="45" customHeight="1" x14ac:dyDescent="0.25">
      <c r="A3144" s="6"/>
      <c r="B3144" s="6"/>
      <c r="C3144" s="7"/>
      <c r="D3144" s="7"/>
      <c r="F3144" s="6"/>
      <c r="H3144" s="6"/>
    </row>
    <row r="3145" spans="1:8" ht="45" customHeight="1" x14ac:dyDescent="0.25">
      <c r="A3145" s="6"/>
      <c r="B3145" s="6"/>
      <c r="C3145" s="7"/>
      <c r="D3145" s="7"/>
      <c r="F3145" s="6"/>
      <c r="H3145" s="6"/>
    </row>
    <row r="3146" spans="1:8" ht="45" customHeight="1" x14ac:dyDescent="0.25">
      <c r="A3146" s="6"/>
      <c r="B3146" s="6"/>
      <c r="C3146" s="7"/>
      <c r="D3146" s="7"/>
      <c r="F3146" s="6"/>
      <c r="H3146" s="6"/>
    </row>
    <row r="3147" spans="1:8" ht="45" customHeight="1" x14ac:dyDescent="0.25">
      <c r="A3147" s="6"/>
      <c r="B3147" s="6"/>
      <c r="C3147" s="7"/>
      <c r="D3147" s="7"/>
      <c r="F3147" s="6"/>
      <c r="H3147" s="6"/>
    </row>
    <row r="3148" spans="1:8" ht="45" customHeight="1" x14ac:dyDescent="0.25">
      <c r="A3148" s="6"/>
      <c r="B3148" s="6"/>
      <c r="C3148" s="7"/>
      <c r="D3148" s="7"/>
      <c r="F3148" s="6"/>
      <c r="H3148" s="6"/>
    </row>
    <row r="3149" spans="1:8" ht="45" customHeight="1" x14ac:dyDescent="0.25">
      <c r="A3149" s="6"/>
      <c r="B3149" s="6"/>
      <c r="C3149" s="7"/>
      <c r="D3149" s="7"/>
      <c r="F3149" s="6"/>
      <c r="H3149" s="6"/>
    </row>
    <row r="3150" spans="1:8" ht="45" customHeight="1" x14ac:dyDescent="0.25">
      <c r="A3150" s="6"/>
      <c r="B3150" s="6"/>
      <c r="C3150" s="7"/>
      <c r="D3150" s="7"/>
      <c r="F3150" s="6"/>
      <c r="H3150" s="6"/>
    </row>
    <row r="3151" spans="1:8" ht="45" customHeight="1" x14ac:dyDescent="0.25">
      <c r="A3151" s="6"/>
      <c r="B3151" s="6"/>
      <c r="C3151" s="7"/>
      <c r="D3151" s="7"/>
      <c r="F3151" s="6"/>
      <c r="H3151" s="6"/>
    </row>
    <row r="3152" spans="1:8" ht="45" customHeight="1" x14ac:dyDescent="0.25">
      <c r="A3152" s="6"/>
      <c r="B3152" s="6"/>
      <c r="C3152" s="7"/>
      <c r="D3152" s="7"/>
      <c r="F3152" s="6"/>
      <c r="H3152" s="6"/>
    </row>
    <row r="3153" spans="1:8" ht="45" customHeight="1" x14ac:dyDescent="0.25">
      <c r="A3153" s="6"/>
      <c r="B3153" s="6"/>
      <c r="C3153" s="7"/>
      <c r="D3153" s="7"/>
      <c r="F3153" s="6"/>
      <c r="H3153" s="6"/>
    </row>
    <row r="3154" spans="1:8" ht="45" customHeight="1" x14ac:dyDescent="0.25">
      <c r="A3154" s="6"/>
      <c r="B3154" s="6"/>
      <c r="C3154" s="7"/>
      <c r="D3154" s="7"/>
      <c r="F3154" s="6"/>
      <c r="H3154" s="6"/>
    </row>
    <row r="3155" spans="1:8" ht="45" customHeight="1" x14ac:dyDescent="0.25">
      <c r="A3155" s="6"/>
      <c r="B3155" s="6"/>
      <c r="C3155" s="7"/>
      <c r="D3155" s="7"/>
      <c r="F3155" s="6"/>
      <c r="H3155" s="6"/>
    </row>
    <row r="3156" spans="1:8" ht="45" customHeight="1" x14ac:dyDescent="0.25">
      <c r="A3156" s="6"/>
      <c r="B3156" s="6"/>
      <c r="C3156" s="7"/>
      <c r="D3156" s="7"/>
      <c r="F3156" s="6"/>
      <c r="H3156" s="6"/>
    </row>
    <row r="3157" spans="1:8" ht="45" customHeight="1" x14ac:dyDescent="0.25">
      <c r="A3157" s="6"/>
      <c r="B3157" s="6"/>
      <c r="C3157" s="7"/>
      <c r="D3157" s="7"/>
      <c r="F3157" s="6"/>
      <c r="H3157" s="6"/>
    </row>
    <row r="3158" spans="1:8" ht="45" customHeight="1" x14ac:dyDescent="0.25">
      <c r="A3158" s="6"/>
      <c r="B3158" s="6"/>
      <c r="C3158" s="7"/>
      <c r="D3158" s="7"/>
      <c r="F3158" s="6"/>
      <c r="H3158" s="6"/>
    </row>
    <row r="3159" spans="1:8" ht="45" customHeight="1" x14ac:dyDescent="0.25">
      <c r="A3159" s="6"/>
      <c r="B3159" s="6"/>
      <c r="C3159" s="7"/>
      <c r="D3159" s="7"/>
      <c r="F3159" s="6"/>
      <c r="H3159" s="6"/>
    </row>
    <row r="3160" spans="1:8" ht="45" customHeight="1" x14ac:dyDescent="0.25">
      <c r="A3160" s="6"/>
      <c r="B3160" s="6"/>
      <c r="C3160" s="7"/>
      <c r="D3160" s="7"/>
      <c r="F3160" s="6"/>
      <c r="H3160" s="6"/>
    </row>
    <row r="3161" spans="1:8" ht="45" customHeight="1" x14ac:dyDescent="0.25">
      <c r="A3161" s="6"/>
      <c r="B3161" s="6"/>
      <c r="C3161" s="7"/>
      <c r="D3161" s="7"/>
      <c r="F3161" s="6"/>
      <c r="H3161" s="6"/>
    </row>
    <row r="3162" spans="1:8" ht="45" customHeight="1" x14ac:dyDescent="0.25">
      <c r="A3162" s="6"/>
      <c r="B3162" s="6"/>
      <c r="C3162" s="7"/>
      <c r="D3162" s="7"/>
      <c r="F3162" s="6"/>
      <c r="H3162" s="6"/>
    </row>
    <row r="3163" spans="1:8" ht="45" customHeight="1" x14ac:dyDescent="0.25">
      <c r="A3163" s="6"/>
      <c r="B3163" s="6"/>
      <c r="C3163" s="7"/>
      <c r="D3163" s="7"/>
      <c r="F3163" s="6"/>
      <c r="H3163" s="6"/>
    </row>
    <row r="3164" spans="1:8" ht="45" customHeight="1" x14ac:dyDescent="0.25">
      <c r="A3164" s="6"/>
      <c r="B3164" s="6"/>
      <c r="C3164" s="7"/>
      <c r="D3164" s="7"/>
      <c r="F3164" s="6"/>
      <c r="H3164" s="6"/>
    </row>
    <row r="3165" spans="1:8" ht="45" customHeight="1" x14ac:dyDescent="0.25">
      <c r="A3165" s="6"/>
      <c r="B3165" s="6"/>
      <c r="C3165" s="7"/>
      <c r="D3165" s="7"/>
      <c r="F3165" s="6"/>
      <c r="H3165" s="6"/>
    </row>
    <row r="3166" spans="1:8" ht="45" customHeight="1" x14ac:dyDescent="0.25">
      <c r="A3166" s="6"/>
      <c r="B3166" s="6"/>
      <c r="C3166" s="7"/>
      <c r="D3166" s="7"/>
      <c r="F3166" s="6"/>
      <c r="H3166" s="6"/>
    </row>
    <row r="3167" spans="1:8" ht="45" customHeight="1" x14ac:dyDescent="0.25">
      <c r="A3167" s="6"/>
      <c r="B3167" s="6"/>
      <c r="C3167" s="7"/>
      <c r="D3167" s="7"/>
      <c r="F3167" s="6"/>
      <c r="H3167" s="6"/>
    </row>
    <row r="3168" spans="1:8" ht="45" customHeight="1" x14ac:dyDescent="0.25">
      <c r="A3168" s="6"/>
      <c r="B3168" s="6"/>
      <c r="C3168" s="7"/>
      <c r="D3168" s="7"/>
      <c r="F3168" s="6"/>
      <c r="H3168" s="6"/>
    </row>
    <row r="3169" spans="1:8" ht="45" customHeight="1" x14ac:dyDescent="0.25">
      <c r="A3169" s="6"/>
      <c r="B3169" s="6"/>
      <c r="C3169" s="7"/>
      <c r="D3169" s="7"/>
      <c r="F3169" s="6"/>
      <c r="H3169" s="6"/>
    </row>
    <row r="3170" spans="1:8" ht="45" customHeight="1" x14ac:dyDescent="0.25">
      <c r="A3170" s="6"/>
      <c r="B3170" s="6"/>
      <c r="C3170" s="7"/>
      <c r="D3170" s="7"/>
      <c r="F3170" s="6"/>
      <c r="H3170" s="6"/>
    </row>
    <row r="3171" spans="1:8" ht="45" customHeight="1" x14ac:dyDescent="0.25">
      <c r="A3171" s="6"/>
      <c r="B3171" s="6"/>
      <c r="C3171" s="7"/>
      <c r="D3171" s="7"/>
      <c r="F3171" s="6"/>
      <c r="H3171" s="6"/>
    </row>
    <row r="3172" spans="1:8" ht="45" customHeight="1" x14ac:dyDescent="0.25">
      <c r="A3172" s="6"/>
      <c r="B3172" s="6"/>
      <c r="C3172" s="7"/>
      <c r="D3172" s="7"/>
      <c r="F3172" s="6"/>
      <c r="H3172" s="6"/>
    </row>
    <row r="3173" spans="1:8" ht="45" customHeight="1" x14ac:dyDescent="0.25">
      <c r="A3173" s="6"/>
      <c r="B3173" s="6"/>
      <c r="C3173" s="7"/>
      <c r="D3173" s="7"/>
      <c r="F3173" s="6"/>
      <c r="H3173" s="6"/>
    </row>
    <row r="3174" spans="1:8" ht="45" customHeight="1" x14ac:dyDescent="0.25">
      <c r="A3174" s="6"/>
      <c r="B3174" s="6"/>
      <c r="C3174" s="7"/>
      <c r="D3174" s="7"/>
      <c r="F3174" s="6"/>
      <c r="H3174" s="6"/>
    </row>
    <row r="3175" spans="1:8" ht="45" customHeight="1" x14ac:dyDescent="0.25">
      <c r="A3175" s="6"/>
      <c r="B3175" s="6"/>
      <c r="C3175" s="7"/>
      <c r="D3175" s="7"/>
      <c r="F3175" s="6"/>
      <c r="H3175" s="6"/>
    </row>
    <row r="3176" spans="1:8" ht="45" customHeight="1" x14ac:dyDescent="0.25">
      <c r="A3176" s="6"/>
      <c r="B3176" s="6"/>
      <c r="C3176" s="7"/>
      <c r="D3176" s="7"/>
      <c r="F3176" s="6"/>
      <c r="H3176" s="6"/>
    </row>
    <row r="3177" spans="1:8" ht="45" customHeight="1" x14ac:dyDescent="0.25">
      <c r="A3177" s="6"/>
      <c r="B3177" s="6"/>
      <c r="C3177" s="7"/>
      <c r="D3177" s="7"/>
      <c r="F3177" s="6"/>
      <c r="H3177" s="6"/>
    </row>
    <row r="3178" spans="1:8" ht="45" customHeight="1" x14ac:dyDescent="0.25">
      <c r="A3178" s="6"/>
      <c r="B3178" s="6"/>
      <c r="C3178" s="7"/>
      <c r="D3178" s="7"/>
      <c r="F3178" s="6"/>
      <c r="H3178" s="6"/>
    </row>
    <row r="3179" spans="1:8" ht="45" customHeight="1" x14ac:dyDescent="0.25">
      <c r="A3179" s="6"/>
      <c r="B3179" s="6"/>
      <c r="C3179" s="7"/>
      <c r="D3179" s="7"/>
      <c r="F3179" s="6"/>
      <c r="H3179" s="6"/>
    </row>
    <row r="3180" spans="1:8" ht="45" customHeight="1" x14ac:dyDescent="0.25">
      <c r="A3180" s="6"/>
      <c r="B3180" s="6"/>
      <c r="C3180" s="7"/>
      <c r="D3180" s="7"/>
      <c r="F3180" s="6"/>
      <c r="H3180" s="6"/>
    </row>
    <row r="3181" spans="1:8" ht="45" customHeight="1" x14ac:dyDescent="0.25">
      <c r="A3181" s="6"/>
      <c r="B3181" s="6"/>
      <c r="C3181" s="7"/>
      <c r="D3181" s="7"/>
      <c r="F3181" s="6"/>
      <c r="H3181" s="6"/>
    </row>
    <row r="3182" spans="1:8" ht="45" customHeight="1" x14ac:dyDescent="0.25">
      <c r="A3182" s="6"/>
      <c r="B3182" s="6"/>
      <c r="C3182" s="7"/>
      <c r="D3182" s="7"/>
      <c r="F3182" s="6"/>
      <c r="H3182" s="6"/>
    </row>
    <row r="3183" spans="1:8" ht="45" customHeight="1" x14ac:dyDescent="0.25">
      <c r="A3183" s="6"/>
      <c r="B3183" s="6"/>
      <c r="C3183" s="7"/>
      <c r="D3183" s="7"/>
      <c r="F3183" s="6"/>
      <c r="H3183" s="6"/>
    </row>
    <row r="3184" spans="1:8" ht="45" customHeight="1" x14ac:dyDescent="0.25">
      <c r="A3184" s="6"/>
      <c r="B3184" s="6"/>
      <c r="C3184" s="7"/>
      <c r="D3184" s="7"/>
      <c r="F3184" s="6"/>
      <c r="H3184" s="6"/>
    </row>
    <row r="3185" spans="1:8" ht="45" customHeight="1" x14ac:dyDescent="0.25">
      <c r="A3185" s="6"/>
      <c r="B3185" s="6"/>
      <c r="C3185" s="7"/>
      <c r="D3185" s="7"/>
      <c r="F3185" s="6"/>
      <c r="H3185" s="6"/>
    </row>
    <row r="3186" spans="1:8" ht="45" customHeight="1" x14ac:dyDescent="0.25">
      <c r="A3186" s="6"/>
      <c r="B3186" s="6"/>
      <c r="C3186" s="7"/>
      <c r="D3186" s="7"/>
      <c r="F3186" s="6"/>
      <c r="H3186" s="6"/>
    </row>
    <row r="3187" spans="1:8" ht="45" customHeight="1" x14ac:dyDescent="0.25">
      <c r="A3187" s="6"/>
      <c r="B3187" s="6"/>
      <c r="C3187" s="7"/>
      <c r="D3187" s="7"/>
      <c r="F3187" s="6"/>
      <c r="H3187" s="6"/>
    </row>
    <row r="3188" spans="1:8" ht="45" customHeight="1" x14ac:dyDescent="0.25">
      <c r="A3188" s="6"/>
      <c r="B3188" s="6"/>
      <c r="C3188" s="7"/>
      <c r="D3188" s="7"/>
      <c r="F3188" s="6"/>
      <c r="H3188" s="6"/>
    </row>
    <row r="3189" spans="1:8" ht="45" customHeight="1" x14ac:dyDescent="0.25">
      <c r="A3189" s="6"/>
      <c r="B3189" s="6"/>
      <c r="C3189" s="7"/>
      <c r="D3189" s="7"/>
      <c r="F3189" s="6"/>
      <c r="H3189" s="6"/>
    </row>
    <row r="3190" spans="1:8" ht="45" customHeight="1" x14ac:dyDescent="0.25">
      <c r="A3190" s="6"/>
      <c r="B3190" s="6"/>
      <c r="C3190" s="7"/>
      <c r="D3190" s="7"/>
      <c r="F3190" s="6"/>
      <c r="H3190" s="6"/>
    </row>
    <row r="3191" spans="1:8" ht="45" customHeight="1" x14ac:dyDescent="0.25">
      <c r="A3191" s="6"/>
      <c r="B3191" s="6"/>
      <c r="C3191" s="7"/>
      <c r="D3191" s="7"/>
      <c r="F3191" s="6"/>
      <c r="H3191" s="6"/>
    </row>
    <row r="3192" spans="1:8" ht="45" customHeight="1" x14ac:dyDescent="0.25">
      <c r="A3192" s="6"/>
      <c r="B3192" s="6"/>
      <c r="C3192" s="7"/>
      <c r="D3192" s="7"/>
      <c r="F3192" s="6"/>
      <c r="H3192" s="6"/>
    </row>
    <row r="3193" spans="1:8" ht="45" customHeight="1" x14ac:dyDescent="0.25">
      <c r="A3193" s="6"/>
      <c r="B3193" s="6"/>
      <c r="C3193" s="7"/>
      <c r="D3193" s="7"/>
      <c r="F3193" s="6"/>
      <c r="H3193" s="6"/>
    </row>
    <row r="3194" spans="1:8" ht="45" customHeight="1" x14ac:dyDescent="0.25">
      <c r="A3194" s="6"/>
      <c r="B3194" s="6"/>
      <c r="C3194" s="7"/>
      <c r="D3194" s="7"/>
      <c r="F3194" s="6"/>
      <c r="H3194" s="6"/>
    </row>
    <row r="3195" spans="1:8" ht="45" customHeight="1" x14ac:dyDescent="0.25">
      <c r="A3195" s="6"/>
      <c r="B3195" s="6"/>
      <c r="C3195" s="7"/>
      <c r="D3195" s="7"/>
      <c r="F3195" s="6"/>
      <c r="H3195" s="6"/>
    </row>
    <row r="3196" spans="1:8" ht="45" customHeight="1" x14ac:dyDescent="0.25">
      <c r="A3196" s="6"/>
      <c r="B3196" s="6"/>
      <c r="C3196" s="7"/>
      <c r="D3196" s="7"/>
      <c r="F3196" s="6"/>
      <c r="H3196" s="6"/>
    </row>
    <row r="3197" spans="1:8" ht="45" customHeight="1" x14ac:dyDescent="0.25">
      <c r="A3197" s="6"/>
      <c r="B3197" s="6"/>
      <c r="C3197" s="7"/>
      <c r="D3197" s="7"/>
      <c r="F3197" s="6"/>
      <c r="H3197" s="6"/>
    </row>
    <row r="3198" spans="1:8" ht="45" customHeight="1" x14ac:dyDescent="0.25">
      <c r="A3198" s="6"/>
      <c r="B3198" s="6"/>
      <c r="C3198" s="7"/>
      <c r="D3198" s="7"/>
      <c r="F3198" s="6"/>
      <c r="H3198" s="6"/>
    </row>
    <row r="3199" spans="1:8" ht="45" customHeight="1" x14ac:dyDescent="0.25">
      <c r="A3199" s="6"/>
      <c r="B3199" s="6"/>
      <c r="C3199" s="7"/>
      <c r="D3199" s="7"/>
      <c r="F3199" s="6"/>
      <c r="H3199" s="6"/>
    </row>
    <row r="3200" spans="1:8" ht="45" customHeight="1" x14ac:dyDescent="0.25">
      <c r="A3200" s="6"/>
      <c r="B3200" s="6"/>
      <c r="C3200" s="7"/>
      <c r="D3200" s="7"/>
      <c r="F3200" s="6"/>
      <c r="H3200" s="6"/>
    </row>
    <row r="3201" spans="1:8" ht="45" customHeight="1" x14ac:dyDescent="0.25">
      <c r="A3201" s="6"/>
      <c r="B3201" s="6"/>
      <c r="C3201" s="7"/>
      <c r="D3201" s="7"/>
      <c r="F3201" s="6"/>
      <c r="H3201" s="6"/>
    </row>
    <row r="3202" spans="1:8" ht="45" customHeight="1" x14ac:dyDescent="0.25">
      <c r="A3202" s="6"/>
      <c r="B3202" s="6"/>
      <c r="C3202" s="7"/>
      <c r="D3202" s="7"/>
      <c r="F3202" s="6"/>
      <c r="H3202" s="6"/>
    </row>
    <row r="3203" spans="1:8" ht="45" customHeight="1" x14ac:dyDescent="0.25">
      <c r="A3203" s="6"/>
      <c r="B3203" s="6"/>
      <c r="C3203" s="7"/>
      <c r="D3203" s="7"/>
      <c r="F3203" s="6"/>
      <c r="H3203" s="6"/>
    </row>
    <row r="3204" spans="1:8" ht="45" customHeight="1" x14ac:dyDescent="0.25">
      <c r="A3204" s="6"/>
      <c r="B3204" s="6"/>
      <c r="C3204" s="7"/>
      <c r="D3204" s="7"/>
      <c r="F3204" s="6"/>
      <c r="H3204" s="6"/>
    </row>
    <row r="3205" spans="1:8" ht="45" customHeight="1" x14ac:dyDescent="0.25">
      <c r="A3205" s="6"/>
      <c r="B3205" s="6"/>
      <c r="C3205" s="7"/>
      <c r="D3205" s="7"/>
      <c r="F3205" s="6"/>
      <c r="H3205" s="6"/>
    </row>
    <row r="3206" spans="1:8" ht="45" customHeight="1" x14ac:dyDescent="0.25">
      <c r="A3206" s="6"/>
      <c r="B3206" s="6"/>
      <c r="C3206" s="7"/>
      <c r="D3206" s="7"/>
      <c r="F3206" s="6"/>
      <c r="H3206" s="6"/>
    </row>
    <row r="3207" spans="1:8" ht="45" customHeight="1" x14ac:dyDescent="0.25">
      <c r="A3207" s="6"/>
      <c r="B3207" s="6"/>
      <c r="C3207" s="7"/>
      <c r="D3207" s="7"/>
      <c r="F3207" s="6"/>
      <c r="H3207" s="6"/>
    </row>
    <row r="3208" spans="1:8" ht="45" customHeight="1" x14ac:dyDescent="0.25">
      <c r="A3208" s="6"/>
      <c r="B3208" s="6"/>
      <c r="C3208" s="7"/>
      <c r="D3208" s="7"/>
      <c r="F3208" s="6"/>
      <c r="H3208" s="6"/>
    </row>
    <row r="3209" spans="1:8" ht="45" customHeight="1" x14ac:dyDescent="0.25">
      <c r="A3209" s="6"/>
      <c r="B3209" s="6"/>
      <c r="C3209" s="7"/>
      <c r="D3209" s="7"/>
      <c r="F3209" s="6"/>
      <c r="H3209" s="6"/>
    </row>
    <row r="3210" spans="1:8" ht="45" customHeight="1" x14ac:dyDescent="0.25">
      <c r="A3210" s="6"/>
      <c r="B3210" s="6"/>
      <c r="C3210" s="7"/>
      <c r="D3210" s="7"/>
      <c r="F3210" s="6"/>
      <c r="H3210" s="6"/>
    </row>
    <row r="3211" spans="1:8" ht="45" customHeight="1" x14ac:dyDescent="0.25">
      <c r="A3211" s="6"/>
      <c r="B3211" s="6"/>
      <c r="C3211" s="7"/>
      <c r="D3211" s="7"/>
      <c r="F3211" s="6"/>
      <c r="H3211" s="6"/>
    </row>
    <row r="3212" spans="1:8" ht="45" customHeight="1" x14ac:dyDescent="0.25">
      <c r="A3212" s="6"/>
      <c r="B3212" s="6"/>
      <c r="C3212" s="7"/>
      <c r="D3212" s="7"/>
      <c r="F3212" s="6"/>
      <c r="H3212" s="6"/>
    </row>
    <row r="3213" spans="1:8" ht="45" customHeight="1" x14ac:dyDescent="0.25">
      <c r="A3213" s="6"/>
      <c r="B3213" s="6"/>
      <c r="C3213" s="7"/>
      <c r="D3213" s="7"/>
      <c r="F3213" s="6"/>
      <c r="H3213" s="6"/>
    </row>
    <row r="3214" spans="1:8" ht="45" customHeight="1" x14ac:dyDescent="0.25">
      <c r="A3214" s="6"/>
      <c r="B3214" s="6"/>
      <c r="C3214" s="7"/>
      <c r="D3214" s="7"/>
      <c r="F3214" s="6"/>
      <c r="H3214" s="6"/>
    </row>
    <row r="3215" spans="1:8" ht="45" customHeight="1" x14ac:dyDescent="0.25">
      <c r="A3215" s="6"/>
      <c r="B3215" s="6"/>
      <c r="C3215" s="7"/>
      <c r="D3215" s="7"/>
      <c r="F3215" s="6"/>
      <c r="H3215" s="6"/>
    </row>
    <row r="3216" spans="1:8" ht="45" customHeight="1" x14ac:dyDescent="0.25">
      <c r="A3216" s="6"/>
      <c r="B3216" s="6"/>
      <c r="C3216" s="7"/>
      <c r="D3216" s="7"/>
      <c r="F3216" s="6"/>
      <c r="H3216" s="6"/>
    </row>
    <row r="3217" spans="1:8" ht="45" customHeight="1" x14ac:dyDescent="0.25">
      <c r="A3217" s="6"/>
      <c r="B3217" s="6"/>
      <c r="C3217" s="7"/>
      <c r="D3217" s="7"/>
      <c r="F3217" s="6"/>
      <c r="H3217" s="6"/>
    </row>
    <row r="3218" spans="1:8" ht="45" customHeight="1" x14ac:dyDescent="0.25">
      <c r="A3218" s="6"/>
      <c r="B3218" s="6"/>
      <c r="C3218" s="7"/>
      <c r="D3218" s="7"/>
      <c r="F3218" s="6"/>
      <c r="H3218" s="6"/>
    </row>
    <row r="3219" spans="1:8" ht="45" customHeight="1" x14ac:dyDescent="0.25">
      <c r="A3219" s="6"/>
      <c r="B3219" s="6"/>
      <c r="C3219" s="7"/>
      <c r="D3219" s="7"/>
      <c r="F3219" s="6"/>
      <c r="H3219" s="6"/>
    </row>
    <row r="3220" spans="1:8" ht="45" customHeight="1" x14ac:dyDescent="0.25">
      <c r="A3220" s="6"/>
      <c r="B3220" s="6"/>
      <c r="C3220" s="7"/>
      <c r="D3220" s="7"/>
      <c r="F3220" s="6"/>
      <c r="H3220" s="6"/>
    </row>
    <row r="3221" spans="1:8" ht="45" customHeight="1" x14ac:dyDescent="0.25">
      <c r="A3221" s="6"/>
      <c r="B3221" s="6"/>
      <c r="C3221" s="7"/>
      <c r="D3221" s="7"/>
      <c r="F3221" s="6"/>
      <c r="H3221" s="6"/>
    </row>
    <row r="3222" spans="1:8" ht="45" customHeight="1" x14ac:dyDescent="0.25">
      <c r="A3222" s="6"/>
      <c r="B3222" s="6"/>
      <c r="C3222" s="7"/>
      <c r="D3222" s="7"/>
      <c r="F3222" s="6"/>
      <c r="H3222" s="6"/>
    </row>
    <row r="3223" spans="1:8" ht="45" customHeight="1" x14ac:dyDescent="0.25">
      <c r="A3223" s="6"/>
      <c r="B3223" s="6"/>
      <c r="C3223" s="7"/>
      <c r="D3223" s="7"/>
      <c r="F3223" s="6"/>
      <c r="H3223" s="6"/>
    </row>
    <row r="3224" spans="1:8" ht="45" customHeight="1" x14ac:dyDescent="0.25">
      <c r="A3224" s="6"/>
      <c r="B3224" s="6"/>
      <c r="C3224" s="7"/>
      <c r="D3224" s="7"/>
      <c r="F3224" s="6"/>
      <c r="H3224" s="6"/>
    </row>
    <row r="3225" spans="1:8" ht="45" customHeight="1" x14ac:dyDescent="0.25">
      <c r="A3225" s="6"/>
      <c r="B3225" s="6"/>
      <c r="C3225" s="7"/>
      <c r="D3225" s="7"/>
      <c r="F3225" s="6"/>
      <c r="H3225" s="6"/>
    </row>
    <row r="3226" spans="1:8" ht="45" customHeight="1" x14ac:dyDescent="0.25">
      <c r="A3226" s="6"/>
      <c r="B3226" s="6"/>
      <c r="C3226" s="7"/>
      <c r="D3226" s="7"/>
      <c r="F3226" s="6"/>
      <c r="H3226" s="6"/>
    </row>
    <row r="3227" spans="1:8" ht="45" customHeight="1" x14ac:dyDescent="0.25">
      <c r="A3227" s="6"/>
      <c r="B3227" s="6"/>
      <c r="C3227" s="7"/>
      <c r="D3227" s="7"/>
      <c r="F3227" s="6"/>
      <c r="H3227" s="6"/>
    </row>
    <row r="3228" spans="1:8" ht="45" customHeight="1" x14ac:dyDescent="0.25">
      <c r="A3228" s="6"/>
      <c r="B3228" s="6"/>
      <c r="C3228" s="7"/>
      <c r="D3228" s="7"/>
      <c r="F3228" s="6"/>
      <c r="H3228" s="6"/>
    </row>
    <row r="3229" spans="1:8" ht="45" customHeight="1" x14ac:dyDescent="0.25">
      <c r="A3229" s="6"/>
      <c r="B3229" s="6"/>
      <c r="C3229" s="7"/>
      <c r="D3229" s="7"/>
      <c r="F3229" s="6"/>
      <c r="H3229" s="6"/>
    </row>
    <row r="3230" spans="1:8" ht="45" customHeight="1" x14ac:dyDescent="0.25">
      <c r="A3230" s="6"/>
      <c r="B3230" s="6"/>
      <c r="C3230" s="7"/>
      <c r="D3230" s="7"/>
      <c r="F3230" s="6"/>
      <c r="H3230" s="6"/>
    </row>
    <row r="3231" spans="1:8" ht="45" customHeight="1" x14ac:dyDescent="0.25">
      <c r="A3231" s="6"/>
      <c r="B3231" s="6"/>
      <c r="C3231" s="7"/>
      <c r="D3231" s="7"/>
      <c r="F3231" s="6"/>
      <c r="H3231" s="6"/>
    </row>
    <row r="3232" spans="1:8" ht="45" customHeight="1" x14ac:dyDescent="0.25">
      <c r="A3232" s="6"/>
      <c r="B3232" s="6"/>
      <c r="C3232" s="7"/>
      <c r="D3232" s="7"/>
      <c r="F3232" s="6"/>
      <c r="H3232" s="6"/>
    </row>
    <row r="3233" spans="1:8" ht="45" customHeight="1" x14ac:dyDescent="0.25">
      <c r="A3233" s="6"/>
      <c r="B3233" s="6"/>
      <c r="C3233" s="7"/>
      <c r="D3233" s="7"/>
      <c r="F3233" s="6"/>
      <c r="H3233" s="6"/>
    </row>
    <row r="3234" spans="1:8" ht="45" customHeight="1" x14ac:dyDescent="0.25">
      <c r="A3234" s="6"/>
      <c r="B3234" s="6"/>
      <c r="C3234" s="7"/>
      <c r="D3234" s="7"/>
      <c r="F3234" s="6"/>
      <c r="H3234" s="6"/>
    </row>
    <row r="3235" spans="1:8" ht="45" customHeight="1" x14ac:dyDescent="0.25">
      <c r="A3235" s="6"/>
      <c r="B3235" s="6"/>
      <c r="C3235" s="7"/>
      <c r="D3235" s="7"/>
      <c r="F3235" s="6"/>
      <c r="H3235" s="6"/>
    </row>
    <row r="3236" spans="1:8" ht="45" customHeight="1" x14ac:dyDescent="0.25">
      <c r="A3236" s="6"/>
      <c r="B3236" s="6"/>
      <c r="C3236" s="7"/>
      <c r="D3236" s="7"/>
      <c r="F3236" s="6"/>
      <c r="H3236" s="6"/>
    </row>
    <row r="3237" spans="1:8" ht="45" customHeight="1" x14ac:dyDescent="0.25">
      <c r="A3237" s="6"/>
      <c r="B3237" s="6"/>
      <c r="C3237" s="7"/>
      <c r="D3237" s="7"/>
      <c r="F3237" s="6"/>
      <c r="H3237" s="6"/>
    </row>
    <row r="3238" spans="1:8" ht="45" customHeight="1" x14ac:dyDescent="0.25">
      <c r="A3238" s="6"/>
      <c r="B3238" s="6"/>
      <c r="C3238" s="7"/>
      <c r="D3238" s="7"/>
      <c r="F3238" s="6"/>
      <c r="H3238" s="6"/>
    </row>
    <row r="3239" spans="1:8" ht="45" customHeight="1" x14ac:dyDescent="0.25">
      <c r="A3239" s="6"/>
      <c r="B3239" s="6"/>
      <c r="C3239" s="7"/>
      <c r="D3239" s="7"/>
      <c r="F3239" s="6"/>
      <c r="H3239" s="6"/>
    </row>
    <row r="3240" spans="1:8" ht="45" customHeight="1" x14ac:dyDescent="0.25">
      <c r="A3240" s="6"/>
      <c r="B3240" s="6"/>
      <c r="C3240" s="7"/>
      <c r="D3240" s="7"/>
      <c r="F3240" s="6"/>
      <c r="H3240" s="6"/>
    </row>
    <row r="3241" spans="1:8" ht="45" customHeight="1" x14ac:dyDescent="0.25">
      <c r="A3241" s="6"/>
      <c r="B3241" s="6"/>
      <c r="C3241" s="7"/>
      <c r="D3241" s="7"/>
      <c r="F3241" s="6"/>
      <c r="H3241" s="6"/>
    </row>
    <row r="3242" spans="1:8" ht="45" customHeight="1" x14ac:dyDescent="0.25">
      <c r="A3242" s="6"/>
      <c r="B3242" s="6"/>
      <c r="C3242" s="7"/>
      <c r="D3242" s="7"/>
      <c r="F3242" s="6"/>
      <c r="H3242" s="6"/>
    </row>
    <row r="3243" spans="1:8" ht="45" customHeight="1" x14ac:dyDescent="0.25">
      <c r="A3243" s="6"/>
      <c r="B3243" s="6"/>
      <c r="C3243" s="7"/>
      <c r="D3243" s="7"/>
      <c r="F3243" s="6"/>
      <c r="H3243" s="6"/>
    </row>
    <row r="3244" spans="1:8" ht="45" customHeight="1" x14ac:dyDescent="0.25">
      <c r="A3244" s="6"/>
      <c r="B3244" s="6"/>
      <c r="C3244" s="7"/>
      <c r="D3244" s="7"/>
      <c r="F3244" s="6"/>
      <c r="H3244" s="6"/>
    </row>
    <row r="3245" spans="1:8" ht="45" customHeight="1" x14ac:dyDescent="0.25">
      <c r="A3245" s="6"/>
      <c r="B3245" s="6"/>
      <c r="C3245" s="7"/>
      <c r="D3245" s="7"/>
      <c r="F3245" s="6"/>
      <c r="H3245" s="6"/>
    </row>
    <row r="3246" spans="1:8" ht="45" customHeight="1" x14ac:dyDescent="0.25">
      <c r="A3246" s="6"/>
      <c r="B3246" s="6"/>
      <c r="C3246" s="7"/>
      <c r="D3246" s="7"/>
      <c r="F3246" s="6"/>
      <c r="H3246" s="6"/>
    </row>
    <row r="3247" spans="1:8" ht="45" customHeight="1" x14ac:dyDescent="0.25">
      <c r="A3247" s="6"/>
      <c r="B3247" s="6"/>
      <c r="C3247" s="7"/>
      <c r="D3247" s="7"/>
      <c r="F3247" s="6"/>
      <c r="H3247" s="6"/>
    </row>
    <row r="3248" spans="1:8" ht="45" customHeight="1" x14ac:dyDescent="0.25">
      <c r="A3248" s="6"/>
      <c r="B3248" s="6"/>
      <c r="C3248" s="7"/>
      <c r="D3248" s="7"/>
      <c r="F3248" s="6"/>
      <c r="H3248" s="6"/>
    </row>
    <row r="3249" spans="1:8" ht="45" customHeight="1" x14ac:dyDescent="0.25">
      <c r="A3249" s="6"/>
      <c r="B3249" s="6"/>
      <c r="C3249" s="7"/>
      <c r="D3249" s="7"/>
      <c r="F3249" s="6"/>
      <c r="H3249" s="6"/>
    </row>
    <row r="3250" spans="1:8" ht="45" customHeight="1" x14ac:dyDescent="0.25">
      <c r="A3250" s="6"/>
      <c r="B3250" s="6"/>
      <c r="C3250" s="7"/>
      <c r="D3250" s="7"/>
      <c r="F3250" s="6"/>
      <c r="H3250" s="6"/>
    </row>
    <row r="3251" spans="1:8" ht="45" customHeight="1" x14ac:dyDescent="0.25">
      <c r="A3251" s="6"/>
      <c r="B3251" s="6"/>
      <c r="C3251" s="7"/>
      <c r="D3251" s="7"/>
      <c r="F3251" s="6"/>
      <c r="H3251" s="6"/>
    </row>
    <row r="3252" spans="1:8" ht="45" customHeight="1" x14ac:dyDescent="0.25">
      <c r="A3252" s="6"/>
      <c r="B3252" s="6"/>
      <c r="C3252" s="7"/>
      <c r="D3252" s="7"/>
      <c r="F3252" s="6"/>
      <c r="H3252" s="6"/>
    </row>
    <row r="3253" spans="1:8" ht="45" customHeight="1" x14ac:dyDescent="0.25">
      <c r="A3253" s="6"/>
      <c r="B3253" s="6"/>
      <c r="C3253" s="7"/>
      <c r="D3253" s="7"/>
      <c r="F3253" s="6"/>
      <c r="H3253" s="6"/>
    </row>
    <row r="3254" spans="1:8" ht="45" customHeight="1" x14ac:dyDescent="0.25">
      <c r="A3254" s="6"/>
      <c r="B3254" s="6"/>
      <c r="C3254" s="7"/>
      <c r="D3254" s="7"/>
      <c r="F3254" s="6"/>
      <c r="H3254" s="6"/>
    </row>
    <row r="3255" spans="1:8" ht="45" customHeight="1" x14ac:dyDescent="0.25">
      <c r="A3255" s="6"/>
      <c r="B3255" s="6"/>
      <c r="C3255" s="7"/>
      <c r="D3255" s="7"/>
      <c r="F3255" s="6"/>
      <c r="H3255" s="6"/>
    </row>
    <row r="3256" spans="1:8" ht="45" customHeight="1" x14ac:dyDescent="0.25">
      <c r="A3256" s="6"/>
      <c r="B3256" s="6"/>
      <c r="C3256" s="7"/>
      <c r="D3256" s="7"/>
      <c r="F3256" s="6"/>
      <c r="H3256" s="6"/>
    </row>
    <row r="3257" spans="1:8" ht="45" customHeight="1" x14ac:dyDescent="0.25">
      <c r="A3257" s="6"/>
      <c r="B3257" s="6"/>
      <c r="C3257" s="7"/>
      <c r="D3257" s="7"/>
      <c r="F3257" s="6"/>
      <c r="H3257" s="6"/>
    </row>
    <row r="3258" spans="1:8" ht="45" customHeight="1" x14ac:dyDescent="0.25">
      <c r="A3258" s="6"/>
      <c r="B3258" s="6"/>
      <c r="C3258" s="7"/>
      <c r="D3258" s="7"/>
      <c r="F3258" s="6"/>
      <c r="H3258" s="6"/>
    </row>
    <row r="3259" spans="1:8" ht="45" customHeight="1" x14ac:dyDescent="0.25">
      <c r="A3259" s="6"/>
      <c r="B3259" s="6"/>
      <c r="C3259" s="7"/>
      <c r="D3259" s="7"/>
      <c r="F3259" s="6"/>
      <c r="H3259" s="6"/>
    </row>
    <row r="3260" spans="1:8" ht="45" customHeight="1" x14ac:dyDescent="0.25">
      <c r="A3260" s="6"/>
      <c r="B3260" s="6"/>
      <c r="C3260" s="7"/>
      <c r="D3260" s="7"/>
      <c r="F3260" s="6"/>
      <c r="H3260" s="6"/>
    </row>
    <row r="3261" spans="1:8" ht="45" customHeight="1" x14ac:dyDescent="0.25">
      <c r="A3261" s="6"/>
      <c r="B3261" s="6"/>
      <c r="C3261" s="7"/>
      <c r="D3261" s="7"/>
      <c r="F3261" s="6"/>
      <c r="H3261" s="6"/>
    </row>
    <row r="3262" spans="1:8" ht="45" customHeight="1" x14ac:dyDescent="0.25">
      <c r="A3262" s="6"/>
      <c r="B3262" s="6"/>
      <c r="C3262" s="7"/>
      <c r="D3262" s="7"/>
      <c r="F3262" s="6"/>
      <c r="H3262" s="6"/>
    </row>
    <row r="3263" spans="1:8" ht="45" customHeight="1" x14ac:dyDescent="0.25">
      <c r="A3263" s="6"/>
      <c r="B3263" s="6"/>
      <c r="C3263" s="7"/>
      <c r="D3263" s="7"/>
      <c r="F3263" s="6"/>
      <c r="H3263" s="6"/>
    </row>
    <row r="3264" spans="1:8" ht="45" customHeight="1" x14ac:dyDescent="0.25">
      <c r="A3264" s="6"/>
      <c r="B3264" s="6"/>
      <c r="C3264" s="7"/>
      <c r="D3264" s="7"/>
      <c r="F3264" s="6"/>
      <c r="H3264" s="6"/>
    </row>
    <row r="3265" spans="1:8" ht="45" customHeight="1" x14ac:dyDescent="0.25">
      <c r="A3265" s="6"/>
      <c r="B3265" s="6"/>
      <c r="C3265" s="7"/>
      <c r="D3265" s="7"/>
      <c r="F3265" s="6"/>
      <c r="H3265" s="6"/>
    </row>
    <row r="3266" spans="1:8" ht="45" customHeight="1" x14ac:dyDescent="0.25">
      <c r="A3266" s="6"/>
      <c r="B3266" s="6"/>
      <c r="C3266" s="7"/>
      <c r="D3266" s="7"/>
      <c r="F3266" s="6"/>
      <c r="H3266" s="6"/>
    </row>
    <row r="3267" spans="1:8" ht="45" customHeight="1" x14ac:dyDescent="0.25">
      <c r="A3267" s="6"/>
      <c r="B3267" s="6"/>
      <c r="C3267" s="7"/>
      <c r="D3267" s="7"/>
      <c r="F3267" s="6"/>
      <c r="H3267" s="6"/>
    </row>
    <row r="3268" spans="1:8" ht="45" customHeight="1" x14ac:dyDescent="0.25">
      <c r="A3268" s="6"/>
      <c r="B3268" s="6"/>
      <c r="C3268" s="7"/>
      <c r="D3268" s="7"/>
      <c r="F3268" s="6"/>
      <c r="H3268" s="6"/>
    </row>
    <row r="3269" spans="1:8" ht="45" customHeight="1" x14ac:dyDescent="0.25">
      <c r="A3269" s="6"/>
      <c r="B3269" s="6"/>
      <c r="C3269" s="7"/>
      <c r="D3269" s="7"/>
      <c r="F3269" s="6"/>
      <c r="H3269" s="6"/>
    </row>
    <row r="3270" spans="1:8" ht="45" customHeight="1" x14ac:dyDescent="0.25">
      <c r="A3270" s="6"/>
      <c r="B3270" s="6"/>
      <c r="C3270" s="7"/>
      <c r="D3270" s="7"/>
      <c r="F3270" s="6"/>
      <c r="H3270" s="6"/>
    </row>
    <row r="3271" spans="1:8" ht="45" customHeight="1" x14ac:dyDescent="0.25">
      <c r="A3271" s="6"/>
      <c r="B3271" s="6"/>
      <c r="C3271" s="7"/>
      <c r="D3271" s="7"/>
      <c r="F3271" s="6"/>
      <c r="H3271" s="6"/>
    </row>
    <row r="3272" spans="1:8" ht="45" customHeight="1" x14ac:dyDescent="0.25">
      <c r="A3272" s="6"/>
      <c r="B3272" s="6"/>
      <c r="C3272" s="7"/>
      <c r="D3272" s="7"/>
      <c r="F3272" s="6"/>
      <c r="H3272" s="6"/>
    </row>
    <row r="3273" spans="1:8" ht="45" customHeight="1" x14ac:dyDescent="0.25">
      <c r="A3273" s="6"/>
      <c r="B3273" s="6"/>
      <c r="C3273" s="7"/>
      <c r="D3273" s="7"/>
      <c r="F3273" s="6"/>
      <c r="H3273" s="6"/>
    </row>
    <row r="3274" spans="1:8" ht="45" customHeight="1" x14ac:dyDescent="0.25">
      <c r="A3274" s="6"/>
      <c r="B3274" s="6"/>
      <c r="C3274" s="7"/>
      <c r="D3274" s="7"/>
      <c r="F3274" s="6"/>
      <c r="H3274" s="6"/>
    </row>
    <row r="3275" spans="1:8" ht="45" customHeight="1" x14ac:dyDescent="0.25">
      <c r="A3275" s="6"/>
      <c r="B3275" s="6"/>
      <c r="C3275" s="7"/>
      <c r="D3275" s="7"/>
      <c r="F3275" s="6"/>
      <c r="H3275" s="6"/>
    </row>
    <row r="3276" spans="1:8" ht="45" customHeight="1" x14ac:dyDescent="0.25">
      <c r="A3276" s="6"/>
      <c r="B3276" s="6"/>
      <c r="C3276" s="7"/>
      <c r="D3276" s="7"/>
      <c r="F3276" s="6"/>
      <c r="H3276" s="6"/>
    </row>
    <row r="3277" spans="1:8" ht="45" customHeight="1" x14ac:dyDescent="0.25">
      <c r="A3277" s="6"/>
      <c r="B3277" s="6"/>
      <c r="C3277" s="7"/>
      <c r="D3277" s="7"/>
      <c r="F3277" s="6"/>
      <c r="H3277" s="6"/>
    </row>
    <row r="3278" spans="1:8" ht="45" customHeight="1" x14ac:dyDescent="0.25">
      <c r="A3278" s="6"/>
      <c r="B3278" s="6"/>
      <c r="C3278" s="7"/>
      <c r="D3278" s="7"/>
      <c r="F3278" s="6"/>
      <c r="H3278" s="6"/>
    </row>
    <row r="3279" spans="1:8" ht="45" customHeight="1" x14ac:dyDescent="0.25">
      <c r="A3279" s="6"/>
      <c r="B3279" s="6"/>
      <c r="C3279" s="7"/>
      <c r="D3279" s="7"/>
      <c r="F3279" s="6"/>
      <c r="H3279" s="6"/>
    </row>
    <row r="3280" spans="1:8" ht="45" customHeight="1" x14ac:dyDescent="0.25">
      <c r="A3280" s="6"/>
      <c r="B3280" s="6"/>
      <c r="C3280" s="7"/>
      <c r="D3280" s="7"/>
      <c r="F3280" s="6"/>
      <c r="H3280" s="6"/>
    </row>
    <row r="3281" spans="1:8" ht="45" customHeight="1" x14ac:dyDescent="0.25">
      <c r="A3281" s="6"/>
      <c r="B3281" s="6"/>
      <c r="C3281" s="7"/>
      <c r="D3281" s="7"/>
      <c r="F3281" s="6"/>
      <c r="H3281" s="6"/>
    </row>
    <row r="3282" spans="1:8" ht="45" customHeight="1" x14ac:dyDescent="0.25">
      <c r="A3282" s="6"/>
      <c r="B3282" s="6"/>
      <c r="C3282" s="7"/>
      <c r="D3282" s="7"/>
      <c r="F3282" s="6"/>
      <c r="H3282" s="6"/>
    </row>
    <row r="3283" spans="1:8" ht="45" customHeight="1" x14ac:dyDescent="0.25">
      <c r="A3283" s="6"/>
      <c r="B3283" s="6"/>
      <c r="C3283" s="7"/>
      <c r="D3283" s="7"/>
      <c r="F3283" s="6"/>
      <c r="H3283" s="6"/>
    </row>
    <row r="3284" spans="1:8" ht="45" customHeight="1" x14ac:dyDescent="0.25">
      <c r="A3284" s="6"/>
      <c r="B3284" s="6"/>
      <c r="C3284" s="7"/>
      <c r="D3284" s="7"/>
      <c r="F3284" s="6"/>
      <c r="H3284" s="6"/>
    </row>
    <row r="3285" spans="1:8" ht="45" customHeight="1" x14ac:dyDescent="0.25">
      <c r="A3285" s="6"/>
      <c r="B3285" s="6"/>
      <c r="C3285" s="7"/>
      <c r="D3285" s="7"/>
      <c r="F3285" s="6"/>
      <c r="H3285" s="6"/>
    </row>
    <row r="3286" spans="1:8" ht="45" customHeight="1" x14ac:dyDescent="0.25">
      <c r="A3286" s="6"/>
      <c r="B3286" s="6"/>
      <c r="C3286" s="7"/>
      <c r="D3286" s="7"/>
      <c r="F3286" s="6"/>
      <c r="H3286" s="6"/>
    </row>
    <row r="3287" spans="1:8" ht="45" customHeight="1" x14ac:dyDescent="0.25">
      <c r="A3287" s="6"/>
      <c r="B3287" s="6"/>
      <c r="C3287" s="7"/>
      <c r="D3287" s="7"/>
      <c r="F3287" s="6"/>
      <c r="H3287" s="6"/>
    </row>
    <row r="3288" spans="1:8" ht="45" customHeight="1" x14ac:dyDescent="0.25">
      <c r="A3288" s="6"/>
      <c r="B3288" s="6"/>
      <c r="C3288" s="7"/>
      <c r="D3288" s="7"/>
      <c r="F3288" s="6"/>
      <c r="H3288" s="6"/>
    </row>
    <row r="3289" spans="1:8" ht="45" customHeight="1" x14ac:dyDescent="0.25">
      <c r="A3289" s="6"/>
      <c r="B3289" s="6"/>
      <c r="C3289" s="7"/>
      <c r="D3289" s="7"/>
      <c r="F3289" s="6"/>
      <c r="H3289" s="6"/>
    </row>
    <row r="3290" spans="1:8" ht="45" customHeight="1" x14ac:dyDescent="0.25">
      <c r="A3290" s="6"/>
      <c r="B3290" s="6"/>
      <c r="C3290" s="7"/>
      <c r="D3290" s="7"/>
      <c r="F3290" s="6"/>
      <c r="H3290" s="6"/>
    </row>
    <row r="3291" spans="1:8" ht="45" customHeight="1" x14ac:dyDescent="0.25">
      <c r="A3291" s="6"/>
      <c r="B3291" s="6"/>
      <c r="C3291" s="7"/>
      <c r="D3291" s="7"/>
      <c r="F3291" s="6"/>
      <c r="H3291" s="6"/>
    </row>
    <row r="3292" spans="1:8" ht="45" customHeight="1" x14ac:dyDescent="0.25">
      <c r="A3292" s="6"/>
      <c r="B3292" s="6"/>
      <c r="C3292" s="7"/>
      <c r="D3292" s="7"/>
      <c r="F3292" s="6"/>
      <c r="H3292" s="6"/>
    </row>
    <row r="3293" spans="1:8" ht="45" customHeight="1" x14ac:dyDescent="0.25">
      <c r="A3293" s="6"/>
      <c r="B3293" s="6"/>
      <c r="C3293" s="7"/>
      <c r="D3293" s="7"/>
      <c r="F3293" s="6"/>
      <c r="H3293" s="6"/>
    </row>
    <row r="3294" spans="1:8" ht="45" customHeight="1" x14ac:dyDescent="0.25">
      <c r="A3294" s="6"/>
      <c r="B3294" s="6"/>
      <c r="C3294" s="7"/>
      <c r="D3294" s="7"/>
      <c r="F3294" s="6"/>
      <c r="H3294" s="6"/>
    </row>
    <row r="3295" spans="1:8" ht="45" customHeight="1" x14ac:dyDescent="0.25">
      <c r="A3295" s="6"/>
      <c r="B3295" s="6"/>
      <c r="C3295" s="7"/>
      <c r="D3295" s="7"/>
      <c r="F3295" s="6"/>
      <c r="H3295" s="6"/>
    </row>
    <row r="3296" spans="1:8" ht="45" customHeight="1" x14ac:dyDescent="0.25">
      <c r="A3296" s="6"/>
      <c r="B3296" s="6"/>
      <c r="C3296" s="7"/>
      <c r="D3296" s="7"/>
      <c r="F3296" s="6"/>
      <c r="H3296" s="6"/>
    </row>
    <row r="3297" spans="1:8" ht="45" customHeight="1" x14ac:dyDescent="0.25">
      <c r="A3297" s="6"/>
      <c r="B3297" s="6"/>
      <c r="C3297" s="7"/>
      <c r="D3297" s="7"/>
      <c r="F3297" s="6"/>
      <c r="H3297" s="6"/>
    </row>
    <row r="3298" spans="1:8" ht="45" customHeight="1" x14ac:dyDescent="0.25">
      <c r="A3298" s="6"/>
      <c r="B3298" s="6"/>
      <c r="C3298" s="7"/>
      <c r="D3298" s="7"/>
      <c r="F3298" s="6"/>
      <c r="H3298" s="6"/>
    </row>
    <row r="3299" spans="1:8" ht="45" customHeight="1" x14ac:dyDescent="0.25">
      <c r="A3299" s="6"/>
      <c r="B3299" s="6"/>
      <c r="C3299" s="7"/>
      <c r="D3299" s="7"/>
      <c r="F3299" s="6"/>
      <c r="H3299" s="6"/>
    </row>
    <row r="3300" spans="1:8" ht="45" customHeight="1" x14ac:dyDescent="0.25">
      <c r="A3300" s="6"/>
      <c r="B3300" s="6"/>
      <c r="C3300" s="7"/>
      <c r="D3300" s="7"/>
      <c r="F3300" s="6"/>
      <c r="H3300" s="6"/>
    </row>
    <row r="3301" spans="1:8" ht="45" customHeight="1" x14ac:dyDescent="0.25">
      <c r="A3301" s="6"/>
      <c r="B3301" s="6"/>
      <c r="C3301" s="7"/>
      <c r="D3301" s="7"/>
      <c r="F3301" s="6"/>
      <c r="H3301" s="6"/>
    </row>
    <row r="3302" spans="1:8" ht="45" customHeight="1" x14ac:dyDescent="0.25">
      <c r="A3302" s="6"/>
      <c r="B3302" s="6"/>
      <c r="C3302" s="7"/>
      <c r="D3302" s="7"/>
      <c r="F3302" s="6"/>
      <c r="H3302" s="6"/>
    </row>
    <row r="3303" spans="1:8" ht="45" customHeight="1" x14ac:dyDescent="0.25">
      <c r="A3303" s="6"/>
      <c r="B3303" s="6"/>
      <c r="C3303" s="7"/>
      <c r="D3303" s="7"/>
      <c r="F3303" s="6"/>
      <c r="H3303" s="6"/>
    </row>
    <row r="3304" spans="1:8" ht="45" customHeight="1" x14ac:dyDescent="0.25">
      <c r="A3304" s="6"/>
      <c r="B3304" s="6"/>
      <c r="C3304" s="7"/>
      <c r="D3304" s="7"/>
      <c r="F3304" s="6"/>
      <c r="H3304" s="6"/>
    </row>
    <row r="3305" spans="1:8" ht="45" customHeight="1" x14ac:dyDescent="0.25">
      <c r="A3305" s="6"/>
      <c r="B3305" s="6"/>
      <c r="C3305" s="7"/>
      <c r="D3305" s="7"/>
      <c r="F3305" s="6"/>
      <c r="H3305" s="6"/>
    </row>
    <row r="3306" spans="1:8" ht="45" customHeight="1" x14ac:dyDescent="0.25">
      <c r="A3306" s="6"/>
      <c r="B3306" s="6"/>
      <c r="C3306" s="7"/>
      <c r="D3306" s="7"/>
      <c r="F3306" s="6"/>
      <c r="H3306" s="6"/>
    </row>
    <row r="3307" spans="1:8" ht="45" customHeight="1" x14ac:dyDescent="0.25">
      <c r="A3307" s="6"/>
      <c r="B3307" s="6"/>
      <c r="C3307" s="7"/>
      <c r="D3307" s="7"/>
      <c r="F3307" s="6"/>
      <c r="H3307" s="6"/>
    </row>
    <row r="3308" spans="1:8" ht="45" customHeight="1" x14ac:dyDescent="0.25">
      <c r="A3308" s="6"/>
      <c r="B3308" s="6"/>
      <c r="C3308" s="7"/>
      <c r="D3308" s="7"/>
      <c r="F3308" s="6"/>
      <c r="H3308" s="6"/>
    </row>
    <row r="3309" spans="1:8" ht="45" customHeight="1" x14ac:dyDescent="0.25">
      <c r="A3309" s="6"/>
      <c r="B3309" s="6"/>
      <c r="C3309" s="7"/>
      <c r="D3309" s="7"/>
      <c r="F3309" s="6"/>
      <c r="H3309" s="6"/>
    </row>
    <row r="3310" spans="1:8" ht="45" customHeight="1" x14ac:dyDescent="0.25">
      <c r="A3310" s="6"/>
      <c r="B3310" s="6"/>
      <c r="C3310" s="7"/>
      <c r="D3310" s="7"/>
      <c r="F3310" s="6"/>
      <c r="H3310" s="6"/>
    </row>
    <row r="3311" spans="1:8" ht="45" customHeight="1" x14ac:dyDescent="0.25">
      <c r="A3311" s="6"/>
      <c r="B3311" s="6"/>
      <c r="C3311" s="7"/>
      <c r="D3311" s="7"/>
      <c r="F3311" s="6"/>
      <c r="H3311" s="6"/>
    </row>
    <row r="3312" spans="1:8" ht="45" customHeight="1" x14ac:dyDescent="0.25">
      <c r="A3312" s="6"/>
      <c r="B3312" s="6"/>
      <c r="C3312" s="7"/>
      <c r="D3312" s="7"/>
      <c r="F3312" s="6"/>
      <c r="H3312" s="6"/>
    </row>
    <row r="3313" spans="1:8" ht="45" customHeight="1" x14ac:dyDescent="0.25">
      <c r="A3313" s="6"/>
      <c r="B3313" s="6"/>
      <c r="C3313" s="7"/>
      <c r="D3313" s="7"/>
      <c r="F3313" s="6"/>
      <c r="H3313" s="6"/>
    </row>
    <row r="3314" spans="1:8" ht="45" customHeight="1" x14ac:dyDescent="0.25">
      <c r="A3314" s="6"/>
      <c r="B3314" s="6"/>
      <c r="C3314" s="7"/>
      <c r="D3314" s="7"/>
      <c r="F3314" s="6"/>
      <c r="H3314" s="6"/>
    </row>
    <row r="3315" spans="1:8" ht="45" customHeight="1" x14ac:dyDescent="0.25">
      <c r="A3315" s="6"/>
      <c r="B3315" s="6"/>
      <c r="C3315" s="7"/>
      <c r="D3315" s="7"/>
      <c r="F3315" s="6"/>
      <c r="H3315" s="6"/>
    </row>
    <row r="3316" spans="1:8" ht="45" customHeight="1" x14ac:dyDescent="0.25">
      <c r="A3316" s="6"/>
      <c r="B3316" s="6"/>
      <c r="C3316" s="7"/>
      <c r="D3316" s="7"/>
      <c r="F3316" s="6"/>
      <c r="H3316" s="6"/>
    </row>
    <row r="3317" spans="1:8" ht="45" customHeight="1" x14ac:dyDescent="0.25">
      <c r="A3317" s="6"/>
      <c r="B3317" s="6"/>
      <c r="C3317" s="7"/>
      <c r="D3317" s="7"/>
      <c r="F3317" s="6"/>
      <c r="H3317" s="6"/>
    </row>
    <row r="3318" spans="1:8" ht="45" customHeight="1" x14ac:dyDescent="0.25">
      <c r="A3318" s="6"/>
      <c r="B3318" s="6"/>
      <c r="C3318" s="7"/>
      <c r="D3318" s="7"/>
      <c r="F3318" s="6"/>
      <c r="H3318" s="6"/>
    </row>
    <row r="3319" spans="1:8" ht="45" customHeight="1" x14ac:dyDescent="0.25">
      <c r="A3319" s="6"/>
      <c r="B3319" s="6"/>
      <c r="C3319" s="7"/>
      <c r="D3319" s="7"/>
      <c r="F3319" s="6"/>
      <c r="H3319" s="6"/>
    </row>
    <row r="3320" spans="1:8" ht="45" customHeight="1" x14ac:dyDescent="0.25">
      <c r="A3320" s="6"/>
      <c r="B3320" s="6"/>
      <c r="C3320" s="7"/>
      <c r="D3320" s="7"/>
      <c r="F3320" s="6"/>
      <c r="H3320" s="6"/>
    </row>
    <row r="3321" spans="1:8" ht="45" customHeight="1" x14ac:dyDescent="0.25">
      <c r="A3321" s="6"/>
      <c r="B3321" s="6"/>
      <c r="C3321" s="7"/>
      <c r="D3321" s="7"/>
      <c r="F3321" s="6"/>
      <c r="H3321" s="6"/>
    </row>
    <row r="3322" spans="1:8" ht="45" customHeight="1" x14ac:dyDescent="0.25">
      <c r="A3322" s="6"/>
      <c r="B3322" s="6"/>
      <c r="C3322" s="7"/>
      <c r="D3322" s="7"/>
      <c r="F3322" s="6"/>
      <c r="H3322" s="6"/>
    </row>
    <row r="3323" spans="1:8" ht="45" customHeight="1" x14ac:dyDescent="0.25">
      <c r="A3323" s="6"/>
      <c r="B3323" s="6"/>
      <c r="C3323" s="7"/>
      <c r="D3323" s="7"/>
      <c r="F3323" s="6"/>
      <c r="H3323" s="6"/>
    </row>
    <row r="3324" spans="1:8" ht="45" customHeight="1" x14ac:dyDescent="0.25">
      <c r="A3324" s="6"/>
      <c r="B3324" s="6"/>
      <c r="C3324" s="7"/>
      <c r="D3324" s="7"/>
      <c r="F3324" s="6"/>
      <c r="H3324" s="6"/>
    </row>
    <row r="3325" spans="1:8" ht="45" customHeight="1" x14ac:dyDescent="0.25">
      <c r="A3325" s="6"/>
      <c r="B3325" s="6"/>
      <c r="C3325" s="7"/>
      <c r="D3325" s="7"/>
      <c r="F3325" s="6"/>
      <c r="H3325" s="6"/>
    </row>
    <row r="3326" spans="1:8" ht="45" customHeight="1" x14ac:dyDescent="0.25">
      <c r="A3326" s="6"/>
      <c r="B3326" s="6"/>
      <c r="C3326" s="7"/>
      <c r="D3326" s="7"/>
      <c r="F3326" s="6"/>
      <c r="H3326" s="6"/>
    </row>
    <row r="3327" spans="1:8" ht="45" customHeight="1" x14ac:dyDescent="0.25">
      <c r="A3327" s="6"/>
      <c r="B3327" s="6"/>
      <c r="C3327" s="7"/>
      <c r="D3327" s="7"/>
      <c r="F3327" s="6"/>
      <c r="H3327" s="6"/>
    </row>
    <row r="3328" spans="1:8" ht="45" customHeight="1" x14ac:dyDescent="0.25">
      <c r="A3328" s="6"/>
      <c r="B3328" s="6"/>
      <c r="C3328" s="7"/>
      <c r="D3328" s="7"/>
      <c r="F3328" s="6"/>
      <c r="H3328" s="6"/>
    </row>
    <row r="3329" spans="1:8" ht="45" customHeight="1" x14ac:dyDescent="0.25">
      <c r="A3329" s="6"/>
      <c r="B3329" s="6"/>
      <c r="C3329" s="7"/>
      <c r="D3329" s="7"/>
      <c r="F3329" s="6"/>
      <c r="H3329" s="6"/>
    </row>
    <row r="3330" spans="1:8" ht="45" customHeight="1" x14ac:dyDescent="0.25">
      <c r="A3330" s="6"/>
      <c r="B3330" s="6"/>
      <c r="C3330" s="7"/>
      <c r="D3330" s="7"/>
      <c r="F3330" s="6"/>
      <c r="H3330" s="6"/>
    </row>
    <row r="3331" spans="1:8" ht="45" customHeight="1" x14ac:dyDescent="0.25">
      <c r="A3331" s="6"/>
      <c r="B3331" s="6"/>
      <c r="C3331" s="7"/>
      <c r="D3331" s="7"/>
      <c r="F3331" s="6"/>
      <c r="H3331" s="6"/>
    </row>
    <row r="3332" spans="1:8" ht="45" customHeight="1" x14ac:dyDescent="0.25">
      <c r="A3332" s="6"/>
      <c r="B3332" s="6"/>
      <c r="C3332" s="7"/>
      <c r="D3332" s="7"/>
      <c r="F3332" s="6"/>
      <c r="H3332" s="6"/>
    </row>
    <row r="3333" spans="1:8" ht="45" customHeight="1" x14ac:dyDescent="0.25">
      <c r="A3333" s="6"/>
      <c r="B3333" s="6"/>
      <c r="C3333" s="7"/>
      <c r="D3333" s="7"/>
      <c r="F3333" s="6"/>
      <c r="H3333" s="6"/>
    </row>
    <row r="3334" spans="1:8" ht="45" customHeight="1" x14ac:dyDescent="0.25">
      <c r="A3334" s="6"/>
      <c r="B3334" s="6"/>
      <c r="C3334" s="7"/>
      <c r="D3334" s="7"/>
      <c r="F3334" s="6"/>
      <c r="H3334" s="6"/>
    </row>
    <row r="3335" spans="1:8" ht="45" customHeight="1" x14ac:dyDescent="0.25">
      <c r="A3335" s="6"/>
      <c r="B3335" s="6"/>
      <c r="C3335" s="7"/>
      <c r="D3335" s="7"/>
      <c r="F3335" s="6"/>
      <c r="H3335" s="6"/>
    </row>
    <row r="3336" spans="1:8" ht="45" customHeight="1" x14ac:dyDescent="0.25">
      <c r="A3336" s="6"/>
      <c r="B3336" s="6"/>
      <c r="C3336" s="7"/>
      <c r="D3336" s="7"/>
      <c r="F3336" s="6"/>
      <c r="H3336" s="6"/>
    </row>
    <row r="3337" spans="1:8" ht="45" customHeight="1" x14ac:dyDescent="0.25">
      <c r="A3337" s="6"/>
      <c r="B3337" s="6"/>
      <c r="C3337" s="7"/>
      <c r="D3337" s="7"/>
      <c r="F3337" s="6"/>
      <c r="H3337" s="6"/>
    </row>
    <row r="3338" spans="1:8" ht="45" customHeight="1" x14ac:dyDescent="0.25">
      <c r="A3338" s="6"/>
      <c r="B3338" s="6"/>
      <c r="C3338" s="7"/>
      <c r="D3338" s="7"/>
      <c r="F3338" s="6"/>
      <c r="H3338" s="6"/>
    </row>
    <row r="3339" spans="1:8" ht="45" customHeight="1" x14ac:dyDescent="0.25">
      <c r="A3339" s="6"/>
      <c r="B3339" s="6"/>
      <c r="C3339" s="7"/>
      <c r="D3339" s="7"/>
      <c r="F3339" s="6"/>
      <c r="H3339" s="6"/>
    </row>
    <row r="3340" spans="1:8" ht="45" customHeight="1" x14ac:dyDescent="0.25">
      <c r="A3340" s="6"/>
      <c r="B3340" s="6"/>
      <c r="C3340" s="7"/>
      <c r="D3340" s="7"/>
      <c r="F3340" s="6"/>
      <c r="H3340" s="6"/>
    </row>
    <row r="3341" spans="1:8" ht="45" customHeight="1" x14ac:dyDescent="0.25">
      <c r="A3341" s="6"/>
      <c r="B3341" s="6"/>
      <c r="C3341" s="7"/>
      <c r="D3341" s="7"/>
      <c r="F3341" s="6"/>
      <c r="H3341" s="6"/>
    </row>
    <row r="3342" spans="1:8" ht="45" customHeight="1" x14ac:dyDescent="0.25">
      <c r="A3342" s="6"/>
      <c r="B3342" s="6"/>
      <c r="C3342" s="7"/>
      <c r="D3342" s="7"/>
      <c r="F3342" s="6"/>
      <c r="H3342" s="6"/>
    </row>
    <row r="3343" spans="1:8" ht="45" customHeight="1" x14ac:dyDescent="0.25">
      <c r="A3343" s="6"/>
      <c r="B3343" s="6"/>
      <c r="C3343" s="7"/>
      <c r="D3343" s="7"/>
      <c r="F3343" s="6"/>
      <c r="H3343" s="6"/>
    </row>
    <row r="3344" spans="1:8" ht="45" customHeight="1" x14ac:dyDescent="0.25">
      <c r="A3344" s="6"/>
      <c r="B3344" s="6"/>
      <c r="C3344" s="7"/>
      <c r="D3344" s="7"/>
      <c r="F3344" s="6"/>
      <c r="H3344" s="6"/>
    </row>
    <row r="3345" spans="1:8" ht="45" customHeight="1" x14ac:dyDescent="0.25">
      <c r="A3345" s="6"/>
      <c r="B3345" s="6"/>
      <c r="C3345" s="7"/>
      <c r="D3345" s="7"/>
      <c r="F3345" s="6"/>
      <c r="H3345" s="6"/>
    </row>
    <row r="3346" spans="1:8" ht="45" customHeight="1" x14ac:dyDescent="0.25">
      <c r="A3346" s="6"/>
      <c r="B3346" s="6"/>
      <c r="C3346" s="7"/>
      <c r="D3346" s="7"/>
      <c r="F3346" s="6"/>
      <c r="H3346" s="6"/>
    </row>
    <row r="3347" spans="1:8" ht="45" customHeight="1" x14ac:dyDescent="0.25">
      <c r="A3347" s="6"/>
      <c r="B3347" s="6"/>
      <c r="C3347" s="7"/>
      <c r="D3347" s="7"/>
      <c r="F3347" s="6"/>
      <c r="H3347" s="6"/>
    </row>
    <row r="3348" spans="1:8" ht="45" customHeight="1" x14ac:dyDescent="0.25">
      <c r="A3348" s="6"/>
      <c r="B3348" s="6"/>
      <c r="C3348" s="7"/>
      <c r="D3348" s="7"/>
      <c r="F3348" s="6"/>
      <c r="H3348" s="6"/>
    </row>
    <row r="3349" spans="1:8" ht="45" customHeight="1" x14ac:dyDescent="0.25">
      <c r="A3349" s="6"/>
      <c r="B3349" s="6"/>
      <c r="C3349" s="7"/>
      <c r="D3349" s="7"/>
      <c r="F3349" s="6"/>
      <c r="H3349" s="6"/>
    </row>
    <row r="3350" spans="1:8" ht="45" customHeight="1" x14ac:dyDescent="0.25">
      <c r="A3350" s="6"/>
      <c r="B3350" s="6"/>
      <c r="C3350" s="7"/>
      <c r="D3350" s="7"/>
      <c r="F3350" s="6"/>
      <c r="H3350" s="6"/>
    </row>
    <row r="3351" spans="1:8" ht="45" customHeight="1" x14ac:dyDescent="0.25">
      <c r="A3351" s="6"/>
      <c r="B3351" s="6"/>
      <c r="C3351" s="7"/>
      <c r="D3351" s="7"/>
      <c r="F3351" s="6"/>
      <c r="H3351" s="6"/>
    </row>
    <row r="3352" spans="1:8" ht="45" customHeight="1" x14ac:dyDescent="0.25">
      <c r="A3352" s="6"/>
      <c r="B3352" s="6"/>
      <c r="C3352" s="7"/>
      <c r="D3352" s="7"/>
      <c r="F3352" s="6"/>
      <c r="H3352" s="6"/>
    </row>
    <row r="3353" spans="1:8" ht="45" customHeight="1" x14ac:dyDescent="0.25">
      <c r="A3353" s="6"/>
      <c r="B3353" s="6"/>
      <c r="C3353" s="7"/>
      <c r="D3353" s="7"/>
      <c r="F3353" s="6"/>
      <c r="H3353" s="6"/>
    </row>
    <row r="3354" spans="1:8" ht="45" customHeight="1" x14ac:dyDescent="0.25">
      <c r="A3354" s="6"/>
      <c r="B3354" s="6"/>
      <c r="C3354" s="7"/>
      <c r="D3354" s="7"/>
      <c r="F3354" s="6"/>
      <c r="H3354" s="6"/>
    </row>
    <row r="3355" spans="1:8" ht="45" customHeight="1" x14ac:dyDescent="0.25">
      <c r="A3355" s="6"/>
      <c r="B3355" s="6"/>
      <c r="C3355" s="7"/>
      <c r="D3355" s="7"/>
      <c r="F3355" s="6"/>
      <c r="H3355" s="6"/>
    </row>
    <row r="3356" spans="1:8" ht="45" customHeight="1" x14ac:dyDescent="0.25">
      <c r="A3356" s="6"/>
      <c r="B3356" s="6"/>
      <c r="C3356" s="7"/>
      <c r="D3356" s="7"/>
      <c r="F3356" s="6"/>
      <c r="H3356" s="6"/>
    </row>
    <row r="3357" spans="1:8" ht="45" customHeight="1" x14ac:dyDescent="0.25">
      <c r="A3357" s="6"/>
      <c r="B3357" s="6"/>
      <c r="C3357" s="7"/>
      <c r="D3357" s="7"/>
      <c r="F3357" s="6"/>
      <c r="H3357" s="6"/>
    </row>
    <row r="3358" spans="1:8" ht="45" customHeight="1" x14ac:dyDescent="0.25">
      <c r="A3358" s="6"/>
      <c r="B3358" s="6"/>
      <c r="C3358" s="7"/>
      <c r="D3358" s="7"/>
      <c r="F3358" s="6"/>
      <c r="H3358" s="6"/>
    </row>
    <row r="3359" spans="1:8" ht="45" customHeight="1" x14ac:dyDescent="0.25">
      <c r="A3359" s="6"/>
      <c r="B3359" s="6"/>
      <c r="C3359" s="7"/>
      <c r="D3359" s="7"/>
      <c r="F3359" s="6"/>
      <c r="H3359" s="6"/>
    </row>
    <row r="3360" spans="1:8" ht="45" customHeight="1" x14ac:dyDescent="0.25">
      <c r="A3360" s="6"/>
      <c r="B3360" s="6"/>
      <c r="C3360" s="7"/>
      <c r="D3360" s="7"/>
      <c r="F3360" s="6"/>
      <c r="H3360" s="6"/>
    </row>
    <row r="3361" spans="1:8" ht="45" customHeight="1" x14ac:dyDescent="0.25">
      <c r="A3361" s="6"/>
      <c r="B3361" s="6"/>
      <c r="C3361" s="7"/>
      <c r="D3361" s="7"/>
      <c r="F3361" s="6"/>
      <c r="H3361" s="6"/>
    </row>
    <row r="3362" spans="1:8" ht="45" customHeight="1" x14ac:dyDescent="0.25">
      <c r="A3362" s="6"/>
      <c r="B3362" s="6"/>
      <c r="C3362" s="7"/>
      <c r="D3362" s="7"/>
      <c r="F3362" s="6"/>
      <c r="H3362" s="6"/>
    </row>
    <row r="3363" spans="1:8" ht="45" customHeight="1" x14ac:dyDescent="0.25">
      <c r="A3363" s="6"/>
      <c r="B3363" s="6"/>
      <c r="C3363" s="7"/>
      <c r="D3363" s="7"/>
      <c r="F3363" s="6"/>
      <c r="H3363" s="6"/>
    </row>
    <row r="3364" spans="1:8" ht="45" customHeight="1" x14ac:dyDescent="0.25">
      <c r="A3364" s="6"/>
      <c r="B3364" s="6"/>
      <c r="C3364" s="7"/>
      <c r="D3364" s="7"/>
      <c r="F3364" s="6"/>
      <c r="H3364" s="6"/>
    </row>
    <row r="3365" spans="1:8" ht="45" customHeight="1" x14ac:dyDescent="0.25">
      <c r="A3365" s="6"/>
      <c r="B3365" s="6"/>
      <c r="C3365" s="7"/>
      <c r="D3365" s="7"/>
      <c r="F3365" s="6"/>
      <c r="H3365" s="6"/>
    </row>
    <row r="3366" spans="1:8" ht="45" customHeight="1" x14ac:dyDescent="0.25">
      <c r="A3366" s="6"/>
      <c r="B3366" s="6"/>
      <c r="C3366" s="7"/>
      <c r="D3366" s="7"/>
      <c r="F3366" s="6"/>
      <c r="H3366" s="6"/>
    </row>
    <row r="3367" spans="1:8" ht="45" customHeight="1" x14ac:dyDescent="0.25">
      <c r="A3367" s="6"/>
      <c r="B3367" s="6"/>
      <c r="C3367" s="7"/>
      <c r="D3367" s="7"/>
      <c r="F3367" s="6"/>
      <c r="H3367" s="6"/>
    </row>
    <row r="3368" spans="1:8" ht="45" customHeight="1" x14ac:dyDescent="0.25">
      <c r="A3368" s="6"/>
      <c r="B3368" s="6"/>
      <c r="C3368" s="7"/>
      <c r="D3368" s="7"/>
      <c r="F3368" s="6"/>
      <c r="H3368" s="6"/>
    </row>
    <row r="3369" spans="1:8" ht="45" customHeight="1" x14ac:dyDescent="0.25">
      <c r="A3369" s="6"/>
      <c r="B3369" s="6"/>
      <c r="C3369" s="7"/>
      <c r="D3369" s="7"/>
      <c r="F3369" s="6"/>
      <c r="H3369" s="6"/>
    </row>
    <row r="3370" spans="1:8" ht="45" customHeight="1" x14ac:dyDescent="0.25">
      <c r="A3370" s="6"/>
      <c r="B3370" s="6"/>
      <c r="C3370" s="7"/>
      <c r="D3370" s="7"/>
      <c r="F3370" s="6"/>
      <c r="H3370" s="6"/>
    </row>
    <row r="3371" spans="1:8" ht="45" customHeight="1" x14ac:dyDescent="0.25">
      <c r="A3371" s="6"/>
      <c r="B3371" s="6"/>
      <c r="C3371" s="7"/>
      <c r="D3371" s="7"/>
      <c r="F3371" s="6"/>
      <c r="H3371" s="6"/>
    </row>
    <row r="3372" spans="1:8" ht="45" customHeight="1" x14ac:dyDescent="0.25">
      <c r="A3372" s="6"/>
      <c r="B3372" s="6"/>
      <c r="C3372" s="7"/>
      <c r="D3372" s="7"/>
      <c r="F3372" s="6"/>
      <c r="H3372" s="6"/>
    </row>
    <row r="3373" spans="1:8" ht="45" customHeight="1" x14ac:dyDescent="0.25">
      <c r="A3373" s="6"/>
      <c r="B3373" s="6"/>
      <c r="C3373" s="7"/>
      <c r="D3373" s="7"/>
      <c r="F3373" s="6"/>
      <c r="H3373" s="6"/>
    </row>
    <row r="3374" spans="1:8" ht="45" customHeight="1" x14ac:dyDescent="0.25">
      <c r="A3374" s="6"/>
      <c r="B3374" s="6"/>
      <c r="C3374" s="7"/>
      <c r="D3374" s="7"/>
      <c r="F3374" s="6"/>
      <c r="H3374" s="6"/>
    </row>
    <row r="3375" spans="1:8" ht="45" customHeight="1" x14ac:dyDescent="0.25">
      <c r="A3375" s="6"/>
      <c r="B3375" s="6"/>
      <c r="C3375" s="7"/>
      <c r="D3375" s="7"/>
      <c r="F3375" s="6"/>
      <c r="H3375" s="6"/>
    </row>
    <row r="3376" spans="1:8" ht="45" customHeight="1" x14ac:dyDescent="0.25">
      <c r="A3376" s="6"/>
      <c r="B3376" s="6"/>
      <c r="C3376" s="7"/>
      <c r="D3376" s="7"/>
      <c r="F3376" s="6"/>
      <c r="H3376" s="6"/>
    </row>
    <row r="3377" spans="1:8" ht="45" customHeight="1" x14ac:dyDescent="0.25">
      <c r="A3377" s="6"/>
      <c r="B3377" s="6"/>
      <c r="C3377" s="7"/>
      <c r="D3377" s="7"/>
      <c r="F3377" s="6"/>
      <c r="H3377" s="6"/>
    </row>
    <row r="3378" spans="1:8" ht="45" customHeight="1" x14ac:dyDescent="0.25">
      <c r="A3378" s="6"/>
      <c r="B3378" s="6"/>
      <c r="C3378" s="7"/>
      <c r="D3378" s="7"/>
      <c r="F3378" s="6"/>
      <c r="H3378" s="6"/>
    </row>
    <row r="3379" spans="1:8" ht="45" customHeight="1" x14ac:dyDescent="0.25">
      <c r="A3379" s="6"/>
      <c r="B3379" s="6"/>
      <c r="C3379" s="7"/>
      <c r="D3379" s="7"/>
      <c r="F3379" s="6"/>
      <c r="H3379" s="6"/>
    </row>
    <row r="3380" spans="1:8" ht="45" customHeight="1" x14ac:dyDescent="0.25">
      <c r="A3380" s="6"/>
      <c r="B3380" s="6"/>
      <c r="C3380" s="7"/>
      <c r="D3380" s="7"/>
      <c r="F3380" s="6"/>
      <c r="H3380" s="6"/>
    </row>
    <row r="3381" spans="1:8" ht="45" customHeight="1" x14ac:dyDescent="0.25">
      <c r="A3381" s="6"/>
      <c r="B3381" s="6"/>
      <c r="C3381" s="7"/>
      <c r="D3381" s="7"/>
      <c r="F3381" s="6"/>
      <c r="H3381" s="6"/>
    </row>
    <row r="3382" spans="1:8" ht="45" customHeight="1" x14ac:dyDescent="0.25">
      <c r="A3382" s="6"/>
      <c r="B3382" s="6"/>
      <c r="C3382" s="7"/>
      <c r="D3382" s="7"/>
      <c r="F3382" s="6"/>
      <c r="H3382" s="6"/>
    </row>
    <row r="3383" spans="1:8" ht="45" customHeight="1" x14ac:dyDescent="0.25">
      <c r="A3383" s="6"/>
      <c r="B3383" s="6"/>
      <c r="C3383" s="7"/>
      <c r="D3383" s="7"/>
      <c r="F3383" s="6"/>
      <c r="H3383" s="6"/>
    </row>
    <row r="3384" spans="1:8" ht="45" customHeight="1" x14ac:dyDescent="0.25">
      <c r="A3384" s="6"/>
      <c r="B3384" s="6"/>
      <c r="C3384" s="7"/>
      <c r="D3384" s="7"/>
      <c r="F3384" s="6"/>
      <c r="H3384" s="6"/>
    </row>
    <row r="3385" spans="1:8" ht="45" customHeight="1" x14ac:dyDescent="0.25">
      <c r="A3385" s="6"/>
      <c r="B3385" s="6"/>
      <c r="C3385" s="7"/>
      <c r="D3385" s="7"/>
      <c r="F3385" s="6"/>
      <c r="H3385" s="6"/>
    </row>
    <row r="3386" spans="1:8" ht="45" customHeight="1" x14ac:dyDescent="0.25">
      <c r="A3386" s="6"/>
      <c r="B3386" s="6"/>
      <c r="C3386" s="7"/>
      <c r="D3386" s="7"/>
      <c r="F3386" s="6"/>
      <c r="H3386" s="6"/>
    </row>
    <row r="3387" spans="1:8" ht="45" customHeight="1" x14ac:dyDescent="0.25">
      <c r="A3387" s="6"/>
      <c r="B3387" s="6"/>
      <c r="C3387" s="7"/>
      <c r="D3387" s="7"/>
      <c r="F3387" s="6"/>
      <c r="H3387" s="6"/>
    </row>
    <row r="3388" spans="1:8" ht="45" customHeight="1" x14ac:dyDescent="0.25">
      <c r="A3388" s="6"/>
      <c r="B3388" s="6"/>
      <c r="C3388" s="7"/>
      <c r="D3388" s="7"/>
      <c r="F3388" s="6"/>
      <c r="H3388" s="6"/>
    </row>
    <row r="3389" spans="1:8" ht="45" customHeight="1" x14ac:dyDescent="0.25">
      <c r="A3389" s="6"/>
      <c r="B3389" s="6"/>
      <c r="C3389" s="7"/>
      <c r="D3389" s="7"/>
      <c r="F3389" s="6"/>
      <c r="H3389" s="6"/>
    </row>
    <row r="3390" spans="1:8" ht="45" customHeight="1" x14ac:dyDescent="0.25">
      <c r="A3390" s="6"/>
      <c r="B3390" s="6"/>
      <c r="C3390" s="7"/>
      <c r="D3390" s="7"/>
      <c r="F3390" s="6"/>
      <c r="H3390" s="6"/>
    </row>
    <row r="3391" spans="1:8" ht="45" customHeight="1" x14ac:dyDescent="0.25">
      <c r="A3391" s="6"/>
      <c r="B3391" s="6"/>
      <c r="C3391" s="7"/>
      <c r="D3391" s="7"/>
      <c r="F3391" s="6"/>
      <c r="H3391" s="6"/>
    </row>
    <row r="3392" spans="1:8" ht="45" customHeight="1" x14ac:dyDescent="0.25">
      <c r="A3392" s="6"/>
      <c r="B3392" s="6"/>
      <c r="C3392" s="7"/>
      <c r="D3392" s="7"/>
      <c r="F3392" s="6"/>
      <c r="H3392" s="6"/>
    </row>
    <row r="3393" spans="1:8" ht="45" customHeight="1" x14ac:dyDescent="0.25">
      <c r="A3393" s="6"/>
      <c r="B3393" s="6"/>
      <c r="C3393" s="7"/>
      <c r="D3393" s="7"/>
      <c r="F3393" s="6"/>
      <c r="H3393" s="6"/>
    </row>
    <row r="3394" spans="1:8" ht="45" customHeight="1" x14ac:dyDescent="0.25">
      <c r="A3394" s="6"/>
      <c r="B3394" s="6"/>
      <c r="C3394" s="7"/>
      <c r="D3394" s="7"/>
      <c r="F3394" s="6"/>
      <c r="H3394" s="6"/>
    </row>
    <row r="3395" spans="1:8" ht="45" customHeight="1" x14ac:dyDescent="0.25">
      <c r="A3395" s="6"/>
      <c r="B3395" s="6"/>
      <c r="C3395" s="7"/>
      <c r="D3395" s="7"/>
      <c r="F3395" s="6"/>
      <c r="H3395" s="6"/>
    </row>
    <row r="3396" spans="1:8" ht="45" customHeight="1" x14ac:dyDescent="0.25">
      <c r="A3396" s="6"/>
      <c r="B3396" s="6"/>
      <c r="C3396" s="7"/>
      <c r="D3396" s="7"/>
      <c r="F3396" s="6"/>
      <c r="H3396" s="6"/>
    </row>
    <row r="3397" spans="1:8" ht="45" customHeight="1" x14ac:dyDescent="0.25">
      <c r="A3397" s="6"/>
      <c r="B3397" s="6"/>
      <c r="C3397" s="7"/>
      <c r="D3397" s="7"/>
      <c r="F3397" s="6"/>
      <c r="H3397" s="6"/>
    </row>
    <row r="3398" spans="1:8" ht="45" customHeight="1" x14ac:dyDescent="0.25">
      <c r="A3398" s="6"/>
      <c r="B3398" s="6"/>
      <c r="C3398" s="7"/>
      <c r="D3398" s="7"/>
      <c r="F3398" s="6"/>
      <c r="H3398" s="6"/>
    </row>
    <row r="3399" spans="1:8" ht="45" customHeight="1" x14ac:dyDescent="0.25">
      <c r="A3399" s="6"/>
      <c r="B3399" s="6"/>
      <c r="C3399" s="7"/>
      <c r="D3399" s="7"/>
      <c r="F3399" s="6"/>
      <c r="H3399" s="6"/>
    </row>
    <row r="3400" spans="1:8" ht="45" customHeight="1" x14ac:dyDescent="0.25">
      <c r="A3400" s="6"/>
      <c r="B3400" s="6"/>
      <c r="C3400" s="7"/>
      <c r="D3400" s="7"/>
      <c r="F3400" s="6"/>
      <c r="H3400" s="6"/>
    </row>
    <row r="3401" spans="1:8" ht="45" customHeight="1" x14ac:dyDescent="0.25">
      <c r="A3401" s="6"/>
      <c r="B3401" s="6"/>
      <c r="C3401" s="7"/>
      <c r="D3401" s="7"/>
      <c r="F3401" s="6"/>
      <c r="H3401" s="6"/>
    </row>
    <row r="3402" spans="1:8" ht="45" customHeight="1" x14ac:dyDescent="0.25">
      <c r="A3402" s="6"/>
      <c r="B3402" s="6"/>
      <c r="C3402" s="7"/>
      <c r="D3402" s="7"/>
      <c r="F3402" s="6"/>
      <c r="H3402" s="6"/>
    </row>
    <row r="3403" spans="1:8" ht="45" customHeight="1" x14ac:dyDescent="0.25">
      <c r="A3403" s="6"/>
      <c r="B3403" s="6"/>
      <c r="C3403" s="7"/>
      <c r="D3403" s="7"/>
      <c r="F3403" s="6"/>
      <c r="H3403" s="6"/>
    </row>
    <row r="3404" spans="1:8" ht="45" customHeight="1" x14ac:dyDescent="0.25">
      <c r="A3404" s="6"/>
      <c r="B3404" s="6"/>
      <c r="C3404" s="7"/>
      <c r="D3404" s="7"/>
      <c r="F3404" s="6"/>
      <c r="H3404" s="6"/>
    </row>
    <row r="3405" spans="1:8" ht="45" customHeight="1" x14ac:dyDescent="0.25">
      <c r="A3405" s="6"/>
      <c r="B3405" s="6"/>
      <c r="C3405" s="7"/>
      <c r="D3405" s="7"/>
      <c r="F3405" s="6"/>
      <c r="H3405" s="6"/>
    </row>
    <row r="3406" spans="1:8" ht="45" customHeight="1" x14ac:dyDescent="0.25">
      <c r="A3406" s="6"/>
      <c r="B3406" s="6"/>
      <c r="C3406" s="7"/>
      <c r="D3406" s="7"/>
      <c r="F3406" s="6"/>
      <c r="H3406" s="6"/>
    </row>
    <row r="3407" spans="1:8" ht="45" customHeight="1" x14ac:dyDescent="0.25">
      <c r="A3407" s="6"/>
      <c r="B3407" s="6"/>
      <c r="C3407" s="7"/>
      <c r="D3407" s="7"/>
      <c r="F3407" s="6"/>
      <c r="H3407" s="6"/>
    </row>
    <row r="3408" spans="1:8" ht="45" customHeight="1" x14ac:dyDescent="0.25">
      <c r="A3408" s="6"/>
      <c r="B3408" s="6"/>
      <c r="C3408" s="7"/>
      <c r="D3408" s="7"/>
      <c r="F3408" s="6"/>
      <c r="H3408" s="6"/>
    </row>
    <row r="3409" spans="1:8" ht="45" customHeight="1" x14ac:dyDescent="0.25">
      <c r="A3409" s="6"/>
      <c r="B3409" s="6"/>
      <c r="C3409" s="7"/>
      <c r="D3409" s="7"/>
      <c r="F3409" s="6"/>
      <c r="H3409" s="6"/>
    </row>
    <row r="3410" spans="1:8" ht="45" customHeight="1" x14ac:dyDescent="0.25">
      <c r="A3410" s="6"/>
      <c r="B3410" s="6"/>
      <c r="C3410" s="7"/>
      <c r="D3410" s="7"/>
      <c r="F3410" s="6"/>
      <c r="H3410" s="6"/>
    </row>
    <row r="3411" spans="1:8" ht="45" customHeight="1" x14ac:dyDescent="0.25">
      <c r="A3411" s="6"/>
      <c r="B3411" s="6"/>
      <c r="C3411" s="7"/>
      <c r="D3411" s="7"/>
      <c r="F3411" s="6"/>
      <c r="H3411" s="6"/>
    </row>
    <row r="3412" spans="1:8" ht="45" customHeight="1" x14ac:dyDescent="0.25">
      <c r="A3412" s="6"/>
      <c r="B3412" s="6"/>
      <c r="C3412" s="7"/>
      <c r="D3412" s="7"/>
      <c r="F3412" s="6"/>
      <c r="H3412" s="6"/>
    </row>
    <row r="3413" spans="1:8" ht="45" customHeight="1" x14ac:dyDescent="0.25">
      <c r="A3413" s="6"/>
      <c r="B3413" s="6"/>
      <c r="C3413" s="7"/>
      <c r="D3413" s="7"/>
      <c r="F3413" s="6"/>
      <c r="H3413" s="6"/>
    </row>
    <row r="3414" spans="1:8" ht="45" customHeight="1" x14ac:dyDescent="0.25">
      <c r="A3414" s="6"/>
      <c r="B3414" s="6"/>
      <c r="C3414" s="7"/>
      <c r="D3414" s="7"/>
      <c r="F3414" s="6"/>
      <c r="H3414" s="6"/>
    </row>
    <row r="3415" spans="1:8" ht="45" customHeight="1" x14ac:dyDescent="0.25">
      <c r="A3415" s="6"/>
      <c r="B3415" s="6"/>
      <c r="C3415" s="7"/>
      <c r="D3415" s="7"/>
      <c r="F3415" s="6"/>
      <c r="H3415" s="6"/>
    </row>
    <row r="3416" spans="1:8" ht="45" customHeight="1" x14ac:dyDescent="0.25">
      <c r="A3416" s="6"/>
      <c r="B3416" s="6"/>
      <c r="C3416" s="7"/>
      <c r="D3416" s="7"/>
      <c r="F3416" s="6"/>
      <c r="H3416" s="6"/>
    </row>
    <row r="3417" spans="1:8" ht="45" customHeight="1" x14ac:dyDescent="0.25">
      <c r="A3417" s="6"/>
      <c r="B3417" s="6"/>
      <c r="C3417" s="7"/>
      <c r="D3417" s="7"/>
      <c r="F3417" s="6"/>
      <c r="H3417" s="6"/>
    </row>
    <row r="3418" spans="1:8" ht="45" customHeight="1" x14ac:dyDescent="0.25">
      <c r="A3418" s="6"/>
      <c r="B3418" s="6"/>
      <c r="C3418" s="7"/>
      <c r="D3418" s="7"/>
      <c r="F3418" s="6"/>
      <c r="H3418" s="6"/>
    </row>
    <row r="3419" spans="1:8" ht="45" customHeight="1" x14ac:dyDescent="0.25">
      <c r="A3419" s="6"/>
      <c r="B3419" s="6"/>
      <c r="C3419" s="7"/>
      <c r="D3419" s="7"/>
      <c r="F3419" s="6"/>
      <c r="H3419" s="6"/>
    </row>
    <row r="3420" spans="1:8" ht="45" customHeight="1" x14ac:dyDescent="0.25">
      <c r="A3420" s="6"/>
      <c r="B3420" s="6"/>
      <c r="C3420" s="7"/>
      <c r="D3420" s="7"/>
      <c r="F3420" s="6"/>
      <c r="H3420" s="6"/>
    </row>
    <row r="3421" spans="1:8" ht="45" customHeight="1" x14ac:dyDescent="0.25">
      <c r="A3421" s="6"/>
      <c r="B3421" s="6"/>
      <c r="C3421" s="7"/>
      <c r="D3421" s="7"/>
      <c r="F3421" s="6"/>
      <c r="H3421" s="6"/>
    </row>
    <row r="3422" spans="1:8" ht="45" customHeight="1" x14ac:dyDescent="0.25">
      <c r="A3422" s="6"/>
      <c r="B3422" s="6"/>
      <c r="C3422" s="7"/>
      <c r="D3422" s="7"/>
      <c r="F3422" s="6"/>
      <c r="H3422" s="6"/>
    </row>
    <row r="3423" spans="1:8" ht="45" customHeight="1" x14ac:dyDescent="0.25">
      <c r="A3423" s="6"/>
      <c r="B3423" s="6"/>
      <c r="C3423" s="7"/>
      <c r="D3423" s="7"/>
      <c r="F3423" s="6"/>
      <c r="H3423" s="6"/>
    </row>
    <row r="3424" spans="1:8" ht="45" customHeight="1" x14ac:dyDescent="0.25">
      <c r="A3424" s="6"/>
      <c r="B3424" s="6"/>
      <c r="C3424" s="7"/>
      <c r="D3424" s="7"/>
      <c r="F3424" s="6"/>
      <c r="H3424" s="6"/>
    </row>
    <row r="3425" spans="1:8" ht="45" customHeight="1" x14ac:dyDescent="0.25">
      <c r="A3425" s="6"/>
      <c r="B3425" s="6"/>
      <c r="C3425" s="7"/>
      <c r="D3425" s="7"/>
      <c r="F3425" s="6"/>
      <c r="H3425" s="6"/>
    </row>
    <row r="3426" spans="1:8" ht="45" customHeight="1" x14ac:dyDescent="0.25">
      <c r="A3426" s="6"/>
      <c r="B3426" s="6"/>
      <c r="C3426" s="7"/>
      <c r="D3426" s="7"/>
      <c r="F3426" s="6"/>
      <c r="H3426" s="6"/>
    </row>
    <row r="3427" spans="1:8" ht="45" customHeight="1" x14ac:dyDescent="0.25">
      <c r="A3427" s="6"/>
      <c r="B3427" s="6"/>
      <c r="C3427" s="7"/>
      <c r="D3427" s="7"/>
      <c r="F3427" s="6"/>
      <c r="H3427" s="6"/>
    </row>
    <row r="3428" spans="1:8" ht="45" customHeight="1" x14ac:dyDescent="0.25">
      <c r="A3428" s="6"/>
      <c r="B3428" s="6"/>
      <c r="C3428" s="7"/>
      <c r="D3428" s="7"/>
      <c r="F3428" s="6"/>
      <c r="H3428" s="6"/>
    </row>
    <row r="3429" spans="1:8" ht="45" customHeight="1" x14ac:dyDescent="0.25">
      <c r="A3429" s="6"/>
      <c r="B3429" s="6"/>
      <c r="C3429" s="7"/>
      <c r="D3429" s="7"/>
      <c r="F3429" s="6"/>
      <c r="H3429" s="6"/>
    </row>
    <row r="3430" spans="1:8" ht="45" customHeight="1" x14ac:dyDescent="0.25">
      <c r="A3430" s="6"/>
      <c r="B3430" s="6"/>
      <c r="C3430" s="7"/>
      <c r="D3430" s="7"/>
      <c r="F3430" s="6"/>
      <c r="H3430" s="6"/>
    </row>
    <row r="3431" spans="1:8" ht="45" customHeight="1" x14ac:dyDescent="0.25">
      <c r="A3431" s="6"/>
      <c r="B3431" s="6"/>
      <c r="C3431" s="7"/>
      <c r="D3431" s="7"/>
      <c r="F3431" s="6"/>
      <c r="H3431" s="6"/>
    </row>
    <row r="3432" spans="1:8" ht="45" customHeight="1" x14ac:dyDescent="0.25">
      <c r="A3432" s="6"/>
      <c r="B3432" s="6"/>
      <c r="C3432" s="7"/>
      <c r="D3432" s="7"/>
      <c r="F3432" s="6"/>
      <c r="H3432" s="6"/>
    </row>
    <row r="3433" spans="1:8" ht="45" customHeight="1" x14ac:dyDescent="0.25">
      <c r="A3433" s="6"/>
      <c r="B3433" s="6"/>
      <c r="C3433" s="7"/>
      <c r="D3433" s="7"/>
      <c r="F3433" s="6"/>
      <c r="H3433" s="6"/>
    </row>
    <row r="3434" spans="1:8" ht="45" customHeight="1" x14ac:dyDescent="0.25">
      <c r="A3434" s="6"/>
      <c r="B3434" s="6"/>
      <c r="C3434" s="7"/>
      <c r="D3434" s="7"/>
      <c r="F3434" s="6"/>
      <c r="H3434" s="6"/>
    </row>
    <row r="3435" spans="1:8" ht="45" customHeight="1" x14ac:dyDescent="0.25">
      <c r="A3435" s="6"/>
      <c r="B3435" s="6"/>
      <c r="C3435" s="7"/>
      <c r="D3435" s="7"/>
      <c r="F3435" s="6"/>
      <c r="H3435" s="6"/>
    </row>
    <row r="3436" spans="1:8" ht="45" customHeight="1" x14ac:dyDescent="0.25">
      <c r="A3436" s="6"/>
      <c r="B3436" s="6"/>
      <c r="C3436" s="7"/>
      <c r="D3436" s="7"/>
      <c r="F3436" s="6"/>
      <c r="H3436" s="6"/>
    </row>
    <row r="3437" spans="1:8" ht="45" customHeight="1" x14ac:dyDescent="0.25">
      <c r="A3437" s="6"/>
      <c r="B3437" s="6"/>
      <c r="C3437" s="7"/>
      <c r="D3437" s="7"/>
      <c r="F3437" s="6"/>
      <c r="H3437" s="6"/>
    </row>
    <row r="3438" spans="1:8" ht="45" customHeight="1" x14ac:dyDescent="0.25">
      <c r="A3438" s="6"/>
      <c r="B3438" s="6"/>
      <c r="C3438" s="7"/>
      <c r="D3438" s="7"/>
      <c r="F3438" s="6"/>
      <c r="H3438" s="6"/>
    </row>
    <row r="3439" spans="1:8" ht="45" customHeight="1" x14ac:dyDescent="0.25">
      <c r="A3439" s="6"/>
      <c r="B3439" s="6"/>
      <c r="C3439" s="7"/>
      <c r="D3439" s="7"/>
      <c r="F3439" s="6"/>
      <c r="H3439" s="6"/>
    </row>
    <row r="3440" spans="1:8" ht="45" customHeight="1" x14ac:dyDescent="0.25">
      <c r="A3440" s="6"/>
      <c r="B3440" s="6"/>
      <c r="C3440" s="7"/>
      <c r="D3440" s="7"/>
      <c r="F3440" s="6"/>
      <c r="H3440" s="6"/>
    </row>
    <row r="3441" spans="1:8" ht="45" customHeight="1" x14ac:dyDescent="0.25">
      <c r="A3441" s="6"/>
      <c r="B3441" s="6"/>
      <c r="C3441" s="7"/>
      <c r="D3441" s="7"/>
      <c r="F3441" s="6"/>
      <c r="H3441" s="6"/>
    </row>
    <row r="3442" spans="1:8" ht="45" customHeight="1" x14ac:dyDescent="0.25">
      <c r="A3442" s="6"/>
      <c r="B3442" s="6"/>
      <c r="C3442" s="7"/>
      <c r="D3442" s="7"/>
      <c r="F3442" s="6"/>
      <c r="H3442" s="6"/>
    </row>
    <row r="3443" spans="1:8" ht="45" customHeight="1" x14ac:dyDescent="0.25">
      <c r="A3443" s="6"/>
      <c r="B3443" s="6"/>
      <c r="C3443" s="7"/>
      <c r="D3443" s="7"/>
      <c r="F3443" s="6"/>
      <c r="H3443" s="6"/>
    </row>
    <row r="3444" spans="1:8" ht="45" customHeight="1" x14ac:dyDescent="0.25">
      <c r="A3444" s="6"/>
      <c r="B3444" s="6"/>
      <c r="C3444" s="7"/>
      <c r="D3444" s="7"/>
      <c r="F3444" s="6"/>
      <c r="H3444" s="6"/>
    </row>
    <row r="3445" spans="1:8" ht="45" customHeight="1" x14ac:dyDescent="0.25">
      <c r="A3445" s="6"/>
      <c r="B3445" s="6"/>
      <c r="C3445" s="7"/>
      <c r="D3445" s="7"/>
      <c r="F3445" s="6"/>
      <c r="H3445" s="6"/>
    </row>
    <row r="3446" spans="1:8" ht="45" customHeight="1" x14ac:dyDescent="0.25">
      <c r="A3446" s="6"/>
      <c r="B3446" s="6"/>
      <c r="C3446" s="7"/>
      <c r="D3446" s="7"/>
      <c r="F3446" s="6"/>
      <c r="H3446" s="6"/>
    </row>
    <row r="3447" spans="1:8" ht="45" customHeight="1" x14ac:dyDescent="0.25">
      <c r="A3447" s="6"/>
      <c r="B3447" s="6"/>
      <c r="C3447" s="7"/>
      <c r="D3447" s="7"/>
      <c r="F3447" s="6"/>
      <c r="H3447" s="6"/>
    </row>
    <row r="3448" spans="1:8" ht="45" customHeight="1" x14ac:dyDescent="0.25">
      <c r="A3448" s="6"/>
      <c r="B3448" s="6"/>
      <c r="C3448" s="7"/>
      <c r="D3448" s="7"/>
      <c r="F3448" s="6"/>
      <c r="H3448" s="6"/>
    </row>
    <row r="3449" spans="1:8" ht="45" customHeight="1" x14ac:dyDescent="0.25">
      <c r="A3449" s="6"/>
      <c r="B3449" s="6"/>
      <c r="C3449" s="7"/>
      <c r="D3449" s="7"/>
      <c r="F3449" s="6"/>
      <c r="H3449" s="6"/>
    </row>
    <row r="3450" spans="1:8" ht="45" customHeight="1" x14ac:dyDescent="0.25">
      <c r="A3450" s="6"/>
      <c r="B3450" s="6"/>
      <c r="C3450" s="7"/>
      <c r="D3450" s="7"/>
      <c r="F3450" s="6"/>
      <c r="H3450" s="6"/>
    </row>
    <row r="3451" spans="1:8" ht="45" customHeight="1" x14ac:dyDescent="0.25">
      <c r="A3451" s="6"/>
      <c r="B3451" s="6"/>
      <c r="C3451" s="7"/>
      <c r="D3451" s="7"/>
      <c r="F3451" s="6"/>
      <c r="H3451" s="6"/>
    </row>
    <row r="3452" spans="1:8" ht="45" customHeight="1" x14ac:dyDescent="0.25">
      <c r="A3452" s="6"/>
      <c r="B3452" s="6"/>
      <c r="C3452" s="7"/>
      <c r="D3452" s="7"/>
      <c r="F3452" s="6"/>
      <c r="H3452" s="6"/>
    </row>
    <row r="3453" spans="1:8" ht="45" customHeight="1" x14ac:dyDescent="0.25">
      <c r="A3453" s="6"/>
      <c r="B3453" s="6"/>
      <c r="C3453" s="7"/>
      <c r="D3453" s="7"/>
      <c r="F3453" s="6"/>
      <c r="H3453" s="6"/>
    </row>
    <row r="3454" spans="1:8" ht="45" customHeight="1" x14ac:dyDescent="0.25">
      <c r="A3454" s="6"/>
      <c r="B3454" s="6"/>
      <c r="C3454" s="7"/>
      <c r="D3454" s="7"/>
      <c r="F3454" s="6"/>
      <c r="H3454" s="6"/>
    </row>
    <row r="3455" spans="1:8" ht="45" customHeight="1" x14ac:dyDescent="0.25">
      <c r="A3455" s="6"/>
      <c r="B3455" s="6"/>
      <c r="C3455" s="7"/>
      <c r="D3455" s="7"/>
      <c r="F3455" s="6"/>
      <c r="H3455" s="6"/>
    </row>
    <row r="3456" spans="1:8" ht="45" customHeight="1" x14ac:dyDescent="0.25">
      <c r="A3456" s="6"/>
      <c r="B3456" s="6"/>
      <c r="C3456" s="7"/>
      <c r="D3456" s="7"/>
      <c r="F3456" s="6"/>
      <c r="H3456" s="6"/>
    </row>
    <row r="3457" spans="1:8" ht="45" customHeight="1" x14ac:dyDescent="0.25">
      <c r="A3457" s="6"/>
      <c r="B3457" s="6"/>
      <c r="C3457" s="7"/>
      <c r="D3457" s="7"/>
      <c r="F3457" s="6"/>
      <c r="H3457" s="6"/>
    </row>
    <row r="3458" spans="1:8" ht="45" customHeight="1" x14ac:dyDescent="0.25">
      <c r="A3458" s="6"/>
      <c r="B3458" s="6"/>
      <c r="C3458" s="7"/>
      <c r="D3458" s="7"/>
      <c r="F3458" s="6"/>
      <c r="H3458" s="6"/>
    </row>
    <row r="3459" spans="1:8" ht="45" customHeight="1" x14ac:dyDescent="0.25">
      <c r="A3459" s="6"/>
      <c r="B3459" s="6"/>
      <c r="C3459" s="7"/>
      <c r="D3459" s="7"/>
      <c r="F3459" s="6"/>
      <c r="H3459" s="6"/>
    </row>
    <row r="3460" spans="1:8" ht="45" customHeight="1" x14ac:dyDescent="0.25">
      <c r="A3460" s="6"/>
      <c r="B3460" s="6"/>
      <c r="C3460" s="7"/>
      <c r="D3460" s="7"/>
      <c r="F3460" s="6"/>
      <c r="H3460" s="6"/>
    </row>
    <row r="3461" spans="1:8" ht="45" customHeight="1" x14ac:dyDescent="0.25">
      <c r="A3461" s="6"/>
      <c r="B3461" s="6"/>
      <c r="C3461" s="7"/>
      <c r="D3461" s="7"/>
      <c r="F3461" s="6"/>
      <c r="H3461" s="6"/>
    </row>
    <row r="3462" spans="1:8" ht="45" customHeight="1" x14ac:dyDescent="0.25">
      <c r="A3462" s="6"/>
      <c r="B3462" s="6"/>
      <c r="C3462" s="7"/>
      <c r="D3462" s="7"/>
      <c r="F3462" s="6"/>
      <c r="H3462" s="6"/>
    </row>
    <row r="3463" spans="1:8" ht="45" customHeight="1" x14ac:dyDescent="0.25">
      <c r="A3463" s="6"/>
      <c r="B3463" s="6"/>
      <c r="C3463" s="7"/>
      <c r="D3463" s="7"/>
      <c r="F3463" s="6"/>
      <c r="H3463" s="6"/>
    </row>
    <row r="3464" spans="1:8" ht="45" customHeight="1" x14ac:dyDescent="0.25">
      <c r="A3464" s="6"/>
      <c r="B3464" s="6"/>
      <c r="C3464" s="7"/>
      <c r="D3464" s="7"/>
      <c r="F3464" s="6"/>
      <c r="H3464" s="6"/>
    </row>
    <row r="3465" spans="1:8" ht="45" customHeight="1" x14ac:dyDescent="0.25">
      <c r="A3465" s="6"/>
      <c r="B3465" s="6"/>
      <c r="C3465" s="7"/>
      <c r="D3465" s="7"/>
      <c r="F3465" s="6"/>
      <c r="H3465" s="6"/>
    </row>
    <row r="3466" spans="1:8" ht="45" customHeight="1" x14ac:dyDescent="0.25">
      <c r="A3466" s="6"/>
      <c r="B3466" s="6"/>
      <c r="C3466" s="7"/>
      <c r="D3466" s="7"/>
      <c r="F3466" s="6"/>
      <c r="H3466" s="6"/>
    </row>
    <row r="3467" spans="1:8" ht="45" customHeight="1" x14ac:dyDescent="0.25">
      <c r="A3467" s="6"/>
      <c r="B3467" s="6"/>
      <c r="C3467" s="7"/>
      <c r="D3467" s="7"/>
      <c r="F3467" s="6"/>
      <c r="H3467" s="6"/>
    </row>
    <row r="3468" spans="1:8" ht="45" customHeight="1" x14ac:dyDescent="0.25">
      <c r="A3468" s="6"/>
      <c r="B3468" s="6"/>
      <c r="C3468" s="7"/>
      <c r="D3468" s="7"/>
      <c r="F3468" s="6"/>
      <c r="H3468" s="6"/>
    </row>
    <row r="3469" spans="1:8" ht="45" customHeight="1" x14ac:dyDescent="0.25">
      <c r="A3469" s="6"/>
      <c r="B3469" s="6"/>
      <c r="C3469" s="7"/>
      <c r="D3469" s="7"/>
      <c r="F3469" s="6"/>
      <c r="H3469" s="6"/>
    </row>
    <row r="3470" spans="1:8" ht="45" customHeight="1" x14ac:dyDescent="0.25">
      <c r="A3470" s="6"/>
      <c r="B3470" s="6"/>
      <c r="C3470" s="7"/>
      <c r="D3470" s="7"/>
      <c r="F3470" s="6"/>
      <c r="H3470" s="6"/>
    </row>
    <row r="3471" spans="1:8" ht="45" customHeight="1" x14ac:dyDescent="0.25">
      <c r="A3471" s="6"/>
      <c r="B3471" s="6"/>
      <c r="C3471" s="7"/>
      <c r="D3471" s="7"/>
      <c r="F3471" s="6"/>
      <c r="H3471" s="6"/>
    </row>
    <row r="3472" spans="1:8" ht="45" customHeight="1" x14ac:dyDescent="0.25">
      <c r="A3472" s="6"/>
      <c r="B3472" s="6"/>
      <c r="C3472" s="7"/>
      <c r="D3472" s="7"/>
      <c r="F3472" s="6"/>
      <c r="H3472" s="6"/>
    </row>
    <row r="3473" spans="1:8" ht="45" customHeight="1" x14ac:dyDescent="0.25">
      <c r="A3473" s="6"/>
      <c r="B3473" s="6"/>
      <c r="C3473" s="7"/>
      <c r="D3473" s="7"/>
      <c r="F3473" s="6"/>
      <c r="H3473" s="6"/>
    </row>
    <row r="3474" spans="1:8" ht="45" customHeight="1" x14ac:dyDescent="0.25">
      <c r="A3474" s="6"/>
      <c r="B3474" s="6"/>
      <c r="C3474" s="7"/>
      <c r="D3474" s="7"/>
      <c r="F3474" s="6"/>
      <c r="H3474" s="6"/>
    </row>
    <row r="3475" spans="1:8" ht="45" customHeight="1" x14ac:dyDescent="0.25">
      <c r="A3475" s="6"/>
      <c r="B3475" s="6"/>
      <c r="C3475" s="7"/>
      <c r="D3475" s="7"/>
      <c r="F3475" s="6"/>
      <c r="H3475" s="6"/>
    </row>
    <row r="3476" spans="1:8" ht="45" customHeight="1" x14ac:dyDescent="0.25">
      <c r="A3476" s="6"/>
      <c r="B3476" s="6"/>
      <c r="C3476" s="7"/>
      <c r="D3476" s="7"/>
      <c r="F3476" s="6"/>
      <c r="H3476" s="6"/>
    </row>
    <row r="3477" spans="1:8" ht="45" customHeight="1" x14ac:dyDescent="0.25">
      <c r="A3477" s="6"/>
      <c r="B3477" s="6"/>
      <c r="C3477" s="7"/>
      <c r="D3477" s="7"/>
      <c r="F3477" s="6"/>
      <c r="H3477" s="6"/>
    </row>
    <row r="3478" spans="1:8" ht="45" customHeight="1" x14ac:dyDescent="0.25">
      <c r="A3478" s="6"/>
      <c r="B3478" s="6"/>
      <c r="C3478" s="7"/>
      <c r="D3478" s="7"/>
      <c r="F3478" s="6"/>
      <c r="H3478" s="6"/>
    </row>
    <row r="3479" spans="1:8" ht="45" customHeight="1" x14ac:dyDescent="0.25">
      <c r="A3479" s="6"/>
      <c r="B3479" s="6"/>
      <c r="C3479" s="7"/>
      <c r="D3479" s="7"/>
      <c r="F3479" s="6"/>
      <c r="H3479" s="6"/>
    </row>
    <row r="3480" spans="1:8" ht="45" customHeight="1" x14ac:dyDescent="0.25">
      <c r="A3480" s="6"/>
      <c r="B3480" s="6"/>
      <c r="C3480" s="7"/>
      <c r="D3480" s="7"/>
      <c r="F3480" s="6"/>
      <c r="H3480" s="6"/>
    </row>
    <row r="3481" spans="1:8" ht="45" customHeight="1" x14ac:dyDescent="0.25">
      <c r="A3481" s="6"/>
      <c r="B3481" s="6"/>
      <c r="C3481" s="7"/>
      <c r="D3481" s="7"/>
      <c r="F3481" s="6"/>
      <c r="H3481" s="6"/>
    </row>
    <row r="3482" spans="1:8" ht="45" customHeight="1" x14ac:dyDescent="0.25">
      <c r="A3482" s="6"/>
      <c r="B3482" s="6"/>
      <c r="C3482" s="7"/>
      <c r="D3482" s="7"/>
      <c r="F3482" s="6"/>
      <c r="H3482" s="6"/>
    </row>
    <row r="3483" spans="1:8" ht="45" customHeight="1" x14ac:dyDescent="0.25">
      <c r="A3483" s="6"/>
      <c r="B3483" s="6"/>
      <c r="C3483" s="7"/>
      <c r="D3483" s="7"/>
      <c r="F3483" s="6"/>
      <c r="H3483" s="6"/>
    </row>
    <row r="3484" spans="1:8" ht="45" customHeight="1" x14ac:dyDescent="0.25">
      <c r="A3484" s="6"/>
      <c r="B3484" s="6"/>
      <c r="C3484" s="7"/>
      <c r="D3484" s="7"/>
      <c r="F3484" s="6"/>
      <c r="H3484" s="6"/>
    </row>
    <row r="3485" spans="1:8" ht="45" customHeight="1" x14ac:dyDescent="0.25">
      <c r="A3485" s="6"/>
      <c r="B3485" s="6"/>
      <c r="C3485" s="7"/>
      <c r="D3485" s="7"/>
      <c r="F3485" s="6"/>
      <c r="H3485" s="6"/>
    </row>
    <row r="3486" spans="1:8" ht="45" customHeight="1" x14ac:dyDescent="0.25">
      <c r="A3486" s="6"/>
      <c r="B3486" s="6"/>
      <c r="C3486" s="7"/>
      <c r="D3486" s="7"/>
      <c r="F3486" s="6"/>
      <c r="H3486" s="6"/>
    </row>
    <row r="3487" spans="1:8" ht="45" customHeight="1" x14ac:dyDescent="0.25">
      <c r="A3487" s="6"/>
      <c r="B3487" s="6"/>
      <c r="C3487" s="7"/>
      <c r="D3487" s="7"/>
      <c r="F3487" s="6"/>
      <c r="H3487" s="6"/>
    </row>
    <row r="3488" spans="1:8" ht="45" customHeight="1" x14ac:dyDescent="0.25">
      <c r="A3488" s="6"/>
      <c r="B3488" s="6"/>
      <c r="C3488" s="7"/>
      <c r="D3488" s="7"/>
      <c r="F3488" s="6"/>
      <c r="H3488" s="6"/>
    </row>
    <row r="3489" spans="1:8" ht="45" customHeight="1" x14ac:dyDescent="0.25">
      <c r="A3489" s="6"/>
      <c r="B3489" s="6"/>
      <c r="C3489" s="7"/>
      <c r="D3489" s="7"/>
      <c r="F3489" s="6"/>
      <c r="H3489" s="6"/>
    </row>
    <row r="3490" spans="1:8" ht="45" customHeight="1" x14ac:dyDescent="0.25">
      <c r="A3490" s="6"/>
      <c r="B3490" s="6"/>
      <c r="C3490" s="7"/>
      <c r="D3490" s="7"/>
      <c r="F3490" s="6"/>
      <c r="H3490" s="6"/>
    </row>
    <row r="3491" spans="1:8" ht="45" customHeight="1" x14ac:dyDescent="0.25">
      <c r="A3491" s="6"/>
      <c r="B3491" s="6"/>
      <c r="C3491" s="7"/>
      <c r="D3491" s="7"/>
      <c r="F3491" s="6"/>
      <c r="H3491" s="6"/>
    </row>
    <row r="3492" spans="1:8" ht="45" customHeight="1" x14ac:dyDescent="0.25">
      <c r="A3492" s="6"/>
      <c r="B3492" s="6"/>
      <c r="C3492" s="7"/>
      <c r="D3492" s="7"/>
      <c r="F3492" s="6"/>
      <c r="H3492" s="6"/>
    </row>
    <row r="3493" spans="1:8" ht="45" customHeight="1" x14ac:dyDescent="0.25">
      <c r="A3493" s="6"/>
      <c r="B3493" s="6"/>
      <c r="C3493" s="7"/>
      <c r="D3493" s="7"/>
      <c r="F3493" s="6"/>
      <c r="H3493" s="6"/>
    </row>
    <row r="3494" spans="1:8" ht="45" customHeight="1" x14ac:dyDescent="0.25">
      <c r="A3494" s="15"/>
      <c r="B3494" s="6"/>
      <c r="C3494" s="7"/>
      <c r="D3494" s="7"/>
      <c r="F3494" s="6"/>
      <c r="H3494" s="6"/>
    </row>
    <row r="3495" spans="1:8" ht="45" customHeight="1" x14ac:dyDescent="0.25">
      <c r="A3495" s="15"/>
      <c r="B3495" s="6"/>
      <c r="C3495" s="7"/>
      <c r="D3495" s="7"/>
      <c r="F3495" s="6"/>
      <c r="H3495" s="6"/>
    </row>
    <row r="3496" spans="1:8" ht="45" customHeight="1" x14ac:dyDescent="0.25">
      <c r="A3496" s="15"/>
      <c r="B3496" s="6"/>
      <c r="C3496" s="7"/>
      <c r="D3496" s="7"/>
      <c r="F3496" s="6"/>
      <c r="H3496" s="6"/>
    </row>
    <row r="3497" spans="1:8" ht="45" customHeight="1" x14ac:dyDescent="0.25">
      <c r="A3497" s="15"/>
      <c r="B3497" s="6"/>
      <c r="C3497" s="7"/>
      <c r="D3497" s="7"/>
      <c r="F3497" s="6"/>
      <c r="H3497" s="6"/>
    </row>
    <row r="3498" spans="1:8" ht="45" customHeight="1" x14ac:dyDescent="0.25">
      <c r="A3498" s="15"/>
      <c r="B3498" s="6"/>
      <c r="C3498" s="7"/>
      <c r="D3498" s="7"/>
      <c r="F3498" s="6"/>
      <c r="H3498" s="6"/>
    </row>
    <row r="3499" spans="1:8" ht="45" customHeight="1" x14ac:dyDescent="0.25">
      <c r="A3499" s="15"/>
      <c r="B3499" s="6"/>
      <c r="C3499" s="7"/>
      <c r="D3499" s="7"/>
      <c r="F3499" s="6"/>
      <c r="H3499" s="6"/>
    </row>
    <row r="3500" spans="1:8" ht="45" customHeight="1" x14ac:dyDescent="0.25">
      <c r="A3500" s="15"/>
      <c r="B3500" s="6"/>
      <c r="C3500" s="7"/>
      <c r="D3500" s="7"/>
      <c r="F3500" s="6"/>
      <c r="H3500" s="6"/>
    </row>
    <row r="3501" spans="1:8" ht="45" customHeight="1" x14ac:dyDescent="0.25">
      <c r="A3501" s="15"/>
      <c r="B3501" s="6"/>
      <c r="C3501" s="7"/>
      <c r="D3501" s="7"/>
      <c r="F3501" s="6"/>
      <c r="H3501" s="6"/>
    </row>
    <row r="3502" spans="1:8" ht="45" customHeight="1" x14ac:dyDescent="0.25">
      <c r="A3502" s="15"/>
      <c r="B3502" s="6"/>
      <c r="C3502" s="7"/>
      <c r="D3502" s="7"/>
      <c r="F3502" s="6"/>
      <c r="H3502" s="6"/>
    </row>
    <row r="3503" spans="1:8" ht="45" customHeight="1" x14ac:dyDescent="0.25">
      <c r="A3503" s="15"/>
      <c r="B3503" s="6"/>
      <c r="C3503" s="7"/>
      <c r="D3503" s="7"/>
      <c r="F3503" s="6"/>
      <c r="H3503" s="6"/>
    </row>
    <row r="3504" spans="1:8" ht="45" customHeight="1" x14ac:dyDescent="0.25">
      <c r="A3504" s="15"/>
      <c r="B3504" s="6"/>
      <c r="C3504" s="7"/>
      <c r="D3504" s="7"/>
      <c r="F3504" s="6"/>
      <c r="H3504" s="6"/>
    </row>
    <row r="3505" spans="1:16367" ht="45" customHeight="1" x14ac:dyDescent="0.25">
      <c r="A3505" s="15"/>
      <c r="B3505" s="6"/>
      <c r="C3505" s="7"/>
      <c r="D3505" s="7"/>
      <c r="F3505" s="6"/>
      <c r="H3505" s="6"/>
    </row>
    <row r="3506" spans="1:16367" ht="45" customHeight="1" x14ac:dyDescent="0.25">
      <c r="A3506" s="15"/>
      <c r="B3506" s="6"/>
      <c r="C3506" s="7"/>
      <c r="D3506" s="7"/>
      <c r="F3506" s="6"/>
      <c r="H3506" s="6"/>
    </row>
    <row r="3507" spans="1:16367" ht="45" customHeight="1" x14ac:dyDescent="0.25">
      <c r="A3507" s="15"/>
      <c r="B3507" s="6"/>
      <c r="C3507" s="7"/>
      <c r="D3507" s="7"/>
      <c r="F3507" s="6"/>
      <c r="H3507" s="6"/>
    </row>
    <row r="3508" spans="1:16367" ht="45" customHeight="1" x14ac:dyDescent="0.25">
      <c r="A3508" s="15"/>
      <c r="B3508" s="6"/>
      <c r="C3508" s="7"/>
      <c r="D3508" s="7"/>
      <c r="F3508" s="6"/>
      <c r="H3508" s="6"/>
    </row>
    <row r="3509" spans="1:16367" ht="45" customHeight="1" x14ac:dyDescent="0.25">
      <c r="A3509" s="15"/>
      <c r="B3509" s="6"/>
      <c r="C3509" s="7"/>
      <c r="D3509" s="7"/>
      <c r="F3509" s="6"/>
      <c r="H3509" s="6"/>
    </row>
    <row r="3510" spans="1:16367" ht="45" customHeight="1" x14ac:dyDescent="0.25">
      <c r="A3510" s="15"/>
      <c r="B3510" s="6"/>
      <c r="C3510" s="7"/>
      <c r="D3510" s="7"/>
      <c r="F3510" s="6"/>
      <c r="H3510" s="6"/>
    </row>
    <row r="3511" spans="1:16367" ht="45" customHeight="1" x14ac:dyDescent="0.25">
      <c r="A3511" s="15"/>
      <c r="B3511" s="6"/>
      <c r="C3511" s="7"/>
      <c r="D3511" s="7"/>
      <c r="F3511" s="6"/>
      <c r="H3511" s="6"/>
    </row>
    <row r="3514" spans="1:16367" s="8" customFormat="1" ht="45" customHeight="1" x14ac:dyDescent="0.25">
      <c r="A3514" s="5"/>
      <c r="B3514" s="5"/>
      <c r="C3514" s="5"/>
      <c r="D3514" s="16" t="s">
        <v>253</v>
      </c>
      <c r="F3514" s="5"/>
      <c r="G3514" s="9"/>
      <c r="H3514" s="5"/>
      <c r="I3514" s="6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5"/>
      <c r="BG3514" s="5"/>
      <c r="BH3514" s="5"/>
      <c r="BI3514" s="5"/>
      <c r="BJ3514" s="5"/>
      <c r="BK3514" s="5"/>
      <c r="BL3514" s="5"/>
      <c r="BM3514" s="5"/>
      <c r="BN3514" s="5"/>
      <c r="BO3514" s="5"/>
      <c r="BP3514" s="5"/>
      <c r="BQ3514" s="5"/>
      <c r="BR3514" s="5"/>
      <c r="BS3514" s="5"/>
      <c r="BT3514" s="5"/>
      <c r="BU3514" s="5"/>
      <c r="BV3514" s="5"/>
      <c r="BW3514" s="5"/>
      <c r="BX3514" s="5"/>
      <c r="BY3514" s="5"/>
      <c r="BZ3514" s="5"/>
      <c r="CA3514" s="5"/>
      <c r="CB3514" s="5"/>
      <c r="CC3514" s="5"/>
      <c r="CD3514" s="5"/>
      <c r="CE3514" s="5"/>
      <c r="CF3514" s="5"/>
      <c r="CG3514" s="5"/>
      <c r="CH3514" s="5"/>
      <c r="CI3514" s="5"/>
      <c r="CJ3514" s="5"/>
      <c r="CK3514" s="5"/>
      <c r="CL3514" s="5"/>
      <c r="CM3514" s="5"/>
      <c r="CN3514" s="5"/>
      <c r="CO3514" s="5"/>
      <c r="CP3514" s="5"/>
      <c r="CQ3514" s="5"/>
      <c r="CR3514" s="5"/>
      <c r="CS3514" s="5"/>
      <c r="CT3514" s="5"/>
      <c r="CU3514" s="5"/>
      <c r="CV3514" s="5"/>
      <c r="CW3514" s="5"/>
      <c r="CX3514" s="5"/>
      <c r="CY3514" s="5"/>
      <c r="CZ3514" s="5"/>
      <c r="DA3514" s="5"/>
      <c r="DB3514" s="5"/>
      <c r="DC3514" s="5"/>
      <c r="DD3514" s="5"/>
      <c r="DE3514" s="5"/>
      <c r="DF3514" s="5"/>
      <c r="DG3514" s="5"/>
      <c r="DH3514" s="5"/>
      <c r="DI3514" s="5"/>
      <c r="DJ3514" s="5"/>
      <c r="DK3514" s="5"/>
      <c r="DL3514" s="5"/>
      <c r="DM3514" s="5"/>
      <c r="DN3514" s="5"/>
      <c r="DO3514" s="5"/>
      <c r="DP3514" s="5"/>
      <c r="DQ3514" s="5"/>
      <c r="DR3514" s="5"/>
      <c r="DS3514" s="5"/>
      <c r="DT3514" s="5"/>
      <c r="DU3514" s="5"/>
      <c r="DV3514" s="5"/>
      <c r="DW3514" s="5"/>
      <c r="DX3514" s="5"/>
      <c r="DY3514" s="5"/>
      <c r="DZ3514" s="5"/>
      <c r="EA3514" s="5"/>
      <c r="EB3514" s="5"/>
      <c r="EC3514" s="5"/>
      <c r="ED3514" s="5"/>
      <c r="EE3514" s="5"/>
      <c r="EF3514" s="5"/>
      <c r="EG3514" s="5"/>
      <c r="EH3514" s="5"/>
      <c r="EI3514" s="5"/>
      <c r="EJ3514" s="5"/>
      <c r="EK3514" s="5"/>
      <c r="EL3514" s="5"/>
      <c r="EM3514" s="5"/>
      <c r="EN3514" s="5"/>
      <c r="EO3514" s="5"/>
      <c r="EP3514" s="5"/>
      <c r="EQ3514" s="5"/>
      <c r="ER3514" s="5"/>
      <c r="ES3514" s="5"/>
      <c r="ET3514" s="5"/>
      <c r="EU3514" s="5"/>
      <c r="EV3514" s="5"/>
      <c r="EW3514" s="5"/>
      <c r="EX3514" s="5"/>
      <c r="EY3514" s="5"/>
      <c r="EZ3514" s="5"/>
      <c r="FA3514" s="5"/>
      <c r="FB3514" s="5"/>
      <c r="FC3514" s="5"/>
      <c r="FD3514" s="5"/>
      <c r="FE3514" s="5"/>
      <c r="FF3514" s="5"/>
      <c r="FG3514" s="5"/>
      <c r="FH3514" s="5"/>
      <c r="FI3514" s="5"/>
      <c r="FJ3514" s="5"/>
      <c r="FK3514" s="5"/>
      <c r="FL3514" s="5"/>
      <c r="FM3514" s="5"/>
      <c r="FN3514" s="5"/>
      <c r="FO3514" s="5"/>
      <c r="FP3514" s="5"/>
      <c r="FQ3514" s="5"/>
      <c r="FR3514" s="5"/>
      <c r="FS3514" s="5"/>
      <c r="FT3514" s="5"/>
      <c r="FU3514" s="5"/>
      <c r="FV3514" s="5"/>
      <c r="FW3514" s="5"/>
      <c r="FX3514" s="5"/>
      <c r="FY3514" s="5"/>
      <c r="FZ3514" s="5"/>
      <c r="GA3514" s="5"/>
      <c r="GB3514" s="5"/>
      <c r="GC3514" s="5"/>
      <c r="GD3514" s="5"/>
      <c r="GE3514" s="5"/>
      <c r="GF3514" s="5"/>
      <c r="GG3514" s="5"/>
      <c r="GH3514" s="5"/>
      <c r="GI3514" s="5"/>
      <c r="GJ3514" s="5"/>
      <c r="GK3514" s="5"/>
      <c r="GL3514" s="5"/>
      <c r="GM3514" s="5"/>
      <c r="GN3514" s="5"/>
      <c r="GO3514" s="5"/>
      <c r="GP3514" s="5"/>
      <c r="GQ3514" s="5"/>
      <c r="GR3514" s="5"/>
      <c r="GS3514" s="5"/>
      <c r="GT3514" s="5"/>
      <c r="GU3514" s="5"/>
      <c r="GV3514" s="5"/>
      <c r="GW3514" s="5"/>
      <c r="GX3514" s="5"/>
      <c r="GY3514" s="5"/>
      <c r="GZ3514" s="5"/>
      <c r="HA3514" s="5"/>
      <c r="HB3514" s="5"/>
      <c r="HC3514" s="5"/>
      <c r="HD3514" s="5"/>
      <c r="HE3514" s="5"/>
      <c r="HF3514" s="5"/>
      <c r="HG3514" s="5"/>
      <c r="HH3514" s="5"/>
      <c r="HI3514" s="5"/>
      <c r="HJ3514" s="5"/>
      <c r="HK3514" s="5"/>
      <c r="HL3514" s="5"/>
      <c r="HM3514" s="5"/>
      <c r="HN3514" s="5"/>
      <c r="HO3514" s="5"/>
      <c r="HP3514" s="5"/>
      <c r="HQ3514" s="5"/>
      <c r="HR3514" s="5"/>
      <c r="HS3514" s="5"/>
      <c r="HT3514" s="5"/>
      <c r="HU3514" s="5"/>
      <c r="HV3514" s="5"/>
      <c r="HW3514" s="5"/>
      <c r="HX3514" s="5"/>
      <c r="HY3514" s="5"/>
      <c r="HZ3514" s="5"/>
      <c r="IA3514" s="5"/>
      <c r="IB3514" s="5"/>
      <c r="IC3514" s="5"/>
      <c r="ID3514" s="5"/>
      <c r="IE3514" s="5"/>
      <c r="IF3514" s="5"/>
      <c r="IG3514" s="5"/>
      <c r="IH3514" s="5"/>
      <c r="II3514" s="5"/>
      <c r="IJ3514" s="5"/>
      <c r="IK3514" s="5"/>
      <c r="IL3514" s="5"/>
      <c r="IM3514" s="5"/>
      <c r="IN3514" s="5"/>
      <c r="IO3514" s="5"/>
      <c r="IP3514" s="5"/>
      <c r="IQ3514" s="5"/>
      <c r="IR3514" s="5"/>
      <c r="IS3514" s="5"/>
      <c r="IT3514" s="5"/>
      <c r="IU3514" s="5"/>
      <c r="IV3514" s="5"/>
      <c r="IW3514" s="5"/>
      <c r="IX3514" s="5"/>
      <c r="IY3514" s="5"/>
      <c r="IZ3514" s="5"/>
      <c r="JA3514" s="5"/>
      <c r="JB3514" s="5"/>
      <c r="JC3514" s="5"/>
      <c r="JD3514" s="5"/>
      <c r="JE3514" s="5"/>
      <c r="JF3514" s="5"/>
      <c r="JG3514" s="5"/>
      <c r="JH3514" s="5"/>
      <c r="JI3514" s="5"/>
      <c r="JJ3514" s="5"/>
      <c r="JK3514" s="5"/>
      <c r="JL3514" s="5"/>
      <c r="JM3514" s="5"/>
      <c r="JN3514" s="5"/>
      <c r="JO3514" s="5"/>
      <c r="JP3514" s="5"/>
      <c r="JQ3514" s="5"/>
      <c r="JR3514" s="5"/>
      <c r="JS3514" s="5"/>
      <c r="JT3514" s="5"/>
      <c r="JU3514" s="5"/>
      <c r="JV3514" s="5"/>
      <c r="JW3514" s="5"/>
      <c r="JX3514" s="5"/>
      <c r="JY3514" s="5"/>
      <c r="JZ3514" s="5"/>
      <c r="KA3514" s="5"/>
      <c r="KB3514" s="5"/>
      <c r="KC3514" s="5"/>
      <c r="KD3514" s="5"/>
      <c r="KE3514" s="5"/>
      <c r="KF3514" s="5"/>
      <c r="KG3514" s="5"/>
      <c r="KH3514" s="5"/>
      <c r="KI3514" s="5"/>
      <c r="KJ3514" s="5"/>
      <c r="KK3514" s="5"/>
      <c r="KL3514" s="5"/>
      <c r="KM3514" s="5"/>
      <c r="KN3514" s="5"/>
      <c r="KO3514" s="5"/>
      <c r="KP3514" s="5"/>
      <c r="KQ3514" s="5"/>
      <c r="KR3514" s="5"/>
      <c r="KS3514" s="5"/>
      <c r="KT3514" s="5"/>
      <c r="KU3514" s="5"/>
      <c r="KV3514" s="5"/>
      <c r="KW3514" s="5"/>
      <c r="KX3514" s="5"/>
      <c r="KY3514" s="5"/>
      <c r="KZ3514" s="5"/>
      <c r="LA3514" s="5"/>
      <c r="LB3514" s="5"/>
      <c r="LC3514" s="5"/>
      <c r="LD3514" s="5"/>
      <c r="LE3514" s="5"/>
      <c r="LF3514" s="5"/>
      <c r="LG3514" s="5"/>
      <c r="LH3514" s="5"/>
      <c r="LI3514" s="5"/>
      <c r="LJ3514" s="5"/>
      <c r="LK3514" s="5"/>
      <c r="LL3514" s="5"/>
      <c r="LM3514" s="5"/>
      <c r="LN3514" s="5"/>
      <c r="LO3514" s="5"/>
      <c r="LP3514" s="5"/>
      <c r="LQ3514" s="5"/>
      <c r="LR3514" s="5"/>
      <c r="LS3514" s="5"/>
      <c r="LT3514" s="5"/>
      <c r="LU3514" s="5"/>
      <c r="LV3514" s="5"/>
      <c r="LW3514" s="5"/>
      <c r="LX3514" s="5"/>
      <c r="LY3514" s="5"/>
      <c r="LZ3514" s="5"/>
      <c r="MA3514" s="5"/>
      <c r="MB3514" s="5"/>
      <c r="MC3514" s="5"/>
      <c r="MD3514" s="5"/>
      <c r="ME3514" s="5"/>
      <c r="MF3514" s="5"/>
      <c r="MG3514" s="5"/>
      <c r="MH3514" s="5"/>
      <c r="MI3514" s="5"/>
      <c r="MJ3514" s="5"/>
      <c r="MK3514" s="5"/>
      <c r="ML3514" s="5"/>
      <c r="MM3514" s="5"/>
      <c r="MN3514" s="5"/>
      <c r="MO3514" s="5"/>
      <c r="MP3514" s="5"/>
      <c r="MQ3514" s="5"/>
      <c r="MR3514" s="5"/>
      <c r="MS3514" s="5"/>
      <c r="MT3514" s="5"/>
      <c r="MU3514" s="5"/>
      <c r="MV3514" s="5"/>
      <c r="MW3514" s="5"/>
      <c r="MX3514" s="5"/>
      <c r="MY3514" s="5"/>
      <c r="MZ3514" s="5"/>
      <c r="NA3514" s="5"/>
      <c r="NB3514" s="5"/>
      <c r="NC3514" s="5"/>
      <c r="ND3514" s="5"/>
      <c r="NE3514" s="5"/>
      <c r="NF3514" s="5"/>
      <c r="NG3514" s="5"/>
      <c r="NH3514" s="5"/>
      <c r="NI3514" s="5"/>
      <c r="NJ3514" s="5"/>
      <c r="NK3514" s="5"/>
      <c r="NL3514" s="5"/>
      <c r="NM3514" s="5"/>
      <c r="NN3514" s="5"/>
      <c r="NO3514" s="5"/>
      <c r="NP3514" s="5"/>
      <c r="NQ3514" s="5"/>
      <c r="NR3514" s="5"/>
      <c r="NS3514" s="5"/>
      <c r="NT3514" s="5"/>
      <c r="NU3514" s="5"/>
      <c r="NV3514" s="5"/>
      <c r="NW3514" s="5"/>
      <c r="NX3514" s="5"/>
      <c r="NY3514" s="5"/>
      <c r="NZ3514" s="5"/>
      <c r="OA3514" s="5"/>
      <c r="OB3514" s="5"/>
      <c r="OC3514" s="5"/>
      <c r="OD3514" s="5"/>
      <c r="OE3514" s="5"/>
      <c r="OF3514" s="5"/>
      <c r="OG3514" s="5"/>
      <c r="OH3514" s="5"/>
      <c r="OI3514" s="5"/>
      <c r="OJ3514" s="5"/>
      <c r="OK3514" s="5"/>
      <c r="OL3514" s="5"/>
      <c r="OM3514" s="5"/>
      <c r="ON3514" s="5"/>
      <c r="OO3514" s="5"/>
      <c r="OP3514" s="5"/>
      <c r="OQ3514" s="5"/>
      <c r="OR3514" s="5"/>
      <c r="OS3514" s="5"/>
      <c r="OT3514" s="5"/>
      <c r="OU3514" s="5"/>
      <c r="OV3514" s="5"/>
      <c r="OW3514" s="5"/>
      <c r="OX3514" s="5"/>
      <c r="OY3514" s="5"/>
      <c r="OZ3514" s="5"/>
      <c r="PA3514" s="5"/>
      <c r="PB3514" s="5"/>
      <c r="PC3514" s="5"/>
      <c r="PD3514" s="5"/>
      <c r="PE3514" s="5"/>
      <c r="PF3514" s="5"/>
      <c r="PG3514" s="5"/>
      <c r="PH3514" s="5"/>
      <c r="PI3514" s="5"/>
      <c r="PJ3514" s="5"/>
      <c r="PK3514" s="5"/>
      <c r="PL3514" s="5"/>
      <c r="PM3514" s="5"/>
      <c r="PN3514" s="5"/>
      <c r="PO3514" s="5"/>
      <c r="PP3514" s="5"/>
      <c r="PQ3514" s="5"/>
      <c r="PR3514" s="5"/>
      <c r="PS3514" s="5"/>
      <c r="PT3514" s="5"/>
      <c r="PU3514" s="5"/>
      <c r="PV3514" s="5"/>
      <c r="PW3514" s="5"/>
      <c r="PX3514" s="5"/>
      <c r="PY3514" s="5"/>
      <c r="PZ3514" s="5"/>
      <c r="QA3514" s="5"/>
      <c r="QB3514" s="5"/>
      <c r="QC3514" s="5"/>
      <c r="QD3514" s="5"/>
      <c r="QE3514" s="5"/>
      <c r="QF3514" s="5"/>
      <c r="QG3514" s="5"/>
      <c r="QH3514" s="5"/>
      <c r="QI3514" s="5"/>
      <c r="QJ3514" s="5"/>
      <c r="QK3514" s="5"/>
      <c r="QL3514" s="5"/>
      <c r="QM3514" s="5"/>
      <c r="QN3514" s="5"/>
      <c r="QO3514" s="5"/>
      <c r="QP3514" s="5"/>
      <c r="QQ3514" s="5"/>
      <c r="QR3514" s="5"/>
      <c r="QS3514" s="5"/>
      <c r="QT3514" s="5"/>
      <c r="QU3514" s="5"/>
      <c r="QV3514" s="5"/>
      <c r="QW3514" s="5"/>
      <c r="QX3514" s="5"/>
      <c r="QY3514" s="5"/>
      <c r="QZ3514" s="5"/>
      <c r="RA3514" s="5"/>
      <c r="RB3514" s="5"/>
      <c r="RC3514" s="5"/>
      <c r="RD3514" s="5"/>
      <c r="RE3514" s="5"/>
      <c r="RF3514" s="5"/>
      <c r="RG3514" s="5"/>
      <c r="RH3514" s="5"/>
      <c r="RI3514" s="5"/>
      <c r="RJ3514" s="5"/>
      <c r="RK3514" s="5"/>
      <c r="RL3514" s="5"/>
      <c r="RM3514" s="5"/>
      <c r="RN3514" s="5"/>
      <c r="RO3514" s="5"/>
      <c r="RP3514" s="5"/>
      <c r="RQ3514" s="5"/>
      <c r="RR3514" s="5"/>
      <c r="RS3514" s="5"/>
      <c r="RT3514" s="5"/>
      <c r="RU3514" s="5"/>
      <c r="RV3514" s="5"/>
      <c r="RW3514" s="5"/>
      <c r="RX3514" s="5"/>
      <c r="RY3514" s="5"/>
      <c r="RZ3514" s="5"/>
      <c r="SA3514" s="5"/>
      <c r="SB3514" s="5"/>
      <c r="SC3514" s="5"/>
      <c r="SD3514" s="5"/>
      <c r="SE3514" s="5"/>
      <c r="SF3514" s="5"/>
      <c r="SG3514" s="5"/>
      <c r="SH3514" s="5"/>
      <c r="SI3514" s="5"/>
      <c r="SJ3514" s="5"/>
      <c r="SK3514" s="5"/>
      <c r="SL3514" s="5"/>
      <c r="SM3514" s="5"/>
      <c r="SN3514" s="5"/>
      <c r="SO3514" s="5"/>
      <c r="SP3514" s="5"/>
      <c r="SQ3514" s="5"/>
      <c r="SR3514" s="5"/>
      <c r="SS3514" s="5"/>
      <c r="ST3514" s="5"/>
      <c r="SU3514" s="5"/>
      <c r="SV3514" s="5"/>
      <c r="SW3514" s="5"/>
      <c r="SX3514" s="5"/>
      <c r="SY3514" s="5"/>
      <c r="SZ3514" s="5"/>
      <c r="TA3514" s="5"/>
      <c r="TB3514" s="5"/>
      <c r="TC3514" s="5"/>
      <c r="TD3514" s="5"/>
      <c r="TE3514" s="5"/>
      <c r="TF3514" s="5"/>
      <c r="TG3514" s="5"/>
      <c r="TH3514" s="5"/>
      <c r="TI3514" s="5"/>
      <c r="TJ3514" s="5"/>
      <c r="TK3514" s="5"/>
      <c r="TL3514" s="5"/>
      <c r="TM3514" s="5"/>
      <c r="TN3514" s="5"/>
      <c r="TO3514" s="5"/>
      <c r="TP3514" s="5"/>
      <c r="TQ3514" s="5"/>
      <c r="TR3514" s="5"/>
      <c r="TS3514" s="5"/>
      <c r="TT3514" s="5"/>
      <c r="TU3514" s="5"/>
      <c r="TV3514" s="5"/>
      <c r="TW3514" s="5"/>
      <c r="TX3514" s="5"/>
      <c r="TY3514" s="5"/>
      <c r="TZ3514" s="5"/>
      <c r="UA3514" s="5"/>
      <c r="UB3514" s="5"/>
      <c r="UC3514" s="5"/>
      <c r="UD3514" s="5"/>
      <c r="UE3514" s="5"/>
      <c r="UF3514" s="5"/>
      <c r="UG3514" s="5"/>
      <c r="UH3514" s="5"/>
      <c r="UI3514" s="5"/>
      <c r="UJ3514" s="5"/>
      <c r="UK3514" s="5"/>
      <c r="UL3514" s="5"/>
      <c r="UM3514" s="5"/>
      <c r="UN3514" s="5"/>
      <c r="UO3514" s="5"/>
      <c r="UP3514" s="5"/>
      <c r="UQ3514" s="5"/>
      <c r="UR3514" s="5"/>
      <c r="US3514" s="5"/>
      <c r="UT3514" s="5"/>
      <c r="UU3514" s="5"/>
      <c r="UV3514" s="5"/>
      <c r="UW3514" s="5"/>
      <c r="UX3514" s="5"/>
      <c r="UY3514" s="5"/>
      <c r="UZ3514" s="5"/>
      <c r="VA3514" s="5"/>
      <c r="VB3514" s="5"/>
      <c r="VC3514" s="5"/>
      <c r="VD3514" s="5"/>
      <c r="VE3514" s="5"/>
      <c r="VF3514" s="5"/>
      <c r="VG3514" s="5"/>
      <c r="VH3514" s="5"/>
      <c r="VI3514" s="5"/>
      <c r="VJ3514" s="5"/>
      <c r="VK3514" s="5"/>
      <c r="VL3514" s="5"/>
      <c r="VM3514" s="5"/>
      <c r="VN3514" s="5"/>
      <c r="VO3514" s="5"/>
      <c r="VP3514" s="5"/>
      <c r="VQ3514" s="5"/>
      <c r="VR3514" s="5"/>
      <c r="VS3514" s="5"/>
      <c r="VT3514" s="5"/>
      <c r="VU3514" s="5"/>
      <c r="VV3514" s="5"/>
      <c r="VW3514" s="5"/>
      <c r="VX3514" s="5"/>
      <c r="VY3514" s="5"/>
      <c r="VZ3514" s="5"/>
      <c r="WA3514" s="5"/>
      <c r="WB3514" s="5"/>
      <c r="WC3514" s="5"/>
      <c r="WD3514" s="5"/>
      <c r="WE3514" s="5"/>
      <c r="WF3514" s="5"/>
      <c r="WG3514" s="5"/>
      <c r="WH3514" s="5"/>
      <c r="WI3514" s="5"/>
      <c r="WJ3514" s="5"/>
      <c r="WK3514" s="5"/>
      <c r="WL3514" s="5"/>
      <c r="WM3514" s="5"/>
      <c r="WN3514" s="5"/>
      <c r="WO3514" s="5"/>
      <c r="WP3514" s="5"/>
      <c r="WQ3514" s="5"/>
      <c r="WR3514" s="5"/>
      <c r="WS3514" s="5"/>
      <c r="WT3514" s="5"/>
      <c r="WU3514" s="5"/>
      <c r="WV3514" s="5"/>
      <c r="WW3514" s="5"/>
      <c r="WX3514" s="5"/>
      <c r="WY3514" s="5"/>
      <c r="WZ3514" s="5"/>
      <c r="XA3514" s="5"/>
      <c r="XB3514" s="5"/>
      <c r="XC3514" s="5"/>
      <c r="XD3514" s="5"/>
      <c r="XE3514" s="5"/>
      <c r="XF3514" s="5"/>
      <c r="XG3514" s="5"/>
      <c r="XH3514" s="5"/>
      <c r="XI3514" s="5"/>
      <c r="XJ3514" s="5"/>
      <c r="XK3514" s="5"/>
      <c r="XL3514" s="5"/>
      <c r="XM3514" s="5"/>
      <c r="XN3514" s="5"/>
      <c r="XO3514" s="5"/>
      <c r="XP3514" s="5"/>
      <c r="XQ3514" s="5"/>
      <c r="XR3514" s="5"/>
      <c r="XS3514" s="5"/>
      <c r="XT3514" s="5"/>
      <c r="XU3514" s="5"/>
      <c r="XV3514" s="5"/>
      <c r="XW3514" s="5"/>
      <c r="XX3514" s="5"/>
      <c r="XY3514" s="5"/>
      <c r="XZ3514" s="5"/>
      <c r="YA3514" s="5"/>
      <c r="YB3514" s="5"/>
      <c r="YC3514" s="5"/>
      <c r="YD3514" s="5"/>
      <c r="YE3514" s="5"/>
      <c r="YF3514" s="5"/>
      <c r="YG3514" s="5"/>
      <c r="YH3514" s="5"/>
      <c r="YI3514" s="5"/>
      <c r="YJ3514" s="5"/>
      <c r="YK3514" s="5"/>
      <c r="YL3514" s="5"/>
      <c r="YM3514" s="5"/>
      <c r="YN3514" s="5"/>
      <c r="YO3514" s="5"/>
      <c r="YP3514" s="5"/>
      <c r="YQ3514" s="5"/>
      <c r="YR3514" s="5"/>
      <c r="YS3514" s="5"/>
      <c r="YT3514" s="5"/>
      <c r="YU3514" s="5"/>
      <c r="YV3514" s="5"/>
      <c r="YW3514" s="5"/>
      <c r="YX3514" s="5"/>
      <c r="YY3514" s="5"/>
      <c r="YZ3514" s="5"/>
      <c r="ZA3514" s="5"/>
      <c r="ZB3514" s="5"/>
      <c r="ZC3514" s="5"/>
      <c r="ZD3514" s="5"/>
      <c r="ZE3514" s="5"/>
      <c r="ZF3514" s="5"/>
      <c r="ZG3514" s="5"/>
      <c r="ZH3514" s="5"/>
      <c r="ZI3514" s="5"/>
      <c r="ZJ3514" s="5"/>
      <c r="ZK3514" s="5"/>
      <c r="ZL3514" s="5"/>
      <c r="ZM3514" s="5"/>
      <c r="ZN3514" s="5"/>
      <c r="ZO3514" s="5"/>
      <c r="ZP3514" s="5"/>
      <c r="ZQ3514" s="5"/>
      <c r="ZR3514" s="5"/>
      <c r="ZS3514" s="5"/>
      <c r="ZT3514" s="5"/>
      <c r="ZU3514" s="5"/>
      <c r="ZV3514" s="5"/>
      <c r="ZW3514" s="5"/>
      <c r="ZX3514" s="5"/>
      <c r="ZY3514" s="5"/>
      <c r="ZZ3514" s="5"/>
      <c r="AAA3514" s="5"/>
      <c r="AAB3514" s="5"/>
      <c r="AAC3514" s="5"/>
      <c r="AAD3514" s="5"/>
      <c r="AAE3514" s="5"/>
      <c r="AAF3514" s="5"/>
      <c r="AAG3514" s="5"/>
      <c r="AAH3514" s="5"/>
      <c r="AAI3514" s="5"/>
      <c r="AAJ3514" s="5"/>
      <c r="AAK3514" s="5"/>
      <c r="AAL3514" s="5"/>
      <c r="AAM3514" s="5"/>
      <c r="AAN3514" s="5"/>
      <c r="AAO3514" s="5"/>
      <c r="AAP3514" s="5"/>
      <c r="AAQ3514" s="5"/>
      <c r="AAR3514" s="5"/>
      <c r="AAS3514" s="5"/>
      <c r="AAT3514" s="5"/>
      <c r="AAU3514" s="5"/>
      <c r="AAV3514" s="5"/>
      <c r="AAW3514" s="5"/>
      <c r="AAX3514" s="5"/>
      <c r="AAY3514" s="5"/>
      <c r="AAZ3514" s="5"/>
      <c r="ABA3514" s="5"/>
      <c r="ABB3514" s="5"/>
      <c r="ABC3514" s="5"/>
      <c r="ABD3514" s="5"/>
      <c r="ABE3514" s="5"/>
      <c r="ABF3514" s="5"/>
      <c r="ABG3514" s="5"/>
      <c r="ABH3514" s="5"/>
      <c r="ABI3514" s="5"/>
      <c r="ABJ3514" s="5"/>
      <c r="ABK3514" s="5"/>
      <c r="ABL3514" s="5"/>
      <c r="ABM3514" s="5"/>
      <c r="ABN3514" s="5"/>
      <c r="ABO3514" s="5"/>
      <c r="ABP3514" s="5"/>
      <c r="ABQ3514" s="5"/>
      <c r="ABR3514" s="5"/>
      <c r="ABS3514" s="5"/>
      <c r="ABT3514" s="5"/>
      <c r="ABU3514" s="5"/>
      <c r="ABV3514" s="5"/>
      <c r="ABW3514" s="5"/>
      <c r="ABX3514" s="5"/>
      <c r="ABY3514" s="5"/>
      <c r="ABZ3514" s="5"/>
      <c r="ACA3514" s="5"/>
      <c r="ACB3514" s="5"/>
      <c r="ACC3514" s="5"/>
      <c r="ACD3514" s="5"/>
      <c r="ACE3514" s="5"/>
      <c r="ACF3514" s="5"/>
      <c r="ACG3514" s="5"/>
      <c r="ACH3514" s="5"/>
      <c r="ACI3514" s="5"/>
      <c r="ACJ3514" s="5"/>
      <c r="ACK3514" s="5"/>
      <c r="ACL3514" s="5"/>
      <c r="ACM3514" s="5"/>
      <c r="ACN3514" s="5"/>
      <c r="ACO3514" s="5"/>
      <c r="ACP3514" s="5"/>
      <c r="ACQ3514" s="5"/>
      <c r="ACR3514" s="5"/>
      <c r="ACS3514" s="5"/>
      <c r="ACT3514" s="5"/>
      <c r="ACU3514" s="5"/>
      <c r="ACV3514" s="5"/>
      <c r="ACW3514" s="5"/>
      <c r="ACX3514" s="5"/>
      <c r="ACY3514" s="5"/>
      <c r="ACZ3514" s="5"/>
      <c r="ADA3514" s="5"/>
      <c r="ADB3514" s="5"/>
      <c r="ADC3514" s="5"/>
      <c r="ADD3514" s="5"/>
      <c r="ADE3514" s="5"/>
      <c r="ADF3514" s="5"/>
      <c r="ADG3514" s="5"/>
      <c r="ADH3514" s="5"/>
      <c r="ADI3514" s="5"/>
      <c r="ADJ3514" s="5"/>
      <c r="ADK3514" s="5"/>
      <c r="ADL3514" s="5"/>
      <c r="ADM3514" s="5"/>
      <c r="ADN3514" s="5"/>
      <c r="ADO3514" s="5"/>
      <c r="ADP3514" s="5"/>
      <c r="ADQ3514" s="5"/>
      <c r="ADR3514" s="5"/>
      <c r="ADS3514" s="5"/>
      <c r="ADT3514" s="5"/>
      <c r="ADU3514" s="5"/>
      <c r="ADV3514" s="5"/>
      <c r="ADW3514" s="5"/>
      <c r="ADX3514" s="5"/>
      <c r="ADY3514" s="5"/>
      <c r="ADZ3514" s="5"/>
      <c r="AEA3514" s="5"/>
      <c r="AEB3514" s="5"/>
      <c r="AEC3514" s="5"/>
      <c r="AED3514" s="5"/>
      <c r="AEE3514" s="5"/>
      <c r="AEF3514" s="5"/>
      <c r="AEG3514" s="5"/>
      <c r="AEH3514" s="5"/>
      <c r="AEI3514" s="5"/>
      <c r="AEJ3514" s="5"/>
      <c r="AEK3514" s="5"/>
      <c r="AEL3514" s="5"/>
      <c r="AEM3514" s="5"/>
      <c r="AEN3514" s="5"/>
      <c r="AEO3514" s="5"/>
      <c r="AEP3514" s="5"/>
      <c r="AEQ3514" s="5"/>
      <c r="AER3514" s="5"/>
      <c r="AES3514" s="5"/>
      <c r="AET3514" s="5"/>
      <c r="AEU3514" s="5"/>
      <c r="AEV3514" s="5"/>
      <c r="AEW3514" s="5"/>
      <c r="AEX3514" s="5"/>
      <c r="AEY3514" s="5"/>
      <c r="AEZ3514" s="5"/>
      <c r="AFA3514" s="5"/>
      <c r="AFB3514" s="5"/>
      <c r="AFC3514" s="5"/>
      <c r="AFD3514" s="5"/>
      <c r="AFE3514" s="5"/>
      <c r="AFF3514" s="5"/>
      <c r="AFG3514" s="5"/>
      <c r="AFH3514" s="5"/>
      <c r="AFI3514" s="5"/>
      <c r="AFJ3514" s="5"/>
      <c r="AFK3514" s="5"/>
      <c r="AFL3514" s="5"/>
      <c r="AFM3514" s="5"/>
      <c r="AFN3514" s="5"/>
      <c r="AFO3514" s="5"/>
      <c r="AFP3514" s="5"/>
      <c r="AFQ3514" s="5"/>
      <c r="AFR3514" s="5"/>
      <c r="AFS3514" s="5"/>
      <c r="AFT3514" s="5"/>
      <c r="AFU3514" s="5"/>
      <c r="AFV3514" s="5"/>
      <c r="AFW3514" s="5"/>
      <c r="AFX3514" s="5"/>
      <c r="AFY3514" s="5"/>
      <c r="AFZ3514" s="5"/>
      <c r="AGA3514" s="5"/>
      <c r="AGB3514" s="5"/>
      <c r="AGC3514" s="5"/>
      <c r="AGD3514" s="5"/>
      <c r="AGE3514" s="5"/>
      <c r="AGF3514" s="5"/>
      <c r="AGG3514" s="5"/>
      <c r="AGH3514" s="5"/>
      <c r="AGI3514" s="5"/>
      <c r="AGJ3514" s="5"/>
      <c r="AGK3514" s="5"/>
      <c r="AGL3514" s="5"/>
      <c r="AGM3514" s="5"/>
      <c r="AGN3514" s="5"/>
      <c r="AGO3514" s="5"/>
      <c r="AGP3514" s="5"/>
      <c r="AGQ3514" s="5"/>
      <c r="AGR3514" s="5"/>
      <c r="AGS3514" s="5"/>
      <c r="AGT3514" s="5"/>
      <c r="AGU3514" s="5"/>
      <c r="AGV3514" s="5"/>
      <c r="AGW3514" s="5"/>
      <c r="AGX3514" s="5"/>
      <c r="AGY3514" s="5"/>
      <c r="AGZ3514" s="5"/>
      <c r="AHA3514" s="5"/>
      <c r="AHB3514" s="5"/>
      <c r="AHC3514" s="5"/>
      <c r="AHD3514" s="5"/>
      <c r="AHE3514" s="5"/>
      <c r="AHF3514" s="5"/>
      <c r="AHG3514" s="5"/>
      <c r="AHH3514" s="5"/>
      <c r="AHI3514" s="5"/>
      <c r="AHJ3514" s="5"/>
      <c r="AHK3514" s="5"/>
      <c r="AHL3514" s="5"/>
      <c r="AHM3514" s="5"/>
      <c r="AHN3514" s="5"/>
      <c r="AHO3514" s="5"/>
      <c r="AHP3514" s="5"/>
      <c r="AHQ3514" s="5"/>
      <c r="AHR3514" s="5"/>
      <c r="AHS3514" s="5"/>
      <c r="AHT3514" s="5"/>
      <c r="AHU3514" s="5"/>
      <c r="AHV3514" s="5"/>
      <c r="AHW3514" s="5"/>
      <c r="AHX3514" s="5"/>
      <c r="AHY3514" s="5"/>
      <c r="AHZ3514" s="5"/>
      <c r="AIA3514" s="5"/>
      <c r="AIB3514" s="5"/>
      <c r="AIC3514" s="5"/>
      <c r="AID3514" s="5"/>
      <c r="AIE3514" s="5"/>
      <c r="AIF3514" s="5"/>
      <c r="AIG3514" s="5"/>
      <c r="AIH3514" s="5"/>
      <c r="AII3514" s="5"/>
      <c r="AIJ3514" s="5"/>
      <c r="AIK3514" s="5"/>
      <c r="AIL3514" s="5"/>
      <c r="AIM3514" s="5"/>
      <c r="AIN3514" s="5"/>
      <c r="AIO3514" s="5"/>
      <c r="AIP3514" s="5"/>
      <c r="AIQ3514" s="5"/>
      <c r="AIR3514" s="5"/>
      <c r="AIS3514" s="5"/>
      <c r="AIT3514" s="5"/>
      <c r="AIU3514" s="5"/>
      <c r="AIV3514" s="5"/>
      <c r="AIW3514" s="5"/>
      <c r="AIX3514" s="5"/>
      <c r="AIY3514" s="5"/>
      <c r="AIZ3514" s="5"/>
      <c r="AJA3514" s="5"/>
      <c r="AJB3514" s="5"/>
      <c r="AJC3514" s="5"/>
      <c r="AJD3514" s="5"/>
      <c r="AJE3514" s="5"/>
      <c r="AJF3514" s="5"/>
      <c r="AJG3514" s="5"/>
      <c r="AJH3514" s="5"/>
      <c r="AJI3514" s="5"/>
      <c r="AJJ3514" s="5"/>
      <c r="AJK3514" s="5"/>
      <c r="AJL3514" s="5"/>
      <c r="AJM3514" s="5"/>
      <c r="AJN3514" s="5"/>
      <c r="AJO3514" s="5"/>
      <c r="AJP3514" s="5"/>
      <c r="AJQ3514" s="5"/>
      <c r="AJR3514" s="5"/>
      <c r="AJS3514" s="5"/>
      <c r="AJT3514" s="5"/>
      <c r="AJU3514" s="5"/>
      <c r="AJV3514" s="5"/>
      <c r="AJW3514" s="5"/>
      <c r="AJX3514" s="5"/>
      <c r="AJY3514" s="5"/>
      <c r="AJZ3514" s="5"/>
      <c r="AKA3514" s="5"/>
      <c r="AKB3514" s="5"/>
      <c r="AKC3514" s="5"/>
      <c r="AKD3514" s="5"/>
      <c r="AKE3514" s="5"/>
      <c r="AKF3514" s="5"/>
      <c r="AKG3514" s="5"/>
      <c r="AKH3514" s="5"/>
      <c r="AKI3514" s="5"/>
      <c r="AKJ3514" s="5"/>
      <c r="AKK3514" s="5"/>
      <c r="AKL3514" s="5"/>
      <c r="AKM3514" s="5"/>
      <c r="AKN3514" s="5"/>
      <c r="AKO3514" s="5"/>
      <c r="AKP3514" s="5"/>
      <c r="AKQ3514" s="5"/>
      <c r="AKR3514" s="5"/>
      <c r="AKS3514" s="5"/>
      <c r="AKT3514" s="5"/>
      <c r="AKU3514" s="5"/>
      <c r="AKV3514" s="5"/>
      <c r="AKW3514" s="5"/>
      <c r="AKX3514" s="5"/>
      <c r="AKY3514" s="5"/>
      <c r="AKZ3514" s="5"/>
      <c r="ALA3514" s="5"/>
      <c r="ALB3514" s="5"/>
      <c r="ALC3514" s="5"/>
      <c r="ALD3514" s="5"/>
      <c r="ALE3514" s="5"/>
      <c r="ALF3514" s="5"/>
      <c r="ALG3514" s="5"/>
      <c r="ALH3514" s="5"/>
      <c r="ALI3514" s="5"/>
      <c r="ALJ3514" s="5"/>
      <c r="ALK3514" s="5"/>
      <c r="ALL3514" s="5"/>
      <c r="ALM3514" s="5"/>
      <c r="ALN3514" s="5"/>
      <c r="ALO3514" s="5"/>
      <c r="ALP3514" s="5"/>
      <c r="ALQ3514" s="5"/>
      <c r="ALR3514" s="5"/>
      <c r="ALS3514" s="5"/>
      <c r="ALT3514" s="5"/>
      <c r="ALU3514" s="5"/>
      <c r="ALV3514" s="5"/>
      <c r="ALW3514" s="5"/>
      <c r="ALX3514" s="5"/>
      <c r="ALY3514" s="5"/>
      <c r="ALZ3514" s="5"/>
      <c r="AMA3514" s="5"/>
      <c r="AMB3514" s="5"/>
      <c r="AMC3514" s="5"/>
      <c r="AMD3514" s="5"/>
      <c r="AME3514" s="5"/>
      <c r="AMF3514" s="5"/>
      <c r="AMG3514" s="5"/>
      <c r="AMH3514" s="5"/>
      <c r="AMI3514" s="5"/>
      <c r="AMJ3514" s="5"/>
      <c r="AMK3514" s="5"/>
      <c r="AML3514" s="5"/>
      <c r="AMM3514" s="5"/>
      <c r="AMN3514" s="5"/>
      <c r="AMO3514" s="5"/>
      <c r="AMP3514" s="5"/>
      <c r="AMQ3514" s="5"/>
      <c r="AMR3514" s="5"/>
      <c r="AMS3514" s="5"/>
      <c r="AMT3514" s="5"/>
      <c r="AMU3514" s="5"/>
      <c r="AMV3514" s="5"/>
      <c r="AMW3514" s="5"/>
      <c r="AMX3514" s="5"/>
      <c r="AMY3514" s="5"/>
      <c r="AMZ3514" s="5"/>
      <c r="ANA3514" s="5"/>
      <c r="ANB3514" s="5"/>
      <c r="ANC3514" s="5"/>
      <c r="AND3514" s="5"/>
      <c r="ANE3514" s="5"/>
      <c r="ANF3514" s="5"/>
      <c r="ANG3514" s="5"/>
      <c r="ANH3514" s="5"/>
      <c r="ANI3514" s="5"/>
      <c r="ANJ3514" s="5"/>
      <c r="ANK3514" s="5"/>
      <c r="ANL3514" s="5"/>
      <c r="ANM3514" s="5"/>
      <c r="ANN3514" s="5"/>
      <c r="ANO3514" s="5"/>
      <c r="ANP3514" s="5"/>
      <c r="ANQ3514" s="5"/>
      <c r="ANR3514" s="5"/>
      <c r="ANS3514" s="5"/>
      <c r="ANT3514" s="5"/>
      <c r="ANU3514" s="5"/>
      <c r="ANV3514" s="5"/>
      <c r="ANW3514" s="5"/>
      <c r="ANX3514" s="5"/>
      <c r="ANY3514" s="5"/>
      <c r="ANZ3514" s="5"/>
      <c r="AOA3514" s="5"/>
      <c r="AOB3514" s="5"/>
      <c r="AOC3514" s="5"/>
      <c r="AOD3514" s="5"/>
      <c r="AOE3514" s="5"/>
      <c r="AOF3514" s="5"/>
      <c r="AOG3514" s="5"/>
      <c r="AOH3514" s="5"/>
      <c r="AOI3514" s="5"/>
      <c r="AOJ3514" s="5"/>
      <c r="AOK3514" s="5"/>
      <c r="AOL3514" s="5"/>
      <c r="AOM3514" s="5"/>
      <c r="AON3514" s="5"/>
      <c r="AOO3514" s="5"/>
      <c r="AOP3514" s="5"/>
      <c r="AOQ3514" s="5"/>
      <c r="AOR3514" s="5"/>
      <c r="AOS3514" s="5"/>
      <c r="AOT3514" s="5"/>
      <c r="AOU3514" s="5"/>
      <c r="AOV3514" s="5"/>
      <c r="AOW3514" s="5"/>
      <c r="AOX3514" s="5"/>
      <c r="AOY3514" s="5"/>
      <c r="AOZ3514" s="5"/>
      <c r="APA3514" s="5"/>
      <c r="APB3514" s="5"/>
      <c r="APC3514" s="5"/>
      <c r="APD3514" s="5"/>
      <c r="APE3514" s="5"/>
      <c r="APF3514" s="5"/>
      <c r="APG3514" s="5"/>
      <c r="APH3514" s="5"/>
      <c r="API3514" s="5"/>
      <c r="APJ3514" s="5"/>
      <c r="APK3514" s="5"/>
      <c r="APL3514" s="5"/>
      <c r="APM3514" s="5"/>
      <c r="APN3514" s="5"/>
      <c r="APO3514" s="5"/>
      <c r="APP3514" s="5"/>
      <c r="APQ3514" s="5"/>
      <c r="APR3514" s="5"/>
      <c r="APS3514" s="5"/>
      <c r="APT3514" s="5"/>
      <c r="APU3514" s="5"/>
      <c r="APV3514" s="5"/>
      <c r="APW3514" s="5"/>
      <c r="APX3514" s="5"/>
      <c r="APY3514" s="5"/>
      <c r="APZ3514" s="5"/>
      <c r="AQA3514" s="5"/>
      <c r="AQB3514" s="5"/>
      <c r="AQC3514" s="5"/>
      <c r="AQD3514" s="5"/>
      <c r="AQE3514" s="5"/>
      <c r="AQF3514" s="5"/>
      <c r="AQG3514" s="5"/>
      <c r="AQH3514" s="5"/>
      <c r="AQI3514" s="5"/>
      <c r="AQJ3514" s="5"/>
      <c r="AQK3514" s="5"/>
      <c r="AQL3514" s="5"/>
      <c r="AQM3514" s="5"/>
      <c r="AQN3514" s="5"/>
      <c r="AQO3514" s="5"/>
      <c r="AQP3514" s="5"/>
      <c r="AQQ3514" s="5"/>
      <c r="AQR3514" s="5"/>
      <c r="AQS3514" s="5"/>
      <c r="AQT3514" s="5"/>
      <c r="AQU3514" s="5"/>
      <c r="AQV3514" s="5"/>
      <c r="AQW3514" s="5"/>
      <c r="AQX3514" s="5"/>
      <c r="AQY3514" s="5"/>
      <c r="AQZ3514" s="5"/>
      <c r="ARA3514" s="5"/>
      <c r="ARB3514" s="5"/>
      <c r="ARC3514" s="5"/>
      <c r="ARD3514" s="5"/>
      <c r="ARE3514" s="5"/>
      <c r="ARF3514" s="5"/>
      <c r="ARG3514" s="5"/>
      <c r="ARH3514" s="5"/>
      <c r="ARI3514" s="5"/>
      <c r="ARJ3514" s="5"/>
      <c r="ARK3514" s="5"/>
      <c r="ARL3514" s="5"/>
      <c r="ARM3514" s="5"/>
      <c r="ARN3514" s="5"/>
      <c r="ARO3514" s="5"/>
      <c r="ARP3514" s="5"/>
      <c r="ARQ3514" s="5"/>
      <c r="ARR3514" s="5"/>
      <c r="ARS3514" s="5"/>
      <c r="ART3514" s="5"/>
      <c r="ARU3514" s="5"/>
      <c r="ARV3514" s="5"/>
      <c r="ARW3514" s="5"/>
      <c r="ARX3514" s="5"/>
      <c r="ARY3514" s="5"/>
      <c r="ARZ3514" s="5"/>
      <c r="ASA3514" s="5"/>
      <c r="ASB3514" s="5"/>
      <c r="ASC3514" s="5"/>
      <c r="ASD3514" s="5"/>
      <c r="ASE3514" s="5"/>
      <c r="ASF3514" s="5"/>
      <c r="ASG3514" s="5"/>
      <c r="ASH3514" s="5"/>
      <c r="ASI3514" s="5"/>
      <c r="ASJ3514" s="5"/>
      <c r="ASK3514" s="5"/>
      <c r="ASL3514" s="5"/>
      <c r="ASM3514" s="5"/>
      <c r="ASN3514" s="5"/>
      <c r="ASO3514" s="5"/>
      <c r="ASP3514" s="5"/>
      <c r="ASQ3514" s="5"/>
      <c r="ASR3514" s="5"/>
      <c r="ASS3514" s="5"/>
      <c r="AST3514" s="5"/>
      <c r="ASU3514" s="5"/>
      <c r="ASV3514" s="5"/>
      <c r="ASW3514" s="5"/>
      <c r="ASX3514" s="5"/>
      <c r="ASY3514" s="5"/>
      <c r="ASZ3514" s="5"/>
      <c r="ATA3514" s="5"/>
      <c r="ATB3514" s="5"/>
      <c r="ATC3514" s="5"/>
      <c r="ATD3514" s="5"/>
      <c r="ATE3514" s="5"/>
      <c r="ATF3514" s="5"/>
      <c r="ATG3514" s="5"/>
      <c r="ATH3514" s="5"/>
      <c r="ATI3514" s="5"/>
      <c r="ATJ3514" s="5"/>
      <c r="ATK3514" s="5"/>
      <c r="ATL3514" s="5"/>
      <c r="ATM3514" s="5"/>
      <c r="ATN3514" s="5"/>
      <c r="ATO3514" s="5"/>
      <c r="ATP3514" s="5"/>
      <c r="ATQ3514" s="5"/>
      <c r="ATR3514" s="5"/>
      <c r="ATS3514" s="5"/>
      <c r="ATT3514" s="5"/>
      <c r="ATU3514" s="5"/>
      <c r="ATV3514" s="5"/>
      <c r="ATW3514" s="5"/>
      <c r="ATX3514" s="5"/>
      <c r="ATY3514" s="5"/>
      <c r="ATZ3514" s="5"/>
      <c r="AUA3514" s="5"/>
      <c r="AUB3514" s="5"/>
      <c r="AUC3514" s="5"/>
      <c r="AUD3514" s="5"/>
      <c r="AUE3514" s="5"/>
      <c r="AUF3514" s="5"/>
      <c r="AUG3514" s="5"/>
      <c r="AUH3514" s="5"/>
      <c r="AUI3514" s="5"/>
      <c r="AUJ3514" s="5"/>
      <c r="AUK3514" s="5"/>
      <c r="AUL3514" s="5"/>
      <c r="AUM3514" s="5"/>
      <c r="AUN3514" s="5"/>
      <c r="AUO3514" s="5"/>
      <c r="AUP3514" s="5"/>
      <c r="AUQ3514" s="5"/>
      <c r="AUR3514" s="5"/>
      <c r="AUS3514" s="5"/>
      <c r="AUT3514" s="5"/>
      <c r="AUU3514" s="5"/>
      <c r="AUV3514" s="5"/>
      <c r="AUW3514" s="5"/>
      <c r="AUX3514" s="5"/>
      <c r="AUY3514" s="5"/>
      <c r="AUZ3514" s="5"/>
      <c r="AVA3514" s="5"/>
      <c r="AVB3514" s="5"/>
      <c r="AVC3514" s="5"/>
      <c r="AVD3514" s="5"/>
      <c r="AVE3514" s="5"/>
      <c r="AVF3514" s="5"/>
      <c r="AVG3514" s="5"/>
      <c r="AVH3514" s="5"/>
      <c r="AVI3514" s="5"/>
      <c r="AVJ3514" s="5"/>
      <c r="AVK3514" s="5"/>
      <c r="AVL3514" s="5"/>
      <c r="AVM3514" s="5"/>
      <c r="AVN3514" s="5"/>
      <c r="AVO3514" s="5"/>
      <c r="AVP3514" s="5"/>
      <c r="AVQ3514" s="5"/>
      <c r="AVR3514" s="5"/>
      <c r="AVS3514" s="5"/>
      <c r="AVT3514" s="5"/>
      <c r="AVU3514" s="5"/>
      <c r="AVV3514" s="5"/>
      <c r="AVW3514" s="5"/>
      <c r="AVX3514" s="5"/>
      <c r="AVY3514" s="5"/>
      <c r="AVZ3514" s="5"/>
      <c r="AWA3514" s="5"/>
      <c r="AWB3514" s="5"/>
      <c r="AWC3514" s="5"/>
      <c r="AWD3514" s="5"/>
      <c r="AWE3514" s="5"/>
      <c r="AWF3514" s="5"/>
      <c r="AWG3514" s="5"/>
      <c r="AWH3514" s="5"/>
      <c r="AWI3514" s="5"/>
      <c r="AWJ3514" s="5"/>
      <c r="AWK3514" s="5"/>
      <c r="AWL3514" s="5"/>
      <c r="AWM3514" s="5"/>
      <c r="AWN3514" s="5"/>
      <c r="AWO3514" s="5"/>
      <c r="AWP3514" s="5"/>
      <c r="AWQ3514" s="5"/>
      <c r="AWR3514" s="5"/>
      <c r="AWS3514" s="5"/>
      <c r="AWT3514" s="5"/>
      <c r="AWU3514" s="5"/>
      <c r="AWV3514" s="5"/>
      <c r="AWW3514" s="5"/>
      <c r="AWX3514" s="5"/>
      <c r="AWY3514" s="5"/>
      <c r="AWZ3514" s="5"/>
      <c r="AXA3514" s="5"/>
      <c r="AXB3514" s="5"/>
      <c r="AXC3514" s="5"/>
      <c r="AXD3514" s="5"/>
      <c r="AXE3514" s="5"/>
      <c r="AXF3514" s="5"/>
      <c r="AXG3514" s="5"/>
      <c r="AXH3514" s="5"/>
      <c r="AXI3514" s="5"/>
      <c r="AXJ3514" s="5"/>
      <c r="AXK3514" s="5"/>
      <c r="AXL3514" s="5"/>
      <c r="AXM3514" s="5"/>
      <c r="AXN3514" s="5"/>
      <c r="AXO3514" s="5"/>
      <c r="AXP3514" s="5"/>
      <c r="AXQ3514" s="5"/>
      <c r="AXR3514" s="5"/>
      <c r="AXS3514" s="5"/>
      <c r="AXT3514" s="5"/>
      <c r="AXU3514" s="5"/>
      <c r="AXV3514" s="5"/>
      <c r="AXW3514" s="5"/>
      <c r="AXX3514" s="5"/>
      <c r="AXY3514" s="5"/>
      <c r="AXZ3514" s="5"/>
      <c r="AYA3514" s="5"/>
      <c r="AYB3514" s="5"/>
      <c r="AYC3514" s="5"/>
      <c r="AYD3514" s="5"/>
      <c r="AYE3514" s="5"/>
      <c r="AYF3514" s="5"/>
      <c r="AYG3514" s="5"/>
      <c r="AYH3514" s="5"/>
      <c r="AYI3514" s="5"/>
      <c r="AYJ3514" s="5"/>
      <c r="AYK3514" s="5"/>
      <c r="AYL3514" s="5"/>
      <c r="AYM3514" s="5"/>
      <c r="AYN3514" s="5"/>
      <c r="AYO3514" s="5"/>
      <c r="AYP3514" s="5"/>
      <c r="AYQ3514" s="5"/>
      <c r="AYR3514" s="5"/>
      <c r="AYS3514" s="5"/>
      <c r="AYT3514" s="5"/>
      <c r="AYU3514" s="5"/>
      <c r="AYV3514" s="5"/>
      <c r="AYW3514" s="5"/>
      <c r="AYX3514" s="5"/>
      <c r="AYY3514" s="5"/>
      <c r="AYZ3514" s="5"/>
      <c r="AZA3514" s="5"/>
      <c r="AZB3514" s="5"/>
      <c r="AZC3514" s="5"/>
      <c r="AZD3514" s="5"/>
      <c r="AZE3514" s="5"/>
      <c r="AZF3514" s="5"/>
      <c r="AZG3514" s="5"/>
      <c r="AZH3514" s="5"/>
      <c r="AZI3514" s="5"/>
      <c r="AZJ3514" s="5"/>
      <c r="AZK3514" s="5"/>
      <c r="AZL3514" s="5"/>
      <c r="AZM3514" s="5"/>
      <c r="AZN3514" s="5"/>
      <c r="AZO3514" s="5"/>
      <c r="AZP3514" s="5"/>
      <c r="AZQ3514" s="5"/>
      <c r="AZR3514" s="5"/>
      <c r="AZS3514" s="5"/>
      <c r="AZT3514" s="5"/>
      <c r="AZU3514" s="5"/>
      <c r="AZV3514" s="5"/>
      <c r="AZW3514" s="5"/>
      <c r="AZX3514" s="5"/>
      <c r="AZY3514" s="5"/>
      <c r="AZZ3514" s="5"/>
      <c r="BAA3514" s="5"/>
      <c r="BAB3514" s="5"/>
      <c r="BAC3514" s="5"/>
      <c r="BAD3514" s="5"/>
      <c r="BAE3514" s="5"/>
      <c r="BAF3514" s="5"/>
      <c r="BAG3514" s="5"/>
      <c r="BAH3514" s="5"/>
      <c r="BAI3514" s="5"/>
      <c r="BAJ3514" s="5"/>
      <c r="BAK3514" s="5"/>
      <c r="BAL3514" s="5"/>
      <c r="BAM3514" s="5"/>
      <c r="BAN3514" s="5"/>
      <c r="BAO3514" s="5"/>
      <c r="BAP3514" s="5"/>
      <c r="BAQ3514" s="5"/>
      <c r="BAR3514" s="5"/>
      <c r="BAS3514" s="5"/>
      <c r="BAT3514" s="5"/>
      <c r="BAU3514" s="5"/>
      <c r="BAV3514" s="5"/>
      <c r="BAW3514" s="5"/>
      <c r="BAX3514" s="5"/>
      <c r="BAY3514" s="5"/>
      <c r="BAZ3514" s="5"/>
      <c r="BBA3514" s="5"/>
      <c r="BBB3514" s="5"/>
      <c r="BBC3514" s="5"/>
      <c r="BBD3514" s="5"/>
      <c r="BBE3514" s="5"/>
      <c r="BBF3514" s="5"/>
      <c r="BBG3514" s="5"/>
      <c r="BBH3514" s="5"/>
      <c r="BBI3514" s="5"/>
      <c r="BBJ3514" s="5"/>
      <c r="BBK3514" s="5"/>
      <c r="BBL3514" s="5"/>
      <c r="BBM3514" s="5"/>
      <c r="BBN3514" s="5"/>
      <c r="BBO3514" s="5"/>
      <c r="BBP3514" s="5"/>
      <c r="BBQ3514" s="5"/>
      <c r="BBR3514" s="5"/>
      <c r="BBS3514" s="5"/>
      <c r="BBT3514" s="5"/>
      <c r="BBU3514" s="5"/>
      <c r="BBV3514" s="5"/>
      <c r="BBW3514" s="5"/>
      <c r="BBX3514" s="5"/>
      <c r="BBY3514" s="5"/>
      <c r="BBZ3514" s="5"/>
      <c r="BCA3514" s="5"/>
      <c r="BCB3514" s="5"/>
      <c r="BCC3514" s="5"/>
      <c r="BCD3514" s="5"/>
      <c r="BCE3514" s="5"/>
      <c r="BCF3514" s="5"/>
      <c r="BCG3514" s="5"/>
      <c r="BCH3514" s="5"/>
      <c r="BCI3514" s="5"/>
      <c r="BCJ3514" s="5"/>
      <c r="BCK3514" s="5"/>
      <c r="BCL3514" s="5"/>
      <c r="BCM3514" s="5"/>
      <c r="BCN3514" s="5"/>
      <c r="BCO3514" s="5"/>
      <c r="BCP3514" s="5"/>
      <c r="BCQ3514" s="5"/>
      <c r="BCR3514" s="5"/>
      <c r="BCS3514" s="5"/>
      <c r="BCT3514" s="5"/>
      <c r="BCU3514" s="5"/>
      <c r="BCV3514" s="5"/>
      <c r="BCW3514" s="5"/>
      <c r="BCX3514" s="5"/>
      <c r="BCY3514" s="5"/>
      <c r="BCZ3514" s="5"/>
      <c r="BDA3514" s="5"/>
      <c r="BDB3514" s="5"/>
      <c r="BDC3514" s="5"/>
      <c r="BDD3514" s="5"/>
      <c r="BDE3514" s="5"/>
      <c r="BDF3514" s="5"/>
      <c r="BDG3514" s="5"/>
      <c r="BDH3514" s="5"/>
      <c r="BDI3514" s="5"/>
      <c r="BDJ3514" s="5"/>
      <c r="BDK3514" s="5"/>
      <c r="BDL3514" s="5"/>
      <c r="BDM3514" s="5"/>
      <c r="BDN3514" s="5"/>
      <c r="BDO3514" s="5"/>
      <c r="BDP3514" s="5"/>
      <c r="BDQ3514" s="5"/>
      <c r="BDR3514" s="5"/>
      <c r="BDS3514" s="5"/>
      <c r="BDT3514" s="5"/>
      <c r="BDU3514" s="5"/>
      <c r="BDV3514" s="5"/>
      <c r="BDW3514" s="5"/>
      <c r="BDX3514" s="5"/>
      <c r="BDY3514" s="5"/>
      <c r="BDZ3514" s="5"/>
      <c r="BEA3514" s="5"/>
      <c r="BEB3514" s="5"/>
      <c r="BEC3514" s="5"/>
      <c r="BED3514" s="5"/>
      <c r="BEE3514" s="5"/>
      <c r="BEF3514" s="5"/>
      <c r="BEG3514" s="5"/>
      <c r="BEH3514" s="5"/>
      <c r="BEI3514" s="5"/>
      <c r="BEJ3514" s="5"/>
      <c r="BEK3514" s="5"/>
      <c r="BEL3514" s="5"/>
      <c r="BEM3514" s="5"/>
      <c r="BEN3514" s="5"/>
      <c r="BEO3514" s="5"/>
      <c r="BEP3514" s="5"/>
      <c r="BEQ3514" s="5"/>
      <c r="BER3514" s="5"/>
      <c r="BES3514" s="5"/>
      <c r="BET3514" s="5"/>
      <c r="BEU3514" s="5"/>
      <c r="BEV3514" s="5"/>
      <c r="BEW3514" s="5"/>
      <c r="BEX3514" s="5"/>
      <c r="BEY3514" s="5"/>
      <c r="BEZ3514" s="5"/>
      <c r="BFA3514" s="5"/>
      <c r="BFB3514" s="5"/>
      <c r="BFC3514" s="5"/>
      <c r="BFD3514" s="5"/>
      <c r="BFE3514" s="5"/>
      <c r="BFF3514" s="5"/>
      <c r="BFG3514" s="5"/>
      <c r="BFH3514" s="5"/>
      <c r="BFI3514" s="5"/>
      <c r="BFJ3514" s="5"/>
      <c r="BFK3514" s="5"/>
      <c r="BFL3514" s="5"/>
      <c r="BFM3514" s="5"/>
      <c r="BFN3514" s="5"/>
      <c r="BFO3514" s="5"/>
      <c r="BFP3514" s="5"/>
      <c r="BFQ3514" s="5"/>
      <c r="BFR3514" s="5"/>
      <c r="BFS3514" s="5"/>
      <c r="BFT3514" s="5"/>
      <c r="BFU3514" s="5"/>
      <c r="BFV3514" s="5"/>
      <c r="BFW3514" s="5"/>
      <c r="BFX3514" s="5"/>
      <c r="BFY3514" s="5"/>
      <c r="BFZ3514" s="5"/>
      <c r="BGA3514" s="5"/>
      <c r="BGB3514" s="5"/>
      <c r="BGC3514" s="5"/>
      <c r="BGD3514" s="5"/>
      <c r="BGE3514" s="5"/>
      <c r="BGF3514" s="5"/>
      <c r="BGG3514" s="5"/>
      <c r="BGH3514" s="5"/>
      <c r="BGI3514" s="5"/>
      <c r="BGJ3514" s="5"/>
      <c r="BGK3514" s="5"/>
      <c r="BGL3514" s="5"/>
      <c r="BGM3514" s="5"/>
      <c r="BGN3514" s="5"/>
      <c r="BGO3514" s="5"/>
      <c r="BGP3514" s="5"/>
      <c r="BGQ3514" s="5"/>
      <c r="BGR3514" s="5"/>
      <c r="BGS3514" s="5"/>
      <c r="BGT3514" s="5"/>
      <c r="BGU3514" s="5"/>
      <c r="BGV3514" s="5"/>
      <c r="BGW3514" s="5"/>
      <c r="BGX3514" s="5"/>
      <c r="BGY3514" s="5"/>
      <c r="BGZ3514" s="5"/>
      <c r="BHA3514" s="5"/>
      <c r="BHB3514" s="5"/>
      <c r="BHC3514" s="5"/>
      <c r="BHD3514" s="5"/>
      <c r="BHE3514" s="5"/>
      <c r="BHF3514" s="5"/>
      <c r="BHG3514" s="5"/>
      <c r="BHH3514" s="5"/>
      <c r="BHI3514" s="5"/>
      <c r="BHJ3514" s="5"/>
      <c r="BHK3514" s="5"/>
      <c r="BHL3514" s="5"/>
      <c r="BHM3514" s="5"/>
      <c r="BHN3514" s="5"/>
      <c r="BHO3514" s="5"/>
      <c r="BHP3514" s="5"/>
      <c r="BHQ3514" s="5"/>
      <c r="BHR3514" s="5"/>
      <c r="BHS3514" s="5"/>
      <c r="BHT3514" s="5"/>
      <c r="BHU3514" s="5"/>
      <c r="BHV3514" s="5"/>
      <c r="BHW3514" s="5"/>
      <c r="BHX3514" s="5"/>
      <c r="BHY3514" s="5"/>
      <c r="BHZ3514" s="5"/>
      <c r="BIA3514" s="5"/>
      <c r="BIB3514" s="5"/>
      <c r="BIC3514" s="5"/>
      <c r="BID3514" s="5"/>
      <c r="BIE3514" s="5"/>
      <c r="BIF3514" s="5"/>
      <c r="BIG3514" s="5"/>
      <c r="BIH3514" s="5"/>
      <c r="BII3514" s="5"/>
      <c r="BIJ3514" s="5"/>
      <c r="BIK3514" s="5"/>
      <c r="BIL3514" s="5"/>
      <c r="BIM3514" s="5"/>
      <c r="BIN3514" s="5"/>
      <c r="BIO3514" s="5"/>
      <c r="BIP3514" s="5"/>
      <c r="BIQ3514" s="5"/>
      <c r="BIR3514" s="5"/>
      <c r="BIS3514" s="5"/>
      <c r="BIT3514" s="5"/>
      <c r="BIU3514" s="5"/>
      <c r="BIV3514" s="5"/>
      <c r="BIW3514" s="5"/>
      <c r="BIX3514" s="5"/>
      <c r="BIY3514" s="5"/>
      <c r="BIZ3514" s="5"/>
      <c r="BJA3514" s="5"/>
      <c r="BJB3514" s="5"/>
      <c r="BJC3514" s="5"/>
      <c r="BJD3514" s="5"/>
      <c r="BJE3514" s="5"/>
      <c r="BJF3514" s="5"/>
      <c r="BJG3514" s="5"/>
      <c r="BJH3514" s="5"/>
      <c r="BJI3514" s="5"/>
      <c r="BJJ3514" s="5"/>
      <c r="BJK3514" s="5"/>
      <c r="BJL3514" s="5"/>
      <c r="BJM3514" s="5"/>
      <c r="BJN3514" s="5"/>
      <c r="BJO3514" s="5"/>
      <c r="BJP3514" s="5"/>
      <c r="BJQ3514" s="5"/>
      <c r="BJR3514" s="5"/>
      <c r="BJS3514" s="5"/>
      <c r="BJT3514" s="5"/>
      <c r="BJU3514" s="5"/>
      <c r="BJV3514" s="5"/>
      <c r="BJW3514" s="5"/>
      <c r="BJX3514" s="5"/>
      <c r="BJY3514" s="5"/>
      <c r="BJZ3514" s="5"/>
      <c r="BKA3514" s="5"/>
      <c r="BKB3514" s="5"/>
      <c r="BKC3514" s="5"/>
      <c r="BKD3514" s="5"/>
      <c r="BKE3514" s="5"/>
      <c r="BKF3514" s="5"/>
      <c r="BKG3514" s="5"/>
      <c r="BKH3514" s="5"/>
      <c r="BKI3514" s="5"/>
      <c r="BKJ3514" s="5"/>
      <c r="BKK3514" s="5"/>
      <c r="BKL3514" s="5"/>
      <c r="BKM3514" s="5"/>
      <c r="BKN3514" s="5"/>
      <c r="BKO3514" s="5"/>
      <c r="BKP3514" s="5"/>
      <c r="BKQ3514" s="5"/>
      <c r="BKR3514" s="5"/>
      <c r="BKS3514" s="5"/>
      <c r="BKT3514" s="5"/>
      <c r="BKU3514" s="5"/>
      <c r="BKV3514" s="5"/>
      <c r="BKW3514" s="5"/>
      <c r="BKX3514" s="5"/>
      <c r="BKY3514" s="5"/>
      <c r="BKZ3514" s="5"/>
      <c r="BLA3514" s="5"/>
      <c r="BLB3514" s="5"/>
      <c r="BLC3514" s="5"/>
      <c r="BLD3514" s="5"/>
      <c r="BLE3514" s="5"/>
      <c r="BLF3514" s="5"/>
      <c r="BLG3514" s="5"/>
      <c r="BLH3514" s="5"/>
      <c r="BLI3514" s="5"/>
      <c r="BLJ3514" s="5"/>
      <c r="BLK3514" s="5"/>
      <c r="BLL3514" s="5"/>
      <c r="BLM3514" s="5"/>
      <c r="BLN3514" s="5"/>
      <c r="BLO3514" s="5"/>
      <c r="BLP3514" s="5"/>
      <c r="BLQ3514" s="5"/>
      <c r="BLR3514" s="5"/>
      <c r="BLS3514" s="5"/>
      <c r="BLT3514" s="5"/>
      <c r="BLU3514" s="5"/>
      <c r="BLV3514" s="5"/>
      <c r="BLW3514" s="5"/>
      <c r="BLX3514" s="5"/>
      <c r="BLY3514" s="5"/>
      <c r="BLZ3514" s="5"/>
      <c r="BMA3514" s="5"/>
      <c r="BMB3514" s="5"/>
      <c r="BMC3514" s="5"/>
      <c r="BMD3514" s="5"/>
      <c r="BME3514" s="5"/>
      <c r="BMF3514" s="5"/>
      <c r="BMG3514" s="5"/>
      <c r="BMH3514" s="5"/>
      <c r="BMI3514" s="5"/>
      <c r="BMJ3514" s="5"/>
      <c r="BMK3514" s="5"/>
      <c r="BML3514" s="5"/>
      <c r="BMM3514" s="5"/>
      <c r="BMN3514" s="5"/>
      <c r="BMO3514" s="5"/>
      <c r="BMP3514" s="5"/>
      <c r="BMQ3514" s="5"/>
      <c r="BMR3514" s="5"/>
      <c r="BMS3514" s="5"/>
      <c r="BMT3514" s="5"/>
      <c r="BMU3514" s="5"/>
      <c r="BMV3514" s="5"/>
      <c r="BMW3514" s="5"/>
      <c r="BMX3514" s="5"/>
      <c r="BMY3514" s="5"/>
      <c r="BMZ3514" s="5"/>
      <c r="BNA3514" s="5"/>
      <c r="BNB3514" s="5"/>
      <c r="BNC3514" s="5"/>
      <c r="BND3514" s="5"/>
      <c r="BNE3514" s="5"/>
      <c r="BNF3514" s="5"/>
      <c r="BNG3514" s="5"/>
      <c r="BNH3514" s="5"/>
      <c r="BNI3514" s="5"/>
      <c r="BNJ3514" s="5"/>
      <c r="BNK3514" s="5"/>
      <c r="BNL3514" s="5"/>
      <c r="BNM3514" s="5"/>
      <c r="BNN3514" s="5"/>
      <c r="BNO3514" s="5"/>
      <c r="BNP3514" s="5"/>
      <c r="BNQ3514" s="5"/>
      <c r="BNR3514" s="5"/>
      <c r="BNS3514" s="5"/>
      <c r="BNT3514" s="5"/>
      <c r="BNU3514" s="5"/>
      <c r="BNV3514" s="5"/>
      <c r="BNW3514" s="5"/>
      <c r="BNX3514" s="5"/>
      <c r="BNY3514" s="5"/>
      <c r="BNZ3514" s="5"/>
      <c r="BOA3514" s="5"/>
      <c r="BOB3514" s="5"/>
      <c r="BOC3514" s="5"/>
      <c r="BOD3514" s="5"/>
      <c r="BOE3514" s="5"/>
      <c r="BOF3514" s="5"/>
      <c r="BOG3514" s="5"/>
      <c r="BOH3514" s="5"/>
      <c r="BOI3514" s="5"/>
      <c r="BOJ3514" s="5"/>
      <c r="BOK3514" s="5"/>
      <c r="BOL3514" s="5"/>
      <c r="BOM3514" s="5"/>
      <c r="BON3514" s="5"/>
      <c r="BOO3514" s="5"/>
      <c r="BOP3514" s="5"/>
      <c r="BOQ3514" s="5"/>
      <c r="BOR3514" s="5"/>
      <c r="BOS3514" s="5"/>
      <c r="BOT3514" s="5"/>
      <c r="BOU3514" s="5"/>
      <c r="BOV3514" s="5"/>
      <c r="BOW3514" s="5"/>
      <c r="BOX3514" s="5"/>
      <c r="BOY3514" s="5"/>
      <c r="BOZ3514" s="5"/>
      <c r="BPA3514" s="5"/>
      <c r="BPB3514" s="5"/>
      <c r="BPC3514" s="5"/>
      <c r="BPD3514" s="5"/>
      <c r="BPE3514" s="5"/>
      <c r="BPF3514" s="5"/>
      <c r="BPG3514" s="5"/>
      <c r="BPH3514" s="5"/>
      <c r="BPI3514" s="5"/>
      <c r="BPJ3514" s="5"/>
      <c r="BPK3514" s="5"/>
      <c r="BPL3514" s="5"/>
      <c r="BPM3514" s="5"/>
      <c r="BPN3514" s="5"/>
      <c r="BPO3514" s="5"/>
      <c r="BPP3514" s="5"/>
      <c r="BPQ3514" s="5"/>
      <c r="BPR3514" s="5"/>
      <c r="BPS3514" s="5"/>
      <c r="BPT3514" s="5"/>
      <c r="BPU3514" s="5"/>
      <c r="BPV3514" s="5"/>
      <c r="BPW3514" s="5"/>
      <c r="BPX3514" s="5"/>
      <c r="BPY3514" s="5"/>
      <c r="BPZ3514" s="5"/>
      <c r="BQA3514" s="5"/>
      <c r="BQB3514" s="5"/>
      <c r="BQC3514" s="5"/>
      <c r="BQD3514" s="5"/>
      <c r="BQE3514" s="5"/>
      <c r="BQF3514" s="5"/>
      <c r="BQG3514" s="5"/>
      <c r="BQH3514" s="5"/>
      <c r="BQI3514" s="5"/>
      <c r="BQJ3514" s="5"/>
      <c r="BQK3514" s="5"/>
      <c r="BQL3514" s="5"/>
      <c r="BQM3514" s="5"/>
      <c r="BQN3514" s="5"/>
      <c r="BQO3514" s="5"/>
      <c r="BQP3514" s="5"/>
      <c r="BQQ3514" s="5"/>
      <c r="BQR3514" s="5"/>
      <c r="BQS3514" s="5"/>
      <c r="BQT3514" s="5"/>
      <c r="BQU3514" s="5"/>
      <c r="BQV3514" s="5"/>
      <c r="BQW3514" s="5"/>
      <c r="BQX3514" s="5"/>
      <c r="BQY3514" s="5"/>
      <c r="BQZ3514" s="5"/>
      <c r="BRA3514" s="5"/>
      <c r="BRB3514" s="5"/>
      <c r="BRC3514" s="5"/>
      <c r="BRD3514" s="5"/>
      <c r="BRE3514" s="5"/>
      <c r="BRF3514" s="5"/>
      <c r="BRG3514" s="5"/>
      <c r="BRH3514" s="5"/>
      <c r="BRI3514" s="5"/>
      <c r="BRJ3514" s="5"/>
      <c r="BRK3514" s="5"/>
      <c r="BRL3514" s="5"/>
      <c r="BRM3514" s="5"/>
      <c r="BRN3514" s="5"/>
      <c r="BRO3514" s="5"/>
      <c r="BRP3514" s="5"/>
      <c r="BRQ3514" s="5"/>
      <c r="BRR3514" s="5"/>
      <c r="BRS3514" s="5"/>
      <c r="BRT3514" s="5"/>
      <c r="BRU3514" s="5"/>
      <c r="BRV3514" s="5"/>
      <c r="BRW3514" s="5"/>
      <c r="BRX3514" s="5"/>
      <c r="BRY3514" s="5"/>
      <c r="BRZ3514" s="5"/>
      <c r="BSA3514" s="5"/>
      <c r="BSB3514" s="5"/>
      <c r="BSC3514" s="5"/>
      <c r="BSD3514" s="5"/>
      <c r="BSE3514" s="5"/>
      <c r="BSF3514" s="5"/>
      <c r="BSG3514" s="5"/>
      <c r="BSH3514" s="5"/>
      <c r="BSI3514" s="5"/>
      <c r="BSJ3514" s="5"/>
      <c r="BSK3514" s="5"/>
      <c r="BSL3514" s="5"/>
      <c r="BSM3514" s="5"/>
      <c r="BSN3514" s="5"/>
      <c r="BSO3514" s="5"/>
      <c r="BSP3514" s="5"/>
      <c r="BSQ3514" s="5"/>
      <c r="BSR3514" s="5"/>
      <c r="BSS3514" s="5"/>
      <c r="BST3514" s="5"/>
      <c r="BSU3514" s="5"/>
      <c r="BSV3514" s="5"/>
      <c r="BSW3514" s="5"/>
      <c r="BSX3514" s="5"/>
      <c r="BSY3514" s="5"/>
      <c r="BSZ3514" s="5"/>
      <c r="BTA3514" s="5"/>
      <c r="BTB3514" s="5"/>
      <c r="BTC3514" s="5"/>
      <c r="BTD3514" s="5"/>
      <c r="BTE3514" s="5"/>
      <c r="BTF3514" s="5"/>
      <c r="BTG3514" s="5"/>
      <c r="BTH3514" s="5"/>
      <c r="BTI3514" s="5"/>
      <c r="BTJ3514" s="5"/>
      <c r="BTK3514" s="5"/>
      <c r="BTL3514" s="5"/>
      <c r="BTM3514" s="5"/>
      <c r="BTN3514" s="5"/>
      <c r="BTO3514" s="5"/>
      <c r="BTP3514" s="5"/>
      <c r="BTQ3514" s="5"/>
      <c r="BTR3514" s="5"/>
      <c r="BTS3514" s="5"/>
      <c r="BTT3514" s="5"/>
      <c r="BTU3514" s="5"/>
      <c r="BTV3514" s="5"/>
      <c r="BTW3514" s="5"/>
      <c r="BTX3514" s="5"/>
      <c r="BTY3514" s="5"/>
      <c r="BTZ3514" s="5"/>
      <c r="BUA3514" s="5"/>
      <c r="BUB3514" s="5"/>
      <c r="BUC3514" s="5"/>
      <c r="BUD3514" s="5"/>
      <c r="BUE3514" s="5"/>
      <c r="BUF3514" s="5"/>
      <c r="BUG3514" s="5"/>
      <c r="BUH3514" s="5"/>
      <c r="BUI3514" s="5"/>
      <c r="BUJ3514" s="5"/>
      <c r="BUK3514" s="5"/>
      <c r="BUL3514" s="5"/>
      <c r="BUM3514" s="5"/>
      <c r="BUN3514" s="5"/>
      <c r="BUO3514" s="5"/>
      <c r="BUP3514" s="5"/>
      <c r="BUQ3514" s="5"/>
      <c r="BUR3514" s="5"/>
      <c r="BUS3514" s="5"/>
      <c r="BUT3514" s="5"/>
      <c r="BUU3514" s="5"/>
      <c r="BUV3514" s="5"/>
      <c r="BUW3514" s="5"/>
      <c r="BUX3514" s="5"/>
      <c r="BUY3514" s="5"/>
      <c r="BUZ3514" s="5"/>
      <c r="BVA3514" s="5"/>
      <c r="BVB3514" s="5"/>
      <c r="BVC3514" s="5"/>
      <c r="BVD3514" s="5"/>
      <c r="BVE3514" s="5"/>
      <c r="BVF3514" s="5"/>
      <c r="BVG3514" s="5"/>
      <c r="BVH3514" s="5"/>
      <c r="BVI3514" s="5"/>
      <c r="BVJ3514" s="5"/>
      <c r="BVK3514" s="5"/>
      <c r="BVL3514" s="5"/>
      <c r="BVM3514" s="5"/>
      <c r="BVN3514" s="5"/>
      <c r="BVO3514" s="5"/>
      <c r="BVP3514" s="5"/>
      <c r="BVQ3514" s="5"/>
      <c r="BVR3514" s="5"/>
      <c r="BVS3514" s="5"/>
      <c r="BVT3514" s="5"/>
      <c r="BVU3514" s="5"/>
      <c r="BVV3514" s="5"/>
      <c r="BVW3514" s="5"/>
      <c r="BVX3514" s="5"/>
      <c r="BVY3514" s="5"/>
      <c r="BVZ3514" s="5"/>
      <c r="BWA3514" s="5"/>
      <c r="BWB3514" s="5"/>
      <c r="BWC3514" s="5"/>
      <c r="BWD3514" s="5"/>
      <c r="BWE3514" s="5"/>
      <c r="BWF3514" s="5"/>
      <c r="BWG3514" s="5"/>
      <c r="BWH3514" s="5"/>
      <c r="BWI3514" s="5"/>
      <c r="BWJ3514" s="5"/>
      <c r="BWK3514" s="5"/>
      <c r="BWL3514" s="5"/>
      <c r="BWM3514" s="5"/>
      <c r="BWN3514" s="5"/>
      <c r="BWO3514" s="5"/>
      <c r="BWP3514" s="5"/>
      <c r="BWQ3514" s="5"/>
      <c r="BWR3514" s="5"/>
      <c r="BWS3514" s="5"/>
      <c r="BWT3514" s="5"/>
      <c r="BWU3514" s="5"/>
      <c r="BWV3514" s="5"/>
      <c r="BWW3514" s="5"/>
      <c r="BWX3514" s="5"/>
      <c r="BWY3514" s="5"/>
      <c r="BWZ3514" s="5"/>
      <c r="BXA3514" s="5"/>
      <c r="BXB3514" s="5"/>
      <c r="BXC3514" s="5"/>
      <c r="BXD3514" s="5"/>
      <c r="BXE3514" s="5"/>
      <c r="BXF3514" s="5"/>
      <c r="BXG3514" s="5"/>
      <c r="BXH3514" s="5"/>
      <c r="BXI3514" s="5"/>
      <c r="BXJ3514" s="5"/>
      <c r="BXK3514" s="5"/>
      <c r="BXL3514" s="5"/>
      <c r="BXM3514" s="5"/>
      <c r="BXN3514" s="5"/>
      <c r="BXO3514" s="5"/>
      <c r="BXP3514" s="5"/>
      <c r="BXQ3514" s="5"/>
      <c r="BXR3514" s="5"/>
      <c r="BXS3514" s="5"/>
      <c r="BXT3514" s="5"/>
      <c r="BXU3514" s="5"/>
      <c r="BXV3514" s="5"/>
      <c r="BXW3514" s="5"/>
      <c r="BXX3514" s="5"/>
      <c r="BXY3514" s="5"/>
      <c r="BXZ3514" s="5"/>
      <c r="BYA3514" s="5"/>
      <c r="BYB3514" s="5"/>
      <c r="BYC3514" s="5"/>
      <c r="BYD3514" s="5"/>
      <c r="BYE3514" s="5"/>
      <c r="BYF3514" s="5"/>
      <c r="BYG3514" s="5"/>
      <c r="BYH3514" s="5"/>
      <c r="BYI3514" s="5"/>
      <c r="BYJ3514" s="5"/>
      <c r="BYK3514" s="5"/>
      <c r="BYL3514" s="5"/>
      <c r="BYM3514" s="5"/>
      <c r="BYN3514" s="5"/>
      <c r="BYO3514" s="5"/>
      <c r="BYP3514" s="5"/>
      <c r="BYQ3514" s="5"/>
      <c r="BYR3514" s="5"/>
      <c r="BYS3514" s="5"/>
      <c r="BYT3514" s="5"/>
      <c r="BYU3514" s="5"/>
      <c r="BYV3514" s="5"/>
      <c r="BYW3514" s="5"/>
      <c r="BYX3514" s="5"/>
      <c r="BYY3514" s="5"/>
      <c r="BYZ3514" s="5"/>
      <c r="BZA3514" s="5"/>
      <c r="BZB3514" s="5"/>
      <c r="BZC3514" s="5"/>
      <c r="BZD3514" s="5"/>
      <c r="BZE3514" s="5"/>
      <c r="BZF3514" s="5"/>
      <c r="BZG3514" s="5"/>
      <c r="BZH3514" s="5"/>
      <c r="BZI3514" s="5"/>
      <c r="BZJ3514" s="5"/>
      <c r="BZK3514" s="5"/>
      <c r="BZL3514" s="5"/>
      <c r="BZM3514" s="5"/>
      <c r="BZN3514" s="5"/>
      <c r="BZO3514" s="5"/>
      <c r="BZP3514" s="5"/>
      <c r="BZQ3514" s="5"/>
      <c r="BZR3514" s="5"/>
      <c r="BZS3514" s="5"/>
      <c r="BZT3514" s="5"/>
      <c r="BZU3514" s="5"/>
      <c r="BZV3514" s="5"/>
      <c r="BZW3514" s="5"/>
      <c r="BZX3514" s="5"/>
      <c r="BZY3514" s="5"/>
      <c r="BZZ3514" s="5"/>
      <c r="CAA3514" s="5"/>
      <c r="CAB3514" s="5"/>
      <c r="CAC3514" s="5"/>
      <c r="CAD3514" s="5"/>
      <c r="CAE3514" s="5"/>
      <c r="CAF3514" s="5"/>
      <c r="CAG3514" s="5"/>
      <c r="CAH3514" s="5"/>
      <c r="CAI3514" s="5"/>
      <c r="CAJ3514" s="5"/>
      <c r="CAK3514" s="5"/>
      <c r="CAL3514" s="5"/>
      <c r="CAM3514" s="5"/>
      <c r="CAN3514" s="5"/>
      <c r="CAO3514" s="5"/>
      <c r="CAP3514" s="5"/>
      <c r="CAQ3514" s="5"/>
      <c r="CAR3514" s="5"/>
      <c r="CAS3514" s="5"/>
      <c r="CAT3514" s="5"/>
      <c r="CAU3514" s="5"/>
      <c r="CAV3514" s="5"/>
      <c r="CAW3514" s="5"/>
      <c r="CAX3514" s="5"/>
      <c r="CAY3514" s="5"/>
      <c r="CAZ3514" s="5"/>
      <c r="CBA3514" s="5"/>
      <c r="CBB3514" s="5"/>
      <c r="CBC3514" s="5"/>
      <c r="CBD3514" s="5"/>
      <c r="CBE3514" s="5"/>
      <c r="CBF3514" s="5"/>
      <c r="CBG3514" s="5"/>
      <c r="CBH3514" s="5"/>
      <c r="CBI3514" s="5"/>
      <c r="CBJ3514" s="5"/>
      <c r="CBK3514" s="5"/>
      <c r="CBL3514" s="5"/>
      <c r="CBM3514" s="5"/>
      <c r="CBN3514" s="5"/>
      <c r="CBO3514" s="5"/>
      <c r="CBP3514" s="5"/>
      <c r="CBQ3514" s="5"/>
      <c r="CBR3514" s="5"/>
      <c r="CBS3514" s="5"/>
      <c r="CBT3514" s="5"/>
      <c r="CBU3514" s="5"/>
      <c r="CBV3514" s="5"/>
      <c r="CBW3514" s="5"/>
      <c r="CBX3514" s="5"/>
      <c r="CBY3514" s="5"/>
      <c r="CBZ3514" s="5"/>
      <c r="CCA3514" s="5"/>
      <c r="CCB3514" s="5"/>
      <c r="CCC3514" s="5"/>
      <c r="CCD3514" s="5"/>
      <c r="CCE3514" s="5"/>
      <c r="CCF3514" s="5"/>
      <c r="CCG3514" s="5"/>
      <c r="CCH3514" s="5"/>
      <c r="CCI3514" s="5"/>
      <c r="CCJ3514" s="5"/>
      <c r="CCK3514" s="5"/>
      <c r="CCL3514" s="5"/>
      <c r="CCM3514" s="5"/>
      <c r="CCN3514" s="5"/>
      <c r="CCO3514" s="5"/>
      <c r="CCP3514" s="5"/>
      <c r="CCQ3514" s="5"/>
      <c r="CCR3514" s="5"/>
      <c r="CCS3514" s="5"/>
      <c r="CCT3514" s="5"/>
      <c r="CCU3514" s="5"/>
      <c r="CCV3514" s="5"/>
      <c r="CCW3514" s="5"/>
      <c r="CCX3514" s="5"/>
      <c r="CCY3514" s="5"/>
      <c r="CCZ3514" s="5"/>
      <c r="CDA3514" s="5"/>
      <c r="CDB3514" s="5"/>
      <c r="CDC3514" s="5"/>
      <c r="CDD3514" s="5"/>
      <c r="CDE3514" s="5"/>
      <c r="CDF3514" s="5"/>
      <c r="CDG3514" s="5"/>
      <c r="CDH3514" s="5"/>
      <c r="CDI3514" s="5"/>
      <c r="CDJ3514" s="5"/>
      <c r="CDK3514" s="5"/>
      <c r="CDL3514" s="5"/>
      <c r="CDM3514" s="5"/>
      <c r="CDN3514" s="5"/>
      <c r="CDO3514" s="5"/>
      <c r="CDP3514" s="5"/>
      <c r="CDQ3514" s="5"/>
      <c r="CDR3514" s="5"/>
      <c r="CDS3514" s="5"/>
      <c r="CDT3514" s="5"/>
      <c r="CDU3514" s="5"/>
      <c r="CDV3514" s="5"/>
      <c r="CDW3514" s="5"/>
      <c r="CDX3514" s="5"/>
      <c r="CDY3514" s="5"/>
      <c r="CDZ3514" s="5"/>
      <c r="CEA3514" s="5"/>
      <c r="CEB3514" s="5"/>
      <c r="CEC3514" s="5"/>
      <c r="CED3514" s="5"/>
      <c r="CEE3514" s="5"/>
      <c r="CEF3514" s="5"/>
      <c r="CEG3514" s="5"/>
      <c r="CEH3514" s="5"/>
      <c r="CEI3514" s="5"/>
      <c r="CEJ3514" s="5"/>
      <c r="CEK3514" s="5"/>
      <c r="CEL3514" s="5"/>
      <c r="CEM3514" s="5"/>
      <c r="CEN3514" s="5"/>
      <c r="CEO3514" s="5"/>
      <c r="CEP3514" s="5"/>
      <c r="CEQ3514" s="5"/>
      <c r="CER3514" s="5"/>
      <c r="CES3514" s="5"/>
      <c r="CET3514" s="5"/>
      <c r="CEU3514" s="5"/>
      <c r="CEV3514" s="5"/>
      <c r="CEW3514" s="5"/>
      <c r="CEX3514" s="5"/>
      <c r="CEY3514" s="5"/>
      <c r="CEZ3514" s="5"/>
      <c r="CFA3514" s="5"/>
      <c r="CFB3514" s="5"/>
      <c r="CFC3514" s="5"/>
      <c r="CFD3514" s="5"/>
      <c r="CFE3514" s="5"/>
      <c r="CFF3514" s="5"/>
      <c r="CFG3514" s="5"/>
      <c r="CFH3514" s="5"/>
      <c r="CFI3514" s="5"/>
      <c r="CFJ3514" s="5"/>
      <c r="CFK3514" s="5"/>
      <c r="CFL3514" s="5"/>
      <c r="CFM3514" s="5"/>
      <c r="CFN3514" s="5"/>
      <c r="CFO3514" s="5"/>
      <c r="CFP3514" s="5"/>
      <c r="CFQ3514" s="5"/>
      <c r="CFR3514" s="5"/>
      <c r="CFS3514" s="5"/>
      <c r="CFT3514" s="5"/>
      <c r="CFU3514" s="5"/>
      <c r="CFV3514" s="5"/>
      <c r="CFW3514" s="5"/>
      <c r="CFX3514" s="5"/>
      <c r="CFY3514" s="5"/>
      <c r="CFZ3514" s="5"/>
      <c r="CGA3514" s="5"/>
      <c r="CGB3514" s="5"/>
      <c r="CGC3514" s="5"/>
      <c r="CGD3514" s="5"/>
      <c r="CGE3514" s="5"/>
      <c r="CGF3514" s="5"/>
      <c r="CGG3514" s="5"/>
      <c r="CGH3514" s="5"/>
      <c r="CGI3514" s="5"/>
      <c r="CGJ3514" s="5"/>
      <c r="CGK3514" s="5"/>
      <c r="CGL3514" s="5"/>
      <c r="CGM3514" s="5"/>
      <c r="CGN3514" s="5"/>
      <c r="CGO3514" s="5"/>
      <c r="CGP3514" s="5"/>
      <c r="CGQ3514" s="5"/>
      <c r="CGR3514" s="5"/>
      <c r="CGS3514" s="5"/>
      <c r="CGT3514" s="5"/>
      <c r="CGU3514" s="5"/>
      <c r="CGV3514" s="5"/>
      <c r="CGW3514" s="5"/>
      <c r="CGX3514" s="5"/>
      <c r="CGY3514" s="5"/>
      <c r="CGZ3514" s="5"/>
      <c r="CHA3514" s="5"/>
      <c r="CHB3514" s="5"/>
      <c r="CHC3514" s="5"/>
      <c r="CHD3514" s="5"/>
      <c r="CHE3514" s="5"/>
      <c r="CHF3514" s="5"/>
      <c r="CHG3514" s="5"/>
      <c r="CHH3514" s="5"/>
      <c r="CHI3514" s="5"/>
      <c r="CHJ3514" s="5"/>
      <c r="CHK3514" s="5"/>
      <c r="CHL3514" s="5"/>
      <c r="CHM3514" s="5"/>
      <c r="CHN3514" s="5"/>
      <c r="CHO3514" s="5"/>
      <c r="CHP3514" s="5"/>
      <c r="CHQ3514" s="5"/>
      <c r="CHR3514" s="5"/>
      <c r="CHS3514" s="5"/>
      <c r="CHT3514" s="5"/>
      <c r="CHU3514" s="5"/>
      <c r="CHV3514" s="5"/>
      <c r="CHW3514" s="5"/>
      <c r="CHX3514" s="5"/>
      <c r="CHY3514" s="5"/>
      <c r="CHZ3514" s="5"/>
      <c r="CIA3514" s="5"/>
      <c r="CIB3514" s="5"/>
      <c r="CIC3514" s="5"/>
      <c r="CID3514" s="5"/>
      <c r="CIE3514" s="5"/>
      <c r="CIF3514" s="5"/>
      <c r="CIG3514" s="5"/>
      <c r="CIH3514" s="5"/>
      <c r="CII3514" s="5"/>
      <c r="CIJ3514" s="5"/>
      <c r="CIK3514" s="5"/>
      <c r="CIL3514" s="5"/>
      <c r="CIM3514" s="5"/>
      <c r="CIN3514" s="5"/>
      <c r="CIO3514" s="5"/>
      <c r="CIP3514" s="5"/>
      <c r="CIQ3514" s="5"/>
      <c r="CIR3514" s="5"/>
      <c r="CIS3514" s="5"/>
      <c r="CIT3514" s="5"/>
      <c r="CIU3514" s="5"/>
      <c r="CIV3514" s="5"/>
      <c r="CIW3514" s="5"/>
      <c r="CIX3514" s="5"/>
      <c r="CIY3514" s="5"/>
      <c r="CIZ3514" s="5"/>
      <c r="CJA3514" s="5"/>
      <c r="CJB3514" s="5"/>
      <c r="CJC3514" s="5"/>
      <c r="CJD3514" s="5"/>
      <c r="CJE3514" s="5"/>
      <c r="CJF3514" s="5"/>
      <c r="CJG3514" s="5"/>
      <c r="CJH3514" s="5"/>
      <c r="CJI3514" s="5"/>
      <c r="CJJ3514" s="5"/>
      <c r="CJK3514" s="5"/>
      <c r="CJL3514" s="5"/>
      <c r="CJM3514" s="5"/>
      <c r="CJN3514" s="5"/>
      <c r="CJO3514" s="5"/>
      <c r="CJP3514" s="5"/>
      <c r="CJQ3514" s="5"/>
      <c r="CJR3514" s="5"/>
      <c r="CJS3514" s="5"/>
      <c r="CJT3514" s="5"/>
      <c r="CJU3514" s="5"/>
      <c r="CJV3514" s="5"/>
      <c r="CJW3514" s="5"/>
      <c r="CJX3514" s="5"/>
      <c r="CJY3514" s="5"/>
      <c r="CJZ3514" s="5"/>
      <c r="CKA3514" s="5"/>
      <c r="CKB3514" s="5"/>
      <c r="CKC3514" s="5"/>
      <c r="CKD3514" s="5"/>
      <c r="CKE3514" s="5"/>
      <c r="CKF3514" s="5"/>
      <c r="CKG3514" s="5"/>
      <c r="CKH3514" s="5"/>
      <c r="CKI3514" s="5"/>
      <c r="CKJ3514" s="5"/>
      <c r="CKK3514" s="5"/>
      <c r="CKL3514" s="5"/>
      <c r="CKM3514" s="5"/>
      <c r="CKN3514" s="5"/>
      <c r="CKO3514" s="5"/>
      <c r="CKP3514" s="5"/>
      <c r="CKQ3514" s="5"/>
      <c r="CKR3514" s="5"/>
      <c r="CKS3514" s="5"/>
      <c r="CKT3514" s="5"/>
      <c r="CKU3514" s="5"/>
      <c r="CKV3514" s="5"/>
      <c r="CKW3514" s="5"/>
      <c r="CKX3514" s="5"/>
      <c r="CKY3514" s="5"/>
      <c r="CKZ3514" s="5"/>
      <c r="CLA3514" s="5"/>
      <c r="CLB3514" s="5"/>
      <c r="CLC3514" s="5"/>
      <c r="CLD3514" s="5"/>
      <c r="CLE3514" s="5"/>
      <c r="CLF3514" s="5"/>
      <c r="CLG3514" s="5"/>
      <c r="CLH3514" s="5"/>
      <c r="CLI3514" s="5"/>
      <c r="CLJ3514" s="5"/>
      <c r="CLK3514" s="5"/>
      <c r="CLL3514" s="5"/>
      <c r="CLM3514" s="5"/>
      <c r="CLN3514" s="5"/>
      <c r="CLO3514" s="5"/>
      <c r="CLP3514" s="5"/>
      <c r="CLQ3514" s="5"/>
      <c r="CLR3514" s="5"/>
      <c r="CLS3514" s="5"/>
      <c r="CLT3514" s="5"/>
      <c r="CLU3514" s="5"/>
      <c r="CLV3514" s="5"/>
      <c r="CLW3514" s="5"/>
      <c r="CLX3514" s="5"/>
      <c r="CLY3514" s="5"/>
      <c r="CLZ3514" s="5"/>
      <c r="CMA3514" s="5"/>
      <c r="CMB3514" s="5"/>
      <c r="CMC3514" s="5"/>
      <c r="CMD3514" s="5"/>
      <c r="CME3514" s="5"/>
      <c r="CMF3514" s="5"/>
      <c r="CMG3514" s="5"/>
      <c r="CMH3514" s="5"/>
      <c r="CMI3514" s="5"/>
      <c r="CMJ3514" s="5"/>
      <c r="CMK3514" s="5"/>
      <c r="CML3514" s="5"/>
      <c r="CMM3514" s="5"/>
      <c r="CMN3514" s="5"/>
      <c r="CMO3514" s="5"/>
      <c r="CMP3514" s="5"/>
      <c r="CMQ3514" s="5"/>
      <c r="CMR3514" s="5"/>
      <c r="CMS3514" s="5"/>
      <c r="CMT3514" s="5"/>
      <c r="CMU3514" s="5"/>
      <c r="CMV3514" s="5"/>
      <c r="CMW3514" s="5"/>
      <c r="CMX3514" s="5"/>
      <c r="CMY3514" s="5"/>
      <c r="CMZ3514" s="5"/>
      <c r="CNA3514" s="5"/>
      <c r="CNB3514" s="5"/>
      <c r="CNC3514" s="5"/>
      <c r="CND3514" s="5"/>
      <c r="CNE3514" s="5"/>
      <c r="CNF3514" s="5"/>
      <c r="CNG3514" s="5"/>
      <c r="CNH3514" s="5"/>
      <c r="CNI3514" s="5"/>
      <c r="CNJ3514" s="5"/>
      <c r="CNK3514" s="5"/>
      <c r="CNL3514" s="5"/>
      <c r="CNM3514" s="5"/>
      <c r="CNN3514" s="5"/>
      <c r="CNO3514" s="5"/>
      <c r="CNP3514" s="5"/>
      <c r="CNQ3514" s="5"/>
      <c r="CNR3514" s="5"/>
      <c r="CNS3514" s="5"/>
      <c r="CNT3514" s="5"/>
      <c r="CNU3514" s="5"/>
      <c r="CNV3514" s="5"/>
      <c r="CNW3514" s="5"/>
      <c r="CNX3514" s="5"/>
      <c r="CNY3514" s="5"/>
      <c r="CNZ3514" s="5"/>
      <c r="COA3514" s="5"/>
      <c r="COB3514" s="5"/>
      <c r="COC3514" s="5"/>
      <c r="COD3514" s="5"/>
      <c r="COE3514" s="5"/>
      <c r="COF3514" s="5"/>
      <c r="COG3514" s="5"/>
      <c r="COH3514" s="5"/>
      <c r="COI3514" s="5"/>
      <c r="COJ3514" s="5"/>
      <c r="COK3514" s="5"/>
      <c r="COL3514" s="5"/>
      <c r="COM3514" s="5"/>
      <c r="CON3514" s="5"/>
      <c r="COO3514" s="5"/>
      <c r="COP3514" s="5"/>
      <c r="COQ3514" s="5"/>
      <c r="COR3514" s="5"/>
      <c r="COS3514" s="5"/>
      <c r="COT3514" s="5"/>
      <c r="COU3514" s="5"/>
      <c r="COV3514" s="5"/>
      <c r="COW3514" s="5"/>
      <c r="COX3514" s="5"/>
      <c r="COY3514" s="5"/>
      <c r="COZ3514" s="5"/>
      <c r="CPA3514" s="5"/>
      <c r="CPB3514" s="5"/>
      <c r="CPC3514" s="5"/>
      <c r="CPD3514" s="5"/>
      <c r="CPE3514" s="5"/>
      <c r="CPF3514" s="5"/>
      <c r="CPG3514" s="5"/>
      <c r="CPH3514" s="5"/>
      <c r="CPI3514" s="5"/>
      <c r="CPJ3514" s="5"/>
      <c r="CPK3514" s="5"/>
      <c r="CPL3514" s="5"/>
      <c r="CPM3514" s="5"/>
      <c r="CPN3514" s="5"/>
      <c r="CPO3514" s="5"/>
      <c r="CPP3514" s="5"/>
      <c r="CPQ3514" s="5"/>
      <c r="CPR3514" s="5"/>
      <c r="CPS3514" s="5"/>
      <c r="CPT3514" s="5"/>
      <c r="CPU3514" s="5"/>
      <c r="CPV3514" s="5"/>
      <c r="CPW3514" s="5"/>
      <c r="CPX3514" s="5"/>
      <c r="CPY3514" s="5"/>
      <c r="CPZ3514" s="5"/>
      <c r="CQA3514" s="5"/>
      <c r="CQB3514" s="5"/>
      <c r="CQC3514" s="5"/>
      <c r="CQD3514" s="5"/>
      <c r="CQE3514" s="5"/>
      <c r="CQF3514" s="5"/>
      <c r="CQG3514" s="5"/>
      <c r="CQH3514" s="5"/>
      <c r="CQI3514" s="5"/>
      <c r="CQJ3514" s="5"/>
      <c r="CQK3514" s="5"/>
      <c r="CQL3514" s="5"/>
      <c r="CQM3514" s="5"/>
      <c r="CQN3514" s="5"/>
      <c r="CQO3514" s="5"/>
      <c r="CQP3514" s="5"/>
      <c r="CQQ3514" s="5"/>
      <c r="CQR3514" s="5"/>
      <c r="CQS3514" s="5"/>
      <c r="CQT3514" s="5"/>
      <c r="CQU3514" s="5"/>
      <c r="CQV3514" s="5"/>
      <c r="CQW3514" s="5"/>
      <c r="CQX3514" s="5"/>
      <c r="CQY3514" s="5"/>
      <c r="CQZ3514" s="5"/>
      <c r="CRA3514" s="5"/>
      <c r="CRB3514" s="5"/>
      <c r="CRC3514" s="5"/>
      <c r="CRD3514" s="5"/>
      <c r="CRE3514" s="5"/>
      <c r="CRF3514" s="5"/>
      <c r="CRG3514" s="5"/>
      <c r="CRH3514" s="5"/>
      <c r="CRI3514" s="5"/>
      <c r="CRJ3514" s="5"/>
      <c r="CRK3514" s="5"/>
      <c r="CRL3514" s="5"/>
      <c r="CRM3514" s="5"/>
      <c r="CRN3514" s="5"/>
      <c r="CRO3514" s="5"/>
      <c r="CRP3514" s="5"/>
      <c r="CRQ3514" s="5"/>
      <c r="CRR3514" s="5"/>
      <c r="CRS3514" s="5"/>
      <c r="CRT3514" s="5"/>
      <c r="CRU3514" s="5"/>
      <c r="CRV3514" s="5"/>
      <c r="CRW3514" s="5"/>
      <c r="CRX3514" s="5"/>
      <c r="CRY3514" s="5"/>
      <c r="CRZ3514" s="5"/>
      <c r="CSA3514" s="5"/>
      <c r="CSB3514" s="5"/>
      <c r="CSC3514" s="5"/>
      <c r="CSD3514" s="5"/>
      <c r="CSE3514" s="5"/>
      <c r="CSF3514" s="5"/>
      <c r="CSG3514" s="5"/>
      <c r="CSH3514" s="5"/>
      <c r="CSI3514" s="5"/>
      <c r="CSJ3514" s="5"/>
      <c r="CSK3514" s="5"/>
      <c r="CSL3514" s="5"/>
      <c r="CSM3514" s="5"/>
      <c r="CSN3514" s="5"/>
      <c r="CSO3514" s="5"/>
      <c r="CSP3514" s="5"/>
      <c r="CSQ3514" s="5"/>
      <c r="CSR3514" s="5"/>
      <c r="CSS3514" s="5"/>
      <c r="CST3514" s="5"/>
      <c r="CSU3514" s="5"/>
      <c r="CSV3514" s="5"/>
      <c r="CSW3514" s="5"/>
      <c r="CSX3514" s="5"/>
      <c r="CSY3514" s="5"/>
      <c r="CSZ3514" s="5"/>
      <c r="CTA3514" s="5"/>
      <c r="CTB3514" s="5"/>
      <c r="CTC3514" s="5"/>
      <c r="CTD3514" s="5"/>
      <c r="CTE3514" s="5"/>
      <c r="CTF3514" s="5"/>
      <c r="CTG3514" s="5"/>
      <c r="CTH3514" s="5"/>
      <c r="CTI3514" s="5"/>
      <c r="CTJ3514" s="5"/>
      <c r="CTK3514" s="5"/>
      <c r="CTL3514" s="5"/>
      <c r="CTM3514" s="5"/>
      <c r="CTN3514" s="5"/>
      <c r="CTO3514" s="5"/>
      <c r="CTP3514" s="5"/>
      <c r="CTQ3514" s="5"/>
      <c r="CTR3514" s="5"/>
      <c r="CTS3514" s="5"/>
      <c r="CTT3514" s="5"/>
      <c r="CTU3514" s="5"/>
      <c r="CTV3514" s="5"/>
      <c r="CTW3514" s="5"/>
      <c r="CTX3514" s="5"/>
      <c r="CTY3514" s="5"/>
      <c r="CTZ3514" s="5"/>
      <c r="CUA3514" s="5"/>
      <c r="CUB3514" s="5"/>
      <c r="CUC3514" s="5"/>
      <c r="CUD3514" s="5"/>
      <c r="CUE3514" s="5"/>
      <c r="CUF3514" s="5"/>
      <c r="CUG3514" s="5"/>
      <c r="CUH3514" s="5"/>
      <c r="CUI3514" s="5"/>
      <c r="CUJ3514" s="5"/>
      <c r="CUK3514" s="5"/>
      <c r="CUL3514" s="5"/>
      <c r="CUM3514" s="5"/>
      <c r="CUN3514" s="5"/>
      <c r="CUO3514" s="5"/>
      <c r="CUP3514" s="5"/>
      <c r="CUQ3514" s="5"/>
      <c r="CUR3514" s="5"/>
      <c r="CUS3514" s="5"/>
      <c r="CUT3514" s="5"/>
      <c r="CUU3514" s="5"/>
      <c r="CUV3514" s="5"/>
      <c r="CUW3514" s="5"/>
      <c r="CUX3514" s="5"/>
      <c r="CUY3514" s="5"/>
      <c r="CUZ3514" s="5"/>
      <c r="CVA3514" s="5"/>
      <c r="CVB3514" s="5"/>
      <c r="CVC3514" s="5"/>
      <c r="CVD3514" s="5"/>
      <c r="CVE3514" s="5"/>
      <c r="CVF3514" s="5"/>
      <c r="CVG3514" s="5"/>
      <c r="CVH3514" s="5"/>
      <c r="CVI3514" s="5"/>
      <c r="CVJ3514" s="5"/>
      <c r="CVK3514" s="5"/>
      <c r="CVL3514" s="5"/>
      <c r="CVM3514" s="5"/>
      <c r="CVN3514" s="5"/>
      <c r="CVO3514" s="5"/>
      <c r="CVP3514" s="5"/>
      <c r="CVQ3514" s="5"/>
      <c r="CVR3514" s="5"/>
      <c r="CVS3514" s="5"/>
      <c r="CVT3514" s="5"/>
      <c r="CVU3514" s="5"/>
      <c r="CVV3514" s="5"/>
      <c r="CVW3514" s="5"/>
      <c r="CVX3514" s="5"/>
      <c r="CVY3514" s="5"/>
      <c r="CVZ3514" s="5"/>
      <c r="CWA3514" s="5"/>
      <c r="CWB3514" s="5"/>
      <c r="CWC3514" s="5"/>
      <c r="CWD3514" s="5"/>
      <c r="CWE3514" s="5"/>
      <c r="CWF3514" s="5"/>
      <c r="CWG3514" s="5"/>
      <c r="CWH3514" s="5"/>
      <c r="CWI3514" s="5"/>
      <c r="CWJ3514" s="5"/>
      <c r="CWK3514" s="5"/>
      <c r="CWL3514" s="5"/>
      <c r="CWM3514" s="5"/>
      <c r="CWN3514" s="5"/>
      <c r="CWO3514" s="5"/>
      <c r="CWP3514" s="5"/>
      <c r="CWQ3514" s="5"/>
      <c r="CWR3514" s="5"/>
      <c r="CWS3514" s="5"/>
      <c r="CWT3514" s="5"/>
      <c r="CWU3514" s="5"/>
      <c r="CWV3514" s="5"/>
      <c r="CWW3514" s="5"/>
      <c r="CWX3514" s="5"/>
      <c r="CWY3514" s="5"/>
      <c r="CWZ3514" s="5"/>
      <c r="CXA3514" s="5"/>
      <c r="CXB3514" s="5"/>
      <c r="CXC3514" s="5"/>
      <c r="CXD3514" s="5"/>
      <c r="CXE3514" s="5"/>
      <c r="CXF3514" s="5"/>
      <c r="CXG3514" s="5"/>
      <c r="CXH3514" s="5"/>
      <c r="CXI3514" s="5"/>
      <c r="CXJ3514" s="5"/>
      <c r="CXK3514" s="5"/>
      <c r="CXL3514" s="5"/>
      <c r="CXM3514" s="5"/>
      <c r="CXN3514" s="5"/>
      <c r="CXO3514" s="5"/>
      <c r="CXP3514" s="5"/>
      <c r="CXQ3514" s="5"/>
      <c r="CXR3514" s="5"/>
      <c r="CXS3514" s="5"/>
      <c r="CXT3514" s="5"/>
      <c r="CXU3514" s="5"/>
      <c r="CXV3514" s="5"/>
      <c r="CXW3514" s="5"/>
      <c r="CXX3514" s="5"/>
      <c r="CXY3514" s="5"/>
      <c r="CXZ3514" s="5"/>
      <c r="CYA3514" s="5"/>
      <c r="CYB3514" s="5"/>
      <c r="CYC3514" s="5"/>
      <c r="CYD3514" s="5"/>
      <c r="CYE3514" s="5"/>
      <c r="CYF3514" s="5"/>
      <c r="CYG3514" s="5"/>
      <c r="CYH3514" s="5"/>
      <c r="CYI3514" s="5"/>
      <c r="CYJ3514" s="5"/>
      <c r="CYK3514" s="5"/>
      <c r="CYL3514" s="5"/>
      <c r="CYM3514" s="5"/>
      <c r="CYN3514" s="5"/>
      <c r="CYO3514" s="5"/>
      <c r="CYP3514" s="5"/>
      <c r="CYQ3514" s="5"/>
      <c r="CYR3514" s="5"/>
      <c r="CYS3514" s="5"/>
      <c r="CYT3514" s="5"/>
      <c r="CYU3514" s="5"/>
      <c r="CYV3514" s="5"/>
      <c r="CYW3514" s="5"/>
      <c r="CYX3514" s="5"/>
      <c r="CYY3514" s="5"/>
      <c r="CYZ3514" s="5"/>
      <c r="CZA3514" s="5"/>
      <c r="CZB3514" s="5"/>
      <c r="CZC3514" s="5"/>
      <c r="CZD3514" s="5"/>
      <c r="CZE3514" s="5"/>
      <c r="CZF3514" s="5"/>
      <c r="CZG3514" s="5"/>
      <c r="CZH3514" s="5"/>
      <c r="CZI3514" s="5"/>
      <c r="CZJ3514" s="5"/>
      <c r="CZK3514" s="5"/>
      <c r="CZL3514" s="5"/>
      <c r="CZM3514" s="5"/>
      <c r="CZN3514" s="5"/>
      <c r="CZO3514" s="5"/>
      <c r="CZP3514" s="5"/>
      <c r="CZQ3514" s="5"/>
      <c r="CZR3514" s="5"/>
      <c r="CZS3514" s="5"/>
      <c r="CZT3514" s="5"/>
      <c r="CZU3514" s="5"/>
      <c r="CZV3514" s="5"/>
      <c r="CZW3514" s="5"/>
      <c r="CZX3514" s="5"/>
      <c r="CZY3514" s="5"/>
      <c r="CZZ3514" s="5"/>
      <c r="DAA3514" s="5"/>
      <c r="DAB3514" s="5"/>
      <c r="DAC3514" s="5"/>
      <c r="DAD3514" s="5"/>
      <c r="DAE3514" s="5"/>
      <c r="DAF3514" s="5"/>
      <c r="DAG3514" s="5"/>
      <c r="DAH3514" s="5"/>
      <c r="DAI3514" s="5"/>
      <c r="DAJ3514" s="5"/>
      <c r="DAK3514" s="5"/>
      <c r="DAL3514" s="5"/>
      <c r="DAM3514" s="5"/>
      <c r="DAN3514" s="5"/>
      <c r="DAO3514" s="5"/>
      <c r="DAP3514" s="5"/>
      <c r="DAQ3514" s="5"/>
      <c r="DAR3514" s="5"/>
      <c r="DAS3514" s="5"/>
      <c r="DAT3514" s="5"/>
      <c r="DAU3514" s="5"/>
      <c r="DAV3514" s="5"/>
      <c r="DAW3514" s="5"/>
      <c r="DAX3514" s="5"/>
      <c r="DAY3514" s="5"/>
      <c r="DAZ3514" s="5"/>
      <c r="DBA3514" s="5"/>
      <c r="DBB3514" s="5"/>
      <c r="DBC3514" s="5"/>
      <c r="DBD3514" s="5"/>
      <c r="DBE3514" s="5"/>
      <c r="DBF3514" s="5"/>
      <c r="DBG3514" s="5"/>
      <c r="DBH3514" s="5"/>
      <c r="DBI3514" s="5"/>
      <c r="DBJ3514" s="5"/>
      <c r="DBK3514" s="5"/>
      <c r="DBL3514" s="5"/>
      <c r="DBM3514" s="5"/>
      <c r="DBN3514" s="5"/>
      <c r="DBO3514" s="5"/>
      <c r="DBP3514" s="5"/>
      <c r="DBQ3514" s="5"/>
      <c r="DBR3514" s="5"/>
      <c r="DBS3514" s="5"/>
      <c r="DBT3514" s="5"/>
      <c r="DBU3514" s="5"/>
      <c r="DBV3514" s="5"/>
      <c r="DBW3514" s="5"/>
      <c r="DBX3514" s="5"/>
      <c r="DBY3514" s="5"/>
      <c r="DBZ3514" s="5"/>
      <c r="DCA3514" s="5"/>
      <c r="DCB3514" s="5"/>
      <c r="DCC3514" s="5"/>
      <c r="DCD3514" s="5"/>
      <c r="DCE3514" s="5"/>
      <c r="DCF3514" s="5"/>
      <c r="DCG3514" s="5"/>
      <c r="DCH3514" s="5"/>
      <c r="DCI3514" s="5"/>
      <c r="DCJ3514" s="5"/>
      <c r="DCK3514" s="5"/>
      <c r="DCL3514" s="5"/>
      <c r="DCM3514" s="5"/>
      <c r="DCN3514" s="5"/>
      <c r="DCO3514" s="5"/>
      <c r="DCP3514" s="5"/>
      <c r="DCQ3514" s="5"/>
      <c r="DCR3514" s="5"/>
      <c r="DCS3514" s="5"/>
      <c r="DCT3514" s="5"/>
      <c r="DCU3514" s="5"/>
      <c r="DCV3514" s="5"/>
      <c r="DCW3514" s="5"/>
      <c r="DCX3514" s="5"/>
      <c r="DCY3514" s="5"/>
      <c r="DCZ3514" s="5"/>
      <c r="DDA3514" s="5"/>
      <c r="DDB3514" s="5"/>
      <c r="DDC3514" s="5"/>
      <c r="DDD3514" s="5"/>
      <c r="DDE3514" s="5"/>
      <c r="DDF3514" s="5"/>
      <c r="DDG3514" s="5"/>
      <c r="DDH3514" s="5"/>
      <c r="DDI3514" s="5"/>
      <c r="DDJ3514" s="5"/>
      <c r="DDK3514" s="5"/>
      <c r="DDL3514" s="5"/>
      <c r="DDM3514" s="5"/>
      <c r="DDN3514" s="5"/>
      <c r="DDO3514" s="5"/>
      <c r="DDP3514" s="5"/>
      <c r="DDQ3514" s="5"/>
      <c r="DDR3514" s="5"/>
      <c r="DDS3514" s="5"/>
      <c r="DDT3514" s="5"/>
      <c r="DDU3514" s="5"/>
      <c r="DDV3514" s="5"/>
      <c r="DDW3514" s="5"/>
      <c r="DDX3514" s="5"/>
      <c r="DDY3514" s="5"/>
      <c r="DDZ3514" s="5"/>
      <c r="DEA3514" s="5"/>
      <c r="DEB3514" s="5"/>
      <c r="DEC3514" s="5"/>
      <c r="DED3514" s="5"/>
      <c r="DEE3514" s="5"/>
      <c r="DEF3514" s="5"/>
      <c r="DEG3514" s="5"/>
      <c r="DEH3514" s="5"/>
      <c r="DEI3514" s="5"/>
      <c r="DEJ3514" s="5"/>
      <c r="DEK3514" s="5"/>
      <c r="DEL3514" s="5"/>
      <c r="DEM3514" s="5"/>
      <c r="DEN3514" s="5"/>
      <c r="DEO3514" s="5"/>
      <c r="DEP3514" s="5"/>
      <c r="DEQ3514" s="5"/>
      <c r="DER3514" s="5"/>
      <c r="DES3514" s="5"/>
      <c r="DET3514" s="5"/>
      <c r="DEU3514" s="5"/>
      <c r="DEV3514" s="5"/>
      <c r="DEW3514" s="5"/>
      <c r="DEX3514" s="5"/>
      <c r="DEY3514" s="5"/>
      <c r="DEZ3514" s="5"/>
      <c r="DFA3514" s="5"/>
      <c r="DFB3514" s="5"/>
      <c r="DFC3514" s="5"/>
      <c r="DFD3514" s="5"/>
      <c r="DFE3514" s="5"/>
      <c r="DFF3514" s="5"/>
      <c r="DFG3514" s="5"/>
      <c r="DFH3514" s="5"/>
      <c r="DFI3514" s="5"/>
      <c r="DFJ3514" s="5"/>
      <c r="DFK3514" s="5"/>
      <c r="DFL3514" s="5"/>
      <c r="DFM3514" s="5"/>
      <c r="DFN3514" s="5"/>
      <c r="DFO3514" s="5"/>
      <c r="DFP3514" s="5"/>
      <c r="DFQ3514" s="5"/>
      <c r="DFR3514" s="5"/>
      <c r="DFS3514" s="5"/>
      <c r="DFT3514" s="5"/>
      <c r="DFU3514" s="5"/>
      <c r="DFV3514" s="5"/>
      <c r="DFW3514" s="5"/>
      <c r="DFX3514" s="5"/>
      <c r="DFY3514" s="5"/>
      <c r="DFZ3514" s="5"/>
      <c r="DGA3514" s="5"/>
      <c r="DGB3514" s="5"/>
      <c r="DGC3514" s="5"/>
      <c r="DGD3514" s="5"/>
      <c r="DGE3514" s="5"/>
      <c r="DGF3514" s="5"/>
      <c r="DGG3514" s="5"/>
      <c r="DGH3514" s="5"/>
      <c r="DGI3514" s="5"/>
      <c r="DGJ3514" s="5"/>
      <c r="DGK3514" s="5"/>
      <c r="DGL3514" s="5"/>
      <c r="DGM3514" s="5"/>
      <c r="DGN3514" s="5"/>
      <c r="DGO3514" s="5"/>
      <c r="DGP3514" s="5"/>
      <c r="DGQ3514" s="5"/>
      <c r="DGR3514" s="5"/>
      <c r="DGS3514" s="5"/>
      <c r="DGT3514" s="5"/>
      <c r="DGU3514" s="5"/>
      <c r="DGV3514" s="5"/>
      <c r="DGW3514" s="5"/>
      <c r="DGX3514" s="5"/>
      <c r="DGY3514" s="5"/>
      <c r="DGZ3514" s="5"/>
      <c r="DHA3514" s="5"/>
      <c r="DHB3514" s="5"/>
      <c r="DHC3514" s="5"/>
      <c r="DHD3514" s="5"/>
      <c r="DHE3514" s="5"/>
      <c r="DHF3514" s="5"/>
      <c r="DHG3514" s="5"/>
      <c r="DHH3514" s="5"/>
      <c r="DHI3514" s="5"/>
      <c r="DHJ3514" s="5"/>
      <c r="DHK3514" s="5"/>
      <c r="DHL3514" s="5"/>
      <c r="DHM3514" s="5"/>
      <c r="DHN3514" s="5"/>
      <c r="DHO3514" s="5"/>
      <c r="DHP3514" s="5"/>
      <c r="DHQ3514" s="5"/>
      <c r="DHR3514" s="5"/>
      <c r="DHS3514" s="5"/>
      <c r="DHT3514" s="5"/>
      <c r="DHU3514" s="5"/>
      <c r="DHV3514" s="5"/>
      <c r="DHW3514" s="5"/>
      <c r="DHX3514" s="5"/>
      <c r="DHY3514" s="5"/>
      <c r="DHZ3514" s="5"/>
      <c r="DIA3514" s="5"/>
      <c r="DIB3514" s="5"/>
      <c r="DIC3514" s="5"/>
      <c r="DID3514" s="5"/>
      <c r="DIE3514" s="5"/>
      <c r="DIF3514" s="5"/>
      <c r="DIG3514" s="5"/>
      <c r="DIH3514" s="5"/>
      <c r="DII3514" s="5"/>
      <c r="DIJ3514" s="5"/>
      <c r="DIK3514" s="5"/>
      <c r="DIL3514" s="5"/>
      <c r="DIM3514" s="5"/>
      <c r="DIN3514" s="5"/>
      <c r="DIO3514" s="5"/>
      <c r="DIP3514" s="5"/>
      <c r="DIQ3514" s="5"/>
      <c r="DIR3514" s="5"/>
      <c r="DIS3514" s="5"/>
      <c r="DIT3514" s="5"/>
      <c r="DIU3514" s="5"/>
      <c r="DIV3514" s="5"/>
      <c r="DIW3514" s="5"/>
      <c r="DIX3514" s="5"/>
      <c r="DIY3514" s="5"/>
      <c r="DIZ3514" s="5"/>
      <c r="DJA3514" s="5"/>
      <c r="DJB3514" s="5"/>
      <c r="DJC3514" s="5"/>
      <c r="DJD3514" s="5"/>
      <c r="DJE3514" s="5"/>
      <c r="DJF3514" s="5"/>
      <c r="DJG3514" s="5"/>
      <c r="DJH3514" s="5"/>
      <c r="DJI3514" s="5"/>
      <c r="DJJ3514" s="5"/>
      <c r="DJK3514" s="5"/>
      <c r="DJL3514" s="5"/>
      <c r="DJM3514" s="5"/>
      <c r="DJN3514" s="5"/>
      <c r="DJO3514" s="5"/>
      <c r="DJP3514" s="5"/>
      <c r="DJQ3514" s="5"/>
      <c r="DJR3514" s="5"/>
      <c r="DJS3514" s="5"/>
      <c r="DJT3514" s="5"/>
      <c r="DJU3514" s="5"/>
      <c r="DJV3514" s="5"/>
      <c r="DJW3514" s="5"/>
      <c r="DJX3514" s="5"/>
      <c r="DJY3514" s="5"/>
      <c r="DJZ3514" s="5"/>
      <c r="DKA3514" s="5"/>
      <c r="DKB3514" s="5"/>
      <c r="DKC3514" s="5"/>
      <c r="DKD3514" s="5"/>
      <c r="DKE3514" s="5"/>
      <c r="DKF3514" s="5"/>
      <c r="DKG3514" s="5"/>
      <c r="DKH3514" s="5"/>
      <c r="DKI3514" s="5"/>
      <c r="DKJ3514" s="5"/>
      <c r="DKK3514" s="5"/>
      <c r="DKL3514" s="5"/>
      <c r="DKM3514" s="5"/>
      <c r="DKN3514" s="5"/>
      <c r="DKO3514" s="5"/>
      <c r="DKP3514" s="5"/>
      <c r="DKQ3514" s="5"/>
      <c r="DKR3514" s="5"/>
      <c r="DKS3514" s="5"/>
      <c r="DKT3514" s="5"/>
      <c r="DKU3514" s="5"/>
      <c r="DKV3514" s="5"/>
      <c r="DKW3514" s="5"/>
      <c r="DKX3514" s="5"/>
      <c r="DKY3514" s="5"/>
      <c r="DKZ3514" s="5"/>
      <c r="DLA3514" s="5"/>
      <c r="DLB3514" s="5"/>
      <c r="DLC3514" s="5"/>
      <c r="DLD3514" s="5"/>
      <c r="DLE3514" s="5"/>
      <c r="DLF3514" s="5"/>
      <c r="DLG3514" s="5"/>
      <c r="DLH3514" s="5"/>
      <c r="DLI3514" s="5"/>
      <c r="DLJ3514" s="5"/>
      <c r="DLK3514" s="5"/>
      <c r="DLL3514" s="5"/>
      <c r="DLM3514" s="5"/>
      <c r="DLN3514" s="5"/>
      <c r="DLO3514" s="5"/>
      <c r="DLP3514" s="5"/>
      <c r="DLQ3514" s="5"/>
      <c r="DLR3514" s="5"/>
      <c r="DLS3514" s="5"/>
      <c r="DLT3514" s="5"/>
      <c r="DLU3514" s="5"/>
      <c r="DLV3514" s="5"/>
      <c r="DLW3514" s="5"/>
      <c r="DLX3514" s="5"/>
      <c r="DLY3514" s="5"/>
      <c r="DLZ3514" s="5"/>
      <c r="DMA3514" s="5"/>
      <c r="DMB3514" s="5"/>
      <c r="DMC3514" s="5"/>
      <c r="DMD3514" s="5"/>
      <c r="DME3514" s="5"/>
      <c r="DMF3514" s="5"/>
      <c r="DMG3514" s="5"/>
      <c r="DMH3514" s="5"/>
      <c r="DMI3514" s="5"/>
      <c r="DMJ3514" s="5"/>
      <c r="DMK3514" s="5"/>
      <c r="DML3514" s="5"/>
      <c r="DMM3514" s="5"/>
      <c r="DMN3514" s="5"/>
      <c r="DMO3514" s="5"/>
      <c r="DMP3514" s="5"/>
      <c r="DMQ3514" s="5"/>
      <c r="DMR3514" s="5"/>
      <c r="DMS3514" s="5"/>
      <c r="DMT3514" s="5"/>
      <c r="DMU3514" s="5"/>
      <c r="DMV3514" s="5"/>
      <c r="DMW3514" s="5"/>
      <c r="DMX3514" s="5"/>
      <c r="DMY3514" s="5"/>
      <c r="DMZ3514" s="5"/>
      <c r="DNA3514" s="5"/>
      <c r="DNB3514" s="5"/>
      <c r="DNC3514" s="5"/>
      <c r="DND3514" s="5"/>
      <c r="DNE3514" s="5"/>
      <c r="DNF3514" s="5"/>
      <c r="DNG3514" s="5"/>
      <c r="DNH3514" s="5"/>
      <c r="DNI3514" s="5"/>
      <c r="DNJ3514" s="5"/>
      <c r="DNK3514" s="5"/>
      <c r="DNL3514" s="5"/>
      <c r="DNM3514" s="5"/>
      <c r="DNN3514" s="5"/>
      <c r="DNO3514" s="5"/>
      <c r="DNP3514" s="5"/>
      <c r="DNQ3514" s="5"/>
      <c r="DNR3514" s="5"/>
      <c r="DNS3514" s="5"/>
      <c r="DNT3514" s="5"/>
      <c r="DNU3514" s="5"/>
      <c r="DNV3514" s="5"/>
      <c r="DNW3514" s="5"/>
      <c r="DNX3514" s="5"/>
      <c r="DNY3514" s="5"/>
      <c r="DNZ3514" s="5"/>
      <c r="DOA3514" s="5"/>
      <c r="DOB3514" s="5"/>
      <c r="DOC3514" s="5"/>
      <c r="DOD3514" s="5"/>
      <c r="DOE3514" s="5"/>
      <c r="DOF3514" s="5"/>
      <c r="DOG3514" s="5"/>
      <c r="DOH3514" s="5"/>
      <c r="DOI3514" s="5"/>
      <c r="DOJ3514" s="5"/>
      <c r="DOK3514" s="5"/>
      <c r="DOL3514" s="5"/>
      <c r="DOM3514" s="5"/>
      <c r="DON3514" s="5"/>
      <c r="DOO3514" s="5"/>
      <c r="DOP3514" s="5"/>
      <c r="DOQ3514" s="5"/>
      <c r="DOR3514" s="5"/>
      <c r="DOS3514" s="5"/>
      <c r="DOT3514" s="5"/>
      <c r="DOU3514" s="5"/>
      <c r="DOV3514" s="5"/>
      <c r="DOW3514" s="5"/>
      <c r="DOX3514" s="5"/>
      <c r="DOY3514" s="5"/>
      <c r="DOZ3514" s="5"/>
      <c r="DPA3514" s="5"/>
      <c r="DPB3514" s="5"/>
      <c r="DPC3514" s="5"/>
      <c r="DPD3514" s="5"/>
      <c r="DPE3514" s="5"/>
      <c r="DPF3514" s="5"/>
      <c r="DPG3514" s="5"/>
      <c r="DPH3514" s="5"/>
      <c r="DPI3514" s="5"/>
      <c r="DPJ3514" s="5"/>
      <c r="DPK3514" s="5"/>
      <c r="DPL3514" s="5"/>
      <c r="DPM3514" s="5"/>
      <c r="DPN3514" s="5"/>
      <c r="DPO3514" s="5"/>
      <c r="DPP3514" s="5"/>
      <c r="DPQ3514" s="5"/>
      <c r="DPR3514" s="5"/>
      <c r="DPS3514" s="5"/>
      <c r="DPT3514" s="5"/>
      <c r="DPU3514" s="5"/>
      <c r="DPV3514" s="5"/>
      <c r="DPW3514" s="5"/>
      <c r="DPX3514" s="5"/>
      <c r="DPY3514" s="5"/>
      <c r="DPZ3514" s="5"/>
      <c r="DQA3514" s="5"/>
      <c r="DQB3514" s="5"/>
      <c r="DQC3514" s="5"/>
      <c r="DQD3514" s="5"/>
      <c r="DQE3514" s="5"/>
      <c r="DQF3514" s="5"/>
      <c r="DQG3514" s="5"/>
      <c r="DQH3514" s="5"/>
      <c r="DQI3514" s="5"/>
      <c r="DQJ3514" s="5"/>
      <c r="DQK3514" s="5"/>
      <c r="DQL3514" s="5"/>
      <c r="DQM3514" s="5"/>
      <c r="DQN3514" s="5"/>
      <c r="DQO3514" s="5"/>
      <c r="DQP3514" s="5"/>
      <c r="DQQ3514" s="5"/>
      <c r="DQR3514" s="5"/>
      <c r="DQS3514" s="5"/>
      <c r="DQT3514" s="5"/>
      <c r="DQU3514" s="5"/>
      <c r="DQV3514" s="5"/>
      <c r="DQW3514" s="5"/>
      <c r="DQX3514" s="5"/>
      <c r="DQY3514" s="5"/>
      <c r="DQZ3514" s="5"/>
      <c r="DRA3514" s="5"/>
      <c r="DRB3514" s="5"/>
      <c r="DRC3514" s="5"/>
      <c r="DRD3514" s="5"/>
      <c r="DRE3514" s="5"/>
      <c r="DRF3514" s="5"/>
      <c r="DRG3514" s="5"/>
      <c r="DRH3514" s="5"/>
      <c r="DRI3514" s="5"/>
      <c r="DRJ3514" s="5"/>
      <c r="DRK3514" s="5"/>
      <c r="DRL3514" s="5"/>
      <c r="DRM3514" s="5"/>
      <c r="DRN3514" s="5"/>
      <c r="DRO3514" s="5"/>
      <c r="DRP3514" s="5"/>
      <c r="DRQ3514" s="5"/>
      <c r="DRR3514" s="5"/>
      <c r="DRS3514" s="5"/>
      <c r="DRT3514" s="5"/>
      <c r="DRU3514" s="5"/>
      <c r="DRV3514" s="5"/>
      <c r="DRW3514" s="5"/>
      <c r="DRX3514" s="5"/>
      <c r="DRY3514" s="5"/>
      <c r="DRZ3514" s="5"/>
      <c r="DSA3514" s="5"/>
      <c r="DSB3514" s="5"/>
      <c r="DSC3514" s="5"/>
      <c r="DSD3514" s="5"/>
      <c r="DSE3514" s="5"/>
      <c r="DSF3514" s="5"/>
      <c r="DSG3514" s="5"/>
      <c r="DSH3514" s="5"/>
      <c r="DSI3514" s="5"/>
      <c r="DSJ3514" s="5"/>
      <c r="DSK3514" s="5"/>
      <c r="DSL3514" s="5"/>
      <c r="DSM3514" s="5"/>
      <c r="DSN3514" s="5"/>
      <c r="DSO3514" s="5"/>
      <c r="DSP3514" s="5"/>
      <c r="DSQ3514" s="5"/>
      <c r="DSR3514" s="5"/>
      <c r="DSS3514" s="5"/>
      <c r="DST3514" s="5"/>
      <c r="DSU3514" s="5"/>
      <c r="DSV3514" s="5"/>
      <c r="DSW3514" s="5"/>
      <c r="DSX3514" s="5"/>
      <c r="DSY3514" s="5"/>
      <c r="DSZ3514" s="5"/>
      <c r="DTA3514" s="5"/>
      <c r="DTB3514" s="5"/>
      <c r="DTC3514" s="5"/>
      <c r="DTD3514" s="5"/>
      <c r="DTE3514" s="5"/>
      <c r="DTF3514" s="5"/>
      <c r="DTG3514" s="5"/>
      <c r="DTH3514" s="5"/>
      <c r="DTI3514" s="5"/>
      <c r="DTJ3514" s="5"/>
      <c r="DTK3514" s="5"/>
      <c r="DTL3514" s="5"/>
      <c r="DTM3514" s="5"/>
      <c r="DTN3514" s="5"/>
      <c r="DTO3514" s="5"/>
      <c r="DTP3514" s="5"/>
      <c r="DTQ3514" s="5"/>
      <c r="DTR3514" s="5"/>
      <c r="DTS3514" s="5"/>
      <c r="DTT3514" s="5"/>
      <c r="DTU3514" s="5"/>
      <c r="DTV3514" s="5"/>
      <c r="DTW3514" s="5"/>
      <c r="DTX3514" s="5"/>
      <c r="DTY3514" s="5"/>
      <c r="DTZ3514" s="5"/>
      <c r="DUA3514" s="5"/>
      <c r="DUB3514" s="5"/>
      <c r="DUC3514" s="5"/>
      <c r="DUD3514" s="5"/>
      <c r="DUE3514" s="5"/>
      <c r="DUF3514" s="5"/>
      <c r="DUG3514" s="5"/>
      <c r="DUH3514" s="5"/>
      <c r="DUI3514" s="5"/>
      <c r="DUJ3514" s="5"/>
      <c r="DUK3514" s="5"/>
      <c r="DUL3514" s="5"/>
      <c r="DUM3514" s="5"/>
      <c r="DUN3514" s="5"/>
      <c r="DUO3514" s="5"/>
      <c r="DUP3514" s="5"/>
      <c r="DUQ3514" s="5"/>
      <c r="DUR3514" s="5"/>
      <c r="DUS3514" s="5"/>
      <c r="DUT3514" s="5"/>
      <c r="DUU3514" s="5"/>
      <c r="DUV3514" s="5"/>
      <c r="DUW3514" s="5"/>
      <c r="DUX3514" s="5"/>
      <c r="DUY3514" s="5"/>
      <c r="DUZ3514" s="5"/>
      <c r="DVA3514" s="5"/>
      <c r="DVB3514" s="5"/>
      <c r="DVC3514" s="5"/>
      <c r="DVD3514" s="5"/>
      <c r="DVE3514" s="5"/>
      <c r="DVF3514" s="5"/>
      <c r="DVG3514" s="5"/>
      <c r="DVH3514" s="5"/>
      <c r="DVI3514" s="5"/>
      <c r="DVJ3514" s="5"/>
      <c r="DVK3514" s="5"/>
      <c r="DVL3514" s="5"/>
      <c r="DVM3514" s="5"/>
      <c r="DVN3514" s="5"/>
      <c r="DVO3514" s="5"/>
      <c r="DVP3514" s="5"/>
      <c r="DVQ3514" s="5"/>
      <c r="DVR3514" s="5"/>
      <c r="DVS3514" s="5"/>
      <c r="DVT3514" s="5"/>
      <c r="DVU3514" s="5"/>
      <c r="DVV3514" s="5"/>
      <c r="DVW3514" s="5"/>
      <c r="DVX3514" s="5"/>
      <c r="DVY3514" s="5"/>
      <c r="DVZ3514" s="5"/>
      <c r="DWA3514" s="5"/>
      <c r="DWB3514" s="5"/>
      <c r="DWC3514" s="5"/>
      <c r="DWD3514" s="5"/>
      <c r="DWE3514" s="5"/>
      <c r="DWF3514" s="5"/>
      <c r="DWG3514" s="5"/>
      <c r="DWH3514" s="5"/>
      <c r="DWI3514" s="5"/>
      <c r="DWJ3514" s="5"/>
      <c r="DWK3514" s="5"/>
      <c r="DWL3514" s="5"/>
      <c r="DWM3514" s="5"/>
      <c r="DWN3514" s="5"/>
      <c r="DWO3514" s="5"/>
      <c r="DWP3514" s="5"/>
      <c r="DWQ3514" s="5"/>
      <c r="DWR3514" s="5"/>
      <c r="DWS3514" s="5"/>
      <c r="DWT3514" s="5"/>
      <c r="DWU3514" s="5"/>
      <c r="DWV3514" s="5"/>
      <c r="DWW3514" s="5"/>
      <c r="DWX3514" s="5"/>
      <c r="DWY3514" s="5"/>
      <c r="DWZ3514" s="5"/>
      <c r="DXA3514" s="5"/>
      <c r="DXB3514" s="5"/>
      <c r="DXC3514" s="5"/>
      <c r="DXD3514" s="5"/>
      <c r="DXE3514" s="5"/>
      <c r="DXF3514" s="5"/>
      <c r="DXG3514" s="5"/>
      <c r="DXH3514" s="5"/>
      <c r="DXI3514" s="5"/>
      <c r="DXJ3514" s="5"/>
      <c r="DXK3514" s="5"/>
      <c r="DXL3514" s="5"/>
      <c r="DXM3514" s="5"/>
      <c r="DXN3514" s="5"/>
      <c r="DXO3514" s="5"/>
      <c r="DXP3514" s="5"/>
      <c r="DXQ3514" s="5"/>
      <c r="DXR3514" s="5"/>
      <c r="DXS3514" s="5"/>
      <c r="DXT3514" s="5"/>
      <c r="DXU3514" s="5"/>
      <c r="DXV3514" s="5"/>
      <c r="DXW3514" s="5"/>
      <c r="DXX3514" s="5"/>
      <c r="DXY3514" s="5"/>
      <c r="DXZ3514" s="5"/>
      <c r="DYA3514" s="5"/>
      <c r="DYB3514" s="5"/>
      <c r="DYC3514" s="5"/>
      <c r="DYD3514" s="5"/>
      <c r="DYE3514" s="5"/>
      <c r="DYF3514" s="5"/>
      <c r="DYG3514" s="5"/>
      <c r="DYH3514" s="5"/>
      <c r="DYI3514" s="5"/>
      <c r="DYJ3514" s="5"/>
      <c r="DYK3514" s="5"/>
      <c r="DYL3514" s="5"/>
      <c r="DYM3514" s="5"/>
      <c r="DYN3514" s="5"/>
      <c r="DYO3514" s="5"/>
      <c r="DYP3514" s="5"/>
      <c r="DYQ3514" s="5"/>
      <c r="DYR3514" s="5"/>
      <c r="DYS3514" s="5"/>
      <c r="DYT3514" s="5"/>
      <c r="DYU3514" s="5"/>
      <c r="DYV3514" s="5"/>
      <c r="DYW3514" s="5"/>
      <c r="DYX3514" s="5"/>
      <c r="DYY3514" s="5"/>
      <c r="DYZ3514" s="5"/>
      <c r="DZA3514" s="5"/>
      <c r="DZB3514" s="5"/>
      <c r="DZC3514" s="5"/>
      <c r="DZD3514" s="5"/>
      <c r="DZE3514" s="5"/>
      <c r="DZF3514" s="5"/>
      <c r="DZG3514" s="5"/>
      <c r="DZH3514" s="5"/>
      <c r="DZI3514" s="5"/>
      <c r="DZJ3514" s="5"/>
      <c r="DZK3514" s="5"/>
      <c r="DZL3514" s="5"/>
      <c r="DZM3514" s="5"/>
      <c r="DZN3514" s="5"/>
      <c r="DZO3514" s="5"/>
      <c r="DZP3514" s="5"/>
      <c r="DZQ3514" s="5"/>
      <c r="DZR3514" s="5"/>
      <c r="DZS3514" s="5"/>
      <c r="DZT3514" s="5"/>
      <c r="DZU3514" s="5"/>
      <c r="DZV3514" s="5"/>
      <c r="DZW3514" s="5"/>
      <c r="DZX3514" s="5"/>
      <c r="DZY3514" s="5"/>
      <c r="DZZ3514" s="5"/>
      <c r="EAA3514" s="5"/>
      <c r="EAB3514" s="5"/>
      <c r="EAC3514" s="5"/>
      <c r="EAD3514" s="5"/>
      <c r="EAE3514" s="5"/>
      <c r="EAF3514" s="5"/>
      <c r="EAG3514" s="5"/>
      <c r="EAH3514" s="5"/>
      <c r="EAI3514" s="5"/>
      <c r="EAJ3514" s="5"/>
      <c r="EAK3514" s="5"/>
      <c r="EAL3514" s="5"/>
      <c r="EAM3514" s="5"/>
      <c r="EAN3514" s="5"/>
      <c r="EAO3514" s="5"/>
      <c r="EAP3514" s="5"/>
      <c r="EAQ3514" s="5"/>
      <c r="EAR3514" s="5"/>
      <c r="EAS3514" s="5"/>
      <c r="EAT3514" s="5"/>
      <c r="EAU3514" s="5"/>
      <c r="EAV3514" s="5"/>
      <c r="EAW3514" s="5"/>
      <c r="EAX3514" s="5"/>
      <c r="EAY3514" s="5"/>
      <c r="EAZ3514" s="5"/>
      <c r="EBA3514" s="5"/>
      <c r="EBB3514" s="5"/>
      <c r="EBC3514" s="5"/>
      <c r="EBD3514" s="5"/>
      <c r="EBE3514" s="5"/>
      <c r="EBF3514" s="5"/>
      <c r="EBG3514" s="5"/>
      <c r="EBH3514" s="5"/>
      <c r="EBI3514" s="5"/>
      <c r="EBJ3514" s="5"/>
      <c r="EBK3514" s="5"/>
      <c r="EBL3514" s="5"/>
      <c r="EBM3514" s="5"/>
      <c r="EBN3514" s="5"/>
      <c r="EBO3514" s="5"/>
      <c r="EBP3514" s="5"/>
      <c r="EBQ3514" s="5"/>
      <c r="EBR3514" s="5"/>
      <c r="EBS3514" s="5"/>
      <c r="EBT3514" s="5"/>
      <c r="EBU3514" s="5"/>
      <c r="EBV3514" s="5"/>
      <c r="EBW3514" s="5"/>
      <c r="EBX3514" s="5"/>
      <c r="EBY3514" s="5"/>
      <c r="EBZ3514" s="5"/>
      <c r="ECA3514" s="5"/>
      <c r="ECB3514" s="5"/>
      <c r="ECC3514" s="5"/>
      <c r="ECD3514" s="5"/>
      <c r="ECE3514" s="5"/>
      <c r="ECF3514" s="5"/>
      <c r="ECG3514" s="5"/>
      <c r="ECH3514" s="5"/>
      <c r="ECI3514" s="5"/>
      <c r="ECJ3514" s="5"/>
      <c r="ECK3514" s="5"/>
      <c r="ECL3514" s="5"/>
      <c r="ECM3514" s="5"/>
      <c r="ECN3514" s="5"/>
      <c r="ECO3514" s="5"/>
      <c r="ECP3514" s="5"/>
      <c r="ECQ3514" s="5"/>
      <c r="ECR3514" s="5"/>
      <c r="ECS3514" s="5"/>
      <c r="ECT3514" s="5"/>
      <c r="ECU3514" s="5"/>
      <c r="ECV3514" s="5"/>
      <c r="ECW3514" s="5"/>
      <c r="ECX3514" s="5"/>
      <c r="ECY3514" s="5"/>
      <c r="ECZ3514" s="5"/>
      <c r="EDA3514" s="5"/>
      <c r="EDB3514" s="5"/>
      <c r="EDC3514" s="5"/>
      <c r="EDD3514" s="5"/>
      <c r="EDE3514" s="5"/>
      <c r="EDF3514" s="5"/>
      <c r="EDG3514" s="5"/>
      <c r="EDH3514" s="5"/>
      <c r="EDI3514" s="5"/>
      <c r="EDJ3514" s="5"/>
      <c r="EDK3514" s="5"/>
      <c r="EDL3514" s="5"/>
      <c r="EDM3514" s="5"/>
      <c r="EDN3514" s="5"/>
      <c r="EDO3514" s="5"/>
      <c r="EDP3514" s="5"/>
      <c r="EDQ3514" s="5"/>
      <c r="EDR3514" s="5"/>
      <c r="EDS3514" s="5"/>
      <c r="EDT3514" s="5"/>
      <c r="EDU3514" s="5"/>
      <c r="EDV3514" s="5"/>
      <c r="EDW3514" s="5"/>
      <c r="EDX3514" s="5"/>
      <c r="EDY3514" s="5"/>
      <c r="EDZ3514" s="5"/>
      <c r="EEA3514" s="5"/>
      <c r="EEB3514" s="5"/>
      <c r="EEC3514" s="5"/>
      <c r="EED3514" s="5"/>
      <c r="EEE3514" s="5"/>
      <c r="EEF3514" s="5"/>
      <c r="EEG3514" s="5"/>
      <c r="EEH3514" s="5"/>
      <c r="EEI3514" s="5"/>
      <c r="EEJ3514" s="5"/>
      <c r="EEK3514" s="5"/>
      <c r="EEL3514" s="5"/>
      <c r="EEM3514" s="5"/>
      <c r="EEN3514" s="5"/>
      <c r="EEO3514" s="5"/>
      <c r="EEP3514" s="5"/>
      <c r="EEQ3514" s="5"/>
      <c r="EER3514" s="5"/>
      <c r="EES3514" s="5"/>
      <c r="EET3514" s="5"/>
      <c r="EEU3514" s="5"/>
      <c r="EEV3514" s="5"/>
      <c r="EEW3514" s="5"/>
      <c r="EEX3514" s="5"/>
      <c r="EEY3514" s="5"/>
      <c r="EEZ3514" s="5"/>
      <c r="EFA3514" s="5"/>
      <c r="EFB3514" s="5"/>
      <c r="EFC3514" s="5"/>
      <c r="EFD3514" s="5"/>
      <c r="EFE3514" s="5"/>
      <c r="EFF3514" s="5"/>
      <c r="EFG3514" s="5"/>
      <c r="EFH3514" s="5"/>
      <c r="EFI3514" s="5"/>
      <c r="EFJ3514" s="5"/>
      <c r="EFK3514" s="5"/>
      <c r="EFL3514" s="5"/>
      <c r="EFM3514" s="5"/>
      <c r="EFN3514" s="5"/>
      <c r="EFO3514" s="5"/>
      <c r="EFP3514" s="5"/>
      <c r="EFQ3514" s="5"/>
      <c r="EFR3514" s="5"/>
      <c r="EFS3514" s="5"/>
      <c r="EFT3514" s="5"/>
      <c r="EFU3514" s="5"/>
      <c r="EFV3514" s="5"/>
      <c r="EFW3514" s="5"/>
      <c r="EFX3514" s="5"/>
      <c r="EFY3514" s="5"/>
      <c r="EFZ3514" s="5"/>
      <c r="EGA3514" s="5"/>
      <c r="EGB3514" s="5"/>
      <c r="EGC3514" s="5"/>
      <c r="EGD3514" s="5"/>
      <c r="EGE3514" s="5"/>
      <c r="EGF3514" s="5"/>
      <c r="EGG3514" s="5"/>
      <c r="EGH3514" s="5"/>
      <c r="EGI3514" s="5"/>
      <c r="EGJ3514" s="5"/>
      <c r="EGK3514" s="5"/>
      <c r="EGL3514" s="5"/>
      <c r="EGM3514" s="5"/>
      <c r="EGN3514" s="5"/>
      <c r="EGO3514" s="5"/>
      <c r="EGP3514" s="5"/>
      <c r="EGQ3514" s="5"/>
      <c r="EGR3514" s="5"/>
      <c r="EGS3514" s="5"/>
      <c r="EGT3514" s="5"/>
      <c r="EGU3514" s="5"/>
      <c r="EGV3514" s="5"/>
      <c r="EGW3514" s="5"/>
      <c r="EGX3514" s="5"/>
      <c r="EGY3514" s="5"/>
      <c r="EGZ3514" s="5"/>
      <c r="EHA3514" s="5"/>
      <c r="EHB3514" s="5"/>
      <c r="EHC3514" s="5"/>
      <c r="EHD3514" s="5"/>
      <c r="EHE3514" s="5"/>
      <c r="EHF3514" s="5"/>
      <c r="EHG3514" s="5"/>
      <c r="EHH3514" s="5"/>
      <c r="EHI3514" s="5"/>
      <c r="EHJ3514" s="5"/>
      <c r="EHK3514" s="5"/>
      <c r="EHL3514" s="5"/>
      <c r="EHM3514" s="5"/>
      <c r="EHN3514" s="5"/>
      <c r="EHO3514" s="5"/>
      <c r="EHP3514" s="5"/>
      <c r="EHQ3514" s="5"/>
      <c r="EHR3514" s="5"/>
      <c r="EHS3514" s="5"/>
      <c r="EHT3514" s="5"/>
      <c r="EHU3514" s="5"/>
      <c r="EHV3514" s="5"/>
      <c r="EHW3514" s="5"/>
      <c r="EHX3514" s="5"/>
      <c r="EHY3514" s="5"/>
      <c r="EHZ3514" s="5"/>
      <c r="EIA3514" s="5"/>
      <c r="EIB3514" s="5"/>
      <c r="EIC3514" s="5"/>
      <c r="EID3514" s="5"/>
      <c r="EIE3514" s="5"/>
      <c r="EIF3514" s="5"/>
      <c r="EIG3514" s="5"/>
      <c r="EIH3514" s="5"/>
      <c r="EII3514" s="5"/>
      <c r="EIJ3514" s="5"/>
      <c r="EIK3514" s="5"/>
      <c r="EIL3514" s="5"/>
      <c r="EIM3514" s="5"/>
      <c r="EIN3514" s="5"/>
      <c r="EIO3514" s="5"/>
      <c r="EIP3514" s="5"/>
      <c r="EIQ3514" s="5"/>
      <c r="EIR3514" s="5"/>
      <c r="EIS3514" s="5"/>
      <c r="EIT3514" s="5"/>
      <c r="EIU3514" s="5"/>
      <c r="EIV3514" s="5"/>
      <c r="EIW3514" s="5"/>
      <c r="EIX3514" s="5"/>
      <c r="EIY3514" s="5"/>
      <c r="EIZ3514" s="5"/>
      <c r="EJA3514" s="5"/>
      <c r="EJB3514" s="5"/>
      <c r="EJC3514" s="5"/>
      <c r="EJD3514" s="5"/>
      <c r="EJE3514" s="5"/>
      <c r="EJF3514" s="5"/>
      <c r="EJG3514" s="5"/>
      <c r="EJH3514" s="5"/>
      <c r="EJI3514" s="5"/>
      <c r="EJJ3514" s="5"/>
      <c r="EJK3514" s="5"/>
      <c r="EJL3514" s="5"/>
      <c r="EJM3514" s="5"/>
      <c r="EJN3514" s="5"/>
      <c r="EJO3514" s="5"/>
      <c r="EJP3514" s="5"/>
      <c r="EJQ3514" s="5"/>
      <c r="EJR3514" s="5"/>
      <c r="EJS3514" s="5"/>
      <c r="EJT3514" s="5"/>
      <c r="EJU3514" s="5"/>
      <c r="EJV3514" s="5"/>
      <c r="EJW3514" s="5"/>
      <c r="EJX3514" s="5"/>
      <c r="EJY3514" s="5"/>
      <c r="EJZ3514" s="5"/>
      <c r="EKA3514" s="5"/>
      <c r="EKB3514" s="5"/>
      <c r="EKC3514" s="5"/>
      <c r="EKD3514" s="5"/>
      <c r="EKE3514" s="5"/>
      <c r="EKF3514" s="5"/>
      <c r="EKG3514" s="5"/>
      <c r="EKH3514" s="5"/>
      <c r="EKI3514" s="5"/>
      <c r="EKJ3514" s="5"/>
      <c r="EKK3514" s="5"/>
      <c r="EKL3514" s="5"/>
      <c r="EKM3514" s="5"/>
      <c r="EKN3514" s="5"/>
      <c r="EKO3514" s="5"/>
      <c r="EKP3514" s="5"/>
      <c r="EKQ3514" s="5"/>
      <c r="EKR3514" s="5"/>
      <c r="EKS3514" s="5"/>
      <c r="EKT3514" s="5"/>
      <c r="EKU3514" s="5"/>
      <c r="EKV3514" s="5"/>
      <c r="EKW3514" s="5"/>
      <c r="EKX3514" s="5"/>
      <c r="EKY3514" s="5"/>
      <c r="EKZ3514" s="5"/>
      <c r="ELA3514" s="5"/>
      <c r="ELB3514" s="5"/>
      <c r="ELC3514" s="5"/>
      <c r="ELD3514" s="5"/>
      <c r="ELE3514" s="5"/>
      <c r="ELF3514" s="5"/>
      <c r="ELG3514" s="5"/>
      <c r="ELH3514" s="5"/>
      <c r="ELI3514" s="5"/>
      <c r="ELJ3514" s="5"/>
      <c r="ELK3514" s="5"/>
      <c r="ELL3514" s="5"/>
      <c r="ELM3514" s="5"/>
      <c r="ELN3514" s="5"/>
      <c r="ELO3514" s="5"/>
      <c r="ELP3514" s="5"/>
      <c r="ELQ3514" s="5"/>
      <c r="ELR3514" s="5"/>
      <c r="ELS3514" s="5"/>
      <c r="ELT3514" s="5"/>
      <c r="ELU3514" s="5"/>
      <c r="ELV3514" s="5"/>
      <c r="ELW3514" s="5"/>
      <c r="ELX3514" s="5"/>
      <c r="ELY3514" s="5"/>
      <c r="ELZ3514" s="5"/>
      <c r="EMA3514" s="5"/>
      <c r="EMB3514" s="5"/>
      <c r="EMC3514" s="5"/>
      <c r="EMD3514" s="5"/>
      <c r="EME3514" s="5"/>
      <c r="EMF3514" s="5"/>
      <c r="EMG3514" s="5"/>
      <c r="EMH3514" s="5"/>
      <c r="EMI3514" s="5"/>
      <c r="EMJ3514" s="5"/>
      <c r="EMK3514" s="5"/>
      <c r="EML3514" s="5"/>
      <c r="EMM3514" s="5"/>
      <c r="EMN3514" s="5"/>
      <c r="EMO3514" s="5"/>
      <c r="EMP3514" s="5"/>
      <c r="EMQ3514" s="5"/>
      <c r="EMR3514" s="5"/>
      <c r="EMS3514" s="5"/>
      <c r="EMT3514" s="5"/>
      <c r="EMU3514" s="5"/>
      <c r="EMV3514" s="5"/>
      <c r="EMW3514" s="5"/>
      <c r="EMX3514" s="5"/>
      <c r="EMY3514" s="5"/>
      <c r="EMZ3514" s="5"/>
      <c r="ENA3514" s="5"/>
      <c r="ENB3514" s="5"/>
      <c r="ENC3514" s="5"/>
      <c r="END3514" s="5"/>
      <c r="ENE3514" s="5"/>
      <c r="ENF3514" s="5"/>
      <c r="ENG3514" s="5"/>
      <c r="ENH3514" s="5"/>
      <c r="ENI3514" s="5"/>
      <c r="ENJ3514" s="5"/>
      <c r="ENK3514" s="5"/>
      <c r="ENL3514" s="5"/>
      <c r="ENM3514" s="5"/>
      <c r="ENN3514" s="5"/>
      <c r="ENO3514" s="5"/>
      <c r="ENP3514" s="5"/>
      <c r="ENQ3514" s="5"/>
      <c r="ENR3514" s="5"/>
      <c r="ENS3514" s="5"/>
      <c r="ENT3514" s="5"/>
      <c r="ENU3514" s="5"/>
      <c r="ENV3514" s="5"/>
      <c r="ENW3514" s="5"/>
      <c r="ENX3514" s="5"/>
      <c r="ENY3514" s="5"/>
      <c r="ENZ3514" s="5"/>
      <c r="EOA3514" s="5"/>
      <c r="EOB3514" s="5"/>
      <c r="EOC3514" s="5"/>
      <c r="EOD3514" s="5"/>
      <c r="EOE3514" s="5"/>
      <c r="EOF3514" s="5"/>
      <c r="EOG3514" s="5"/>
      <c r="EOH3514" s="5"/>
      <c r="EOI3514" s="5"/>
      <c r="EOJ3514" s="5"/>
      <c r="EOK3514" s="5"/>
      <c r="EOL3514" s="5"/>
      <c r="EOM3514" s="5"/>
      <c r="EON3514" s="5"/>
      <c r="EOO3514" s="5"/>
      <c r="EOP3514" s="5"/>
      <c r="EOQ3514" s="5"/>
      <c r="EOR3514" s="5"/>
      <c r="EOS3514" s="5"/>
      <c r="EOT3514" s="5"/>
      <c r="EOU3514" s="5"/>
      <c r="EOV3514" s="5"/>
      <c r="EOW3514" s="5"/>
      <c r="EOX3514" s="5"/>
      <c r="EOY3514" s="5"/>
      <c r="EOZ3514" s="5"/>
      <c r="EPA3514" s="5"/>
      <c r="EPB3514" s="5"/>
      <c r="EPC3514" s="5"/>
      <c r="EPD3514" s="5"/>
      <c r="EPE3514" s="5"/>
      <c r="EPF3514" s="5"/>
      <c r="EPG3514" s="5"/>
      <c r="EPH3514" s="5"/>
      <c r="EPI3514" s="5"/>
      <c r="EPJ3514" s="5"/>
      <c r="EPK3514" s="5"/>
      <c r="EPL3514" s="5"/>
      <c r="EPM3514" s="5"/>
      <c r="EPN3514" s="5"/>
      <c r="EPO3514" s="5"/>
      <c r="EPP3514" s="5"/>
      <c r="EPQ3514" s="5"/>
      <c r="EPR3514" s="5"/>
      <c r="EPS3514" s="5"/>
      <c r="EPT3514" s="5"/>
      <c r="EPU3514" s="5"/>
      <c r="EPV3514" s="5"/>
      <c r="EPW3514" s="5"/>
      <c r="EPX3514" s="5"/>
      <c r="EPY3514" s="5"/>
      <c r="EPZ3514" s="5"/>
      <c r="EQA3514" s="5"/>
      <c r="EQB3514" s="5"/>
      <c r="EQC3514" s="5"/>
      <c r="EQD3514" s="5"/>
      <c r="EQE3514" s="5"/>
      <c r="EQF3514" s="5"/>
      <c r="EQG3514" s="5"/>
      <c r="EQH3514" s="5"/>
      <c r="EQI3514" s="5"/>
      <c r="EQJ3514" s="5"/>
      <c r="EQK3514" s="5"/>
      <c r="EQL3514" s="5"/>
      <c r="EQM3514" s="5"/>
      <c r="EQN3514" s="5"/>
      <c r="EQO3514" s="5"/>
      <c r="EQP3514" s="5"/>
      <c r="EQQ3514" s="5"/>
      <c r="EQR3514" s="5"/>
      <c r="EQS3514" s="5"/>
      <c r="EQT3514" s="5"/>
      <c r="EQU3514" s="5"/>
      <c r="EQV3514" s="5"/>
      <c r="EQW3514" s="5"/>
      <c r="EQX3514" s="5"/>
      <c r="EQY3514" s="5"/>
      <c r="EQZ3514" s="5"/>
      <c r="ERA3514" s="5"/>
      <c r="ERB3514" s="5"/>
      <c r="ERC3514" s="5"/>
      <c r="ERD3514" s="5"/>
      <c r="ERE3514" s="5"/>
      <c r="ERF3514" s="5"/>
      <c r="ERG3514" s="5"/>
      <c r="ERH3514" s="5"/>
      <c r="ERI3514" s="5"/>
      <c r="ERJ3514" s="5"/>
      <c r="ERK3514" s="5"/>
      <c r="ERL3514" s="5"/>
      <c r="ERM3514" s="5"/>
      <c r="ERN3514" s="5"/>
      <c r="ERO3514" s="5"/>
      <c r="ERP3514" s="5"/>
      <c r="ERQ3514" s="5"/>
      <c r="ERR3514" s="5"/>
      <c r="ERS3514" s="5"/>
      <c r="ERT3514" s="5"/>
      <c r="ERU3514" s="5"/>
      <c r="ERV3514" s="5"/>
      <c r="ERW3514" s="5"/>
      <c r="ERX3514" s="5"/>
      <c r="ERY3514" s="5"/>
      <c r="ERZ3514" s="5"/>
      <c r="ESA3514" s="5"/>
      <c r="ESB3514" s="5"/>
      <c r="ESC3514" s="5"/>
      <c r="ESD3514" s="5"/>
      <c r="ESE3514" s="5"/>
      <c r="ESF3514" s="5"/>
      <c r="ESG3514" s="5"/>
      <c r="ESH3514" s="5"/>
      <c r="ESI3514" s="5"/>
      <c r="ESJ3514" s="5"/>
      <c r="ESK3514" s="5"/>
      <c r="ESL3514" s="5"/>
      <c r="ESM3514" s="5"/>
      <c r="ESN3514" s="5"/>
      <c r="ESO3514" s="5"/>
      <c r="ESP3514" s="5"/>
      <c r="ESQ3514" s="5"/>
      <c r="ESR3514" s="5"/>
      <c r="ESS3514" s="5"/>
      <c r="EST3514" s="5"/>
      <c r="ESU3514" s="5"/>
      <c r="ESV3514" s="5"/>
      <c r="ESW3514" s="5"/>
      <c r="ESX3514" s="5"/>
      <c r="ESY3514" s="5"/>
      <c r="ESZ3514" s="5"/>
      <c r="ETA3514" s="5"/>
      <c r="ETB3514" s="5"/>
      <c r="ETC3514" s="5"/>
      <c r="ETD3514" s="5"/>
      <c r="ETE3514" s="5"/>
      <c r="ETF3514" s="5"/>
      <c r="ETG3514" s="5"/>
      <c r="ETH3514" s="5"/>
      <c r="ETI3514" s="5"/>
      <c r="ETJ3514" s="5"/>
      <c r="ETK3514" s="5"/>
      <c r="ETL3514" s="5"/>
      <c r="ETM3514" s="5"/>
      <c r="ETN3514" s="5"/>
      <c r="ETO3514" s="5"/>
      <c r="ETP3514" s="5"/>
      <c r="ETQ3514" s="5"/>
      <c r="ETR3514" s="5"/>
      <c r="ETS3514" s="5"/>
      <c r="ETT3514" s="5"/>
      <c r="ETU3514" s="5"/>
      <c r="ETV3514" s="5"/>
      <c r="ETW3514" s="5"/>
      <c r="ETX3514" s="5"/>
      <c r="ETY3514" s="5"/>
      <c r="ETZ3514" s="5"/>
      <c r="EUA3514" s="5"/>
      <c r="EUB3514" s="5"/>
      <c r="EUC3514" s="5"/>
      <c r="EUD3514" s="5"/>
      <c r="EUE3514" s="5"/>
      <c r="EUF3514" s="5"/>
      <c r="EUG3514" s="5"/>
      <c r="EUH3514" s="5"/>
      <c r="EUI3514" s="5"/>
      <c r="EUJ3514" s="5"/>
      <c r="EUK3514" s="5"/>
      <c r="EUL3514" s="5"/>
      <c r="EUM3514" s="5"/>
      <c r="EUN3514" s="5"/>
      <c r="EUO3514" s="5"/>
      <c r="EUP3514" s="5"/>
      <c r="EUQ3514" s="5"/>
      <c r="EUR3514" s="5"/>
      <c r="EUS3514" s="5"/>
      <c r="EUT3514" s="5"/>
      <c r="EUU3514" s="5"/>
      <c r="EUV3514" s="5"/>
      <c r="EUW3514" s="5"/>
      <c r="EUX3514" s="5"/>
      <c r="EUY3514" s="5"/>
      <c r="EUZ3514" s="5"/>
      <c r="EVA3514" s="5"/>
      <c r="EVB3514" s="5"/>
      <c r="EVC3514" s="5"/>
      <c r="EVD3514" s="5"/>
      <c r="EVE3514" s="5"/>
      <c r="EVF3514" s="5"/>
      <c r="EVG3514" s="5"/>
      <c r="EVH3514" s="5"/>
      <c r="EVI3514" s="5"/>
      <c r="EVJ3514" s="5"/>
      <c r="EVK3514" s="5"/>
      <c r="EVL3514" s="5"/>
      <c r="EVM3514" s="5"/>
      <c r="EVN3514" s="5"/>
      <c r="EVO3514" s="5"/>
      <c r="EVP3514" s="5"/>
      <c r="EVQ3514" s="5"/>
      <c r="EVR3514" s="5"/>
      <c r="EVS3514" s="5"/>
      <c r="EVT3514" s="5"/>
      <c r="EVU3514" s="5"/>
      <c r="EVV3514" s="5"/>
      <c r="EVW3514" s="5"/>
      <c r="EVX3514" s="5"/>
      <c r="EVY3514" s="5"/>
      <c r="EVZ3514" s="5"/>
      <c r="EWA3514" s="5"/>
      <c r="EWB3514" s="5"/>
      <c r="EWC3514" s="5"/>
      <c r="EWD3514" s="5"/>
      <c r="EWE3514" s="5"/>
      <c r="EWF3514" s="5"/>
      <c r="EWG3514" s="5"/>
      <c r="EWH3514" s="5"/>
      <c r="EWI3514" s="5"/>
      <c r="EWJ3514" s="5"/>
      <c r="EWK3514" s="5"/>
      <c r="EWL3514" s="5"/>
      <c r="EWM3514" s="5"/>
      <c r="EWN3514" s="5"/>
      <c r="EWO3514" s="5"/>
      <c r="EWP3514" s="5"/>
      <c r="EWQ3514" s="5"/>
      <c r="EWR3514" s="5"/>
      <c r="EWS3514" s="5"/>
      <c r="EWT3514" s="5"/>
      <c r="EWU3514" s="5"/>
      <c r="EWV3514" s="5"/>
      <c r="EWW3514" s="5"/>
      <c r="EWX3514" s="5"/>
      <c r="EWY3514" s="5"/>
      <c r="EWZ3514" s="5"/>
      <c r="EXA3514" s="5"/>
      <c r="EXB3514" s="5"/>
      <c r="EXC3514" s="5"/>
      <c r="EXD3514" s="5"/>
      <c r="EXE3514" s="5"/>
      <c r="EXF3514" s="5"/>
      <c r="EXG3514" s="5"/>
      <c r="EXH3514" s="5"/>
      <c r="EXI3514" s="5"/>
      <c r="EXJ3514" s="5"/>
      <c r="EXK3514" s="5"/>
      <c r="EXL3514" s="5"/>
      <c r="EXM3514" s="5"/>
      <c r="EXN3514" s="5"/>
      <c r="EXO3514" s="5"/>
      <c r="EXP3514" s="5"/>
      <c r="EXQ3514" s="5"/>
      <c r="EXR3514" s="5"/>
      <c r="EXS3514" s="5"/>
      <c r="EXT3514" s="5"/>
      <c r="EXU3514" s="5"/>
      <c r="EXV3514" s="5"/>
      <c r="EXW3514" s="5"/>
      <c r="EXX3514" s="5"/>
      <c r="EXY3514" s="5"/>
      <c r="EXZ3514" s="5"/>
      <c r="EYA3514" s="5"/>
      <c r="EYB3514" s="5"/>
      <c r="EYC3514" s="5"/>
      <c r="EYD3514" s="5"/>
      <c r="EYE3514" s="5"/>
      <c r="EYF3514" s="5"/>
      <c r="EYG3514" s="5"/>
      <c r="EYH3514" s="5"/>
      <c r="EYI3514" s="5"/>
      <c r="EYJ3514" s="5"/>
      <c r="EYK3514" s="5"/>
      <c r="EYL3514" s="5"/>
      <c r="EYM3514" s="5"/>
      <c r="EYN3514" s="5"/>
      <c r="EYO3514" s="5"/>
      <c r="EYP3514" s="5"/>
      <c r="EYQ3514" s="5"/>
      <c r="EYR3514" s="5"/>
      <c r="EYS3514" s="5"/>
      <c r="EYT3514" s="5"/>
      <c r="EYU3514" s="5"/>
      <c r="EYV3514" s="5"/>
      <c r="EYW3514" s="5"/>
      <c r="EYX3514" s="5"/>
      <c r="EYY3514" s="5"/>
      <c r="EYZ3514" s="5"/>
      <c r="EZA3514" s="5"/>
      <c r="EZB3514" s="5"/>
      <c r="EZC3514" s="5"/>
      <c r="EZD3514" s="5"/>
      <c r="EZE3514" s="5"/>
      <c r="EZF3514" s="5"/>
      <c r="EZG3514" s="5"/>
      <c r="EZH3514" s="5"/>
      <c r="EZI3514" s="5"/>
      <c r="EZJ3514" s="5"/>
      <c r="EZK3514" s="5"/>
      <c r="EZL3514" s="5"/>
      <c r="EZM3514" s="5"/>
      <c r="EZN3514" s="5"/>
      <c r="EZO3514" s="5"/>
      <c r="EZP3514" s="5"/>
      <c r="EZQ3514" s="5"/>
      <c r="EZR3514" s="5"/>
      <c r="EZS3514" s="5"/>
      <c r="EZT3514" s="5"/>
      <c r="EZU3514" s="5"/>
      <c r="EZV3514" s="5"/>
      <c r="EZW3514" s="5"/>
      <c r="EZX3514" s="5"/>
      <c r="EZY3514" s="5"/>
      <c r="EZZ3514" s="5"/>
      <c r="FAA3514" s="5"/>
      <c r="FAB3514" s="5"/>
      <c r="FAC3514" s="5"/>
      <c r="FAD3514" s="5"/>
      <c r="FAE3514" s="5"/>
      <c r="FAF3514" s="5"/>
      <c r="FAG3514" s="5"/>
      <c r="FAH3514" s="5"/>
      <c r="FAI3514" s="5"/>
      <c r="FAJ3514" s="5"/>
      <c r="FAK3514" s="5"/>
      <c r="FAL3514" s="5"/>
      <c r="FAM3514" s="5"/>
      <c r="FAN3514" s="5"/>
      <c r="FAO3514" s="5"/>
      <c r="FAP3514" s="5"/>
      <c r="FAQ3514" s="5"/>
      <c r="FAR3514" s="5"/>
      <c r="FAS3514" s="5"/>
      <c r="FAT3514" s="5"/>
      <c r="FAU3514" s="5"/>
      <c r="FAV3514" s="5"/>
      <c r="FAW3514" s="5"/>
      <c r="FAX3514" s="5"/>
      <c r="FAY3514" s="5"/>
      <c r="FAZ3514" s="5"/>
      <c r="FBA3514" s="5"/>
      <c r="FBB3514" s="5"/>
      <c r="FBC3514" s="5"/>
      <c r="FBD3514" s="5"/>
      <c r="FBE3514" s="5"/>
      <c r="FBF3514" s="5"/>
      <c r="FBG3514" s="5"/>
      <c r="FBH3514" s="5"/>
      <c r="FBI3514" s="5"/>
      <c r="FBJ3514" s="5"/>
      <c r="FBK3514" s="5"/>
      <c r="FBL3514" s="5"/>
      <c r="FBM3514" s="5"/>
      <c r="FBN3514" s="5"/>
      <c r="FBO3514" s="5"/>
      <c r="FBP3514" s="5"/>
      <c r="FBQ3514" s="5"/>
      <c r="FBR3514" s="5"/>
      <c r="FBS3514" s="5"/>
      <c r="FBT3514" s="5"/>
      <c r="FBU3514" s="5"/>
      <c r="FBV3514" s="5"/>
      <c r="FBW3514" s="5"/>
      <c r="FBX3514" s="5"/>
      <c r="FBY3514" s="5"/>
      <c r="FBZ3514" s="5"/>
      <c r="FCA3514" s="5"/>
      <c r="FCB3514" s="5"/>
      <c r="FCC3514" s="5"/>
      <c r="FCD3514" s="5"/>
      <c r="FCE3514" s="5"/>
      <c r="FCF3514" s="5"/>
      <c r="FCG3514" s="5"/>
      <c r="FCH3514" s="5"/>
      <c r="FCI3514" s="5"/>
      <c r="FCJ3514" s="5"/>
      <c r="FCK3514" s="5"/>
      <c r="FCL3514" s="5"/>
      <c r="FCM3514" s="5"/>
      <c r="FCN3514" s="5"/>
      <c r="FCO3514" s="5"/>
      <c r="FCP3514" s="5"/>
      <c r="FCQ3514" s="5"/>
      <c r="FCR3514" s="5"/>
      <c r="FCS3514" s="5"/>
      <c r="FCT3514" s="5"/>
      <c r="FCU3514" s="5"/>
      <c r="FCV3514" s="5"/>
      <c r="FCW3514" s="5"/>
      <c r="FCX3514" s="5"/>
      <c r="FCY3514" s="5"/>
      <c r="FCZ3514" s="5"/>
      <c r="FDA3514" s="5"/>
      <c r="FDB3514" s="5"/>
      <c r="FDC3514" s="5"/>
      <c r="FDD3514" s="5"/>
      <c r="FDE3514" s="5"/>
      <c r="FDF3514" s="5"/>
      <c r="FDG3514" s="5"/>
      <c r="FDH3514" s="5"/>
      <c r="FDI3514" s="5"/>
      <c r="FDJ3514" s="5"/>
      <c r="FDK3514" s="5"/>
      <c r="FDL3514" s="5"/>
      <c r="FDM3514" s="5"/>
      <c r="FDN3514" s="5"/>
      <c r="FDO3514" s="5"/>
      <c r="FDP3514" s="5"/>
      <c r="FDQ3514" s="5"/>
      <c r="FDR3514" s="5"/>
      <c r="FDS3514" s="5"/>
      <c r="FDT3514" s="5"/>
      <c r="FDU3514" s="5"/>
      <c r="FDV3514" s="5"/>
      <c r="FDW3514" s="5"/>
      <c r="FDX3514" s="5"/>
      <c r="FDY3514" s="5"/>
      <c r="FDZ3514" s="5"/>
      <c r="FEA3514" s="5"/>
      <c r="FEB3514" s="5"/>
      <c r="FEC3514" s="5"/>
      <c r="FED3514" s="5"/>
      <c r="FEE3514" s="5"/>
      <c r="FEF3514" s="5"/>
      <c r="FEG3514" s="5"/>
      <c r="FEH3514" s="5"/>
      <c r="FEI3514" s="5"/>
      <c r="FEJ3514" s="5"/>
      <c r="FEK3514" s="5"/>
      <c r="FEL3514" s="5"/>
      <c r="FEM3514" s="5"/>
      <c r="FEN3514" s="5"/>
      <c r="FEO3514" s="5"/>
      <c r="FEP3514" s="5"/>
      <c r="FEQ3514" s="5"/>
      <c r="FER3514" s="5"/>
      <c r="FES3514" s="5"/>
      <c r="FET3514" s="5"/>
      <c r="FEU3514" s="5"/>
      <c r="FEV3514" s="5"/>
      <c r="FEW3514" s="5"/>
      <c r="FEX3514" s="5"/>
      <c r="FEY3514" s="5"/>
      <c r="FEZ3514" s="5"/>
      <c r="FFA3514" s="5"/>
      <c r="FFB3514" s="5"/>
      <c r="FFC3514" s="5"/>
      <c r="FFD3514" s="5"/>
      <c r="FFE3514" s="5"/>
      <c r="FFF3514" s="5"/>
      <c r="FFG3514" s="5"/>
      <c r="FFH3514" s="5"/>
      <c r="FFI3514" s="5"/>
      <c r="FFJ3514" s="5"/>
      <c r="FFK3514" s="5"/>
      <c r="FFL3514" s="5"/>
      <c r="FFM3514" s="5"/>
      <c r="FFN3514" s="5"/>
      <c r="FFO3514" s="5"/>
      <c r="FFP3514" s="5"/>
      <c r="FFQ3514" s="5"/>
      <c r="FFR3514" s="5"/>
      <c r="FFS3514" s="5"/>
      <c r="FFT3514" s="5"/>
      <c r="FFU3514" s="5"/>
      <c r="FFV3514" s="5"/>
      <c r="FFW3514" s="5"/>
      <c r="FFX3514" s="5"/>
      <c r="FFY3514" s="5"/>
      <c r="FFZ3514" s="5"/>
      <c r="FGA3514" s="5"/>
      <c r="FGB3514" s="5"/>
      <c r="FGC3514" s="5"/>
      <c r="FGD3514" s="5"/>
      <c r="FGE3514" s="5"/>
      <c r="FGF3514" s="5"/>
      <c r="FGG3514" s="5"/>
      <c r="FGH3514" s="5"/>
      <c r="FGI3514" s="5"/>
      <c r="FGJ3514" s="5"/>
      <c r="FGK3514" s="5"/>
      <c r="FGL3514" s="5"/>
      <c r="FGM3514" s="5"/>
      <c r="FGN3514" s="5"/>
      <c r="FGO3514" s="5"/>
      <c r="FGP3514" s="5"/>
      <c r="FGQ3514" s="5"/>
      <c r="FGR3514" s="5"/>
      <c r="FGS3514" s="5"/>
      <c r="FGT3514" s="5"/>
      <c r="FGU3514" s="5"/>
      <c r="FGV3514" s="5"/>
      <c r="FGW3514" s="5"/>
      <c r="FGX3514" s="5"/>
      <c r="FGY3514" s="5"/>
      <c r="FGZ3514" s="5"/>
      <c r="FHA3514" s="5"/>
      <c r="FHB3514" s="5"/>
      <c r="FHC3514" s="5"/>
      <c r="FHD3514" s="5"/>
      <c r="FHE3514" s="5"/>
      <c r="FHF3514" s="5"/>
      <c r="FHG3514" s="5"/>
      <c r="FHH3514" s="5"/>
      <c r="FHI3514" s="5"/>
      <c r="FHJ3514" s="5"/>
      <c r="FHK3514" s="5"/>
      <c r="FHL3514" s="5"/>
      <c r="FHM3514" s="5"/>
      <c r="FHN3514" s="5"/>
      <c r="FHO3514" s="5"/>
      <c r="FHP3514" s="5"/>
      <c r="FHQ3514" s="5"/>
      <c r="FHR3514" s="5"/>
      <c r="FHS3514" s="5"/>
      <c r="FHT3514" s="5"/>
      <c r="FHU3514" s="5"/>
      <c r="FHV3514" s="5"/>
      <c r="FHW3514" s="5"/>
      <c r="FHX3514" s="5"/>
      <c r="FHY3514" s="5"/>
      <c r="FHZ3514" s="5"/>
      <c r="FIA3514" s="5"/>
      <c r="FIB3514" s="5"/>
      <c r="FIC3514" s="5"/>
      <c r="FID3514" s="5"/>
      <c r="FIE3514" s="5"/>
      <c r="FIF3514" s="5"/>
      <c r="FIG3514" s="5"/>
      <c r="FIH3514" s="5"/>
      <c r="FII3514" s="5"/>
      <c r="FIJ3514" s="5"/>
      <c r="FIK3514" s="5"/>
      <c r="FIL3514" s="5"/>
      <c r="FIM3514" s="5"/>
      <c r="FIN3514" s="5"/>
      <c r="FIO3514" s="5"/>
      <c r="FIP3514" s="5"/>
      <c r="FIQ3514" s="5"/>
      <c r="FIR3514" s="5"/>
      <c r="FIS3514" s="5"/>
      <c r="FIT3514" s="5"/>
      <c r="FIU3514" s="5"/>
      <c r="FIV3514" s="5"/>
      <c r="FIW3514" s="5"/>
      <c r="FIX3514" s="5"/>
      <c r="FIY3514" s="5"/>
      <c r="FIZ3514" s="5"/>
      <c r="FJA3514" s="5"/>
      <c r="FJB3514" s="5"/>
      <c r="FJC3514" s="5"/>
      <c r="FJD3514" s="5"/>
      <c r="FJE3514" s="5"/>
      <c r="FJF3514" s="5"/>
      <c r="FJG3514" s="5"/>
      <c r="FJH3514" s="5"/>
      <c r="FJI3514" s="5"/>
      <c r="FJJ3514" s="5"/>
      <c r="FJK3514" s="5"/>
      <c r="FJL3514" s="5"/>
      <c r="FJM3514" s="5"/>
      <c r="FJN3514" s="5"/>
      <c r="FJO3514" s="5"/>
      <c r="FJP3514" s="5"/>
      <c r="FJQ3514" s="5"/>
      <c r="FJR3514" s="5"/>
      <c r="FJS3514" s="5"/>
      <c r="FJT3514" s="5"/>
      <c r="FJU3514" s="5"/>
      <c r="FJV3514" s="5"/>
      <c r="FJW3514" s="5"/>
      <c r="FJX3514" s="5"/>
      <c r="FJY3514" s="5"/>
      <c r="FJZ3514" s="5"/>
      <c r="FKA3514" s="5"/>
      <c r="FKB3514" s="5"/>
      <c r="FKC3514" s="5"/>
      <c r="FKD3514" s="5"/>
      <c r="FKE3514" s="5"/>
      <c r="FKF3514" s="5"/>
      <c r="FKG3514" s="5"/>
      <c r="FKH3514" s="5"/>
      <c r="FKI3514" s="5"/>
      <c r="FKJ3514" s="5"/>
      <c r="FKK3514" s="5"/>
      <c r="FKL3514" s="5"/>
      <c r="FKM3514" s="5"/>
      <c r="FKN3514" s="5"/>
      <c r="FKO3514" s="5"/>
      <c r="FKP3514" s="5"/>
      <c r="FKQ3514" s="5"/>
      <c r="FKR3514" s="5"/>
      <c r="FKS3514" s="5"/>
      <c r="FKT3514" s="5"/>
      <c r="FKU3514" s="5"/>
      <c r="FKV3514" s="5"/>
      <c r="FKW3514" s="5"/>
      <c r="FKX3514" s="5"/>
      <c r="FKY3514" s="5"/>
      <c r="FKZ3514" s="5"/>
      <c r="FLA3514" s="5"/>
      <c r="FLB3514" s="5"/>
      <c r="FLC3514" s="5"/>
      <c r="FLD3514" s="5"/>
      <c r="FLE3514" s="5"/>
      <c r="FLF3514" s="5"/>
      <c r="FLG3514" s="5"/>
      <c r="FLH3514" s="5"/>
      <c r="FLI3514" s="5"/>
      <c r="FLJ3514" s="5"/>
      <c r="FLK3514" s="5"/>
      <c r="FLL3514" s="5"/>
      <c r="FLM3514" s="5"/>
      <c r="FLN3514" s="5"/>
      <c r="FLO3514" s="5"/>
      <c r="FLP3514" s="5"/>
      <c r="FLQ3514" s="5"/>
      <c r="FLR3514" s="5"/>
      <c r="FLS3514" s="5"/>
      <c r="FLT3514" s="5"/>
      <c r="FLU3514" s="5"/>
      <c r="FLV3514" s="5"/>
      <c r="FLW3514" s="5"/>
      <c r="FLX3514" s="5"/>
      <c r="FLY3514" s="5"/>
      <c r="FLZ3514" s="5"/>
      <c r="FMA3514" s="5"/>
      <c r="FMB3514" s="5"/>
      <c r="FMC3514" s="5"/>
      <c r="FMD3514" s="5"/>
      <c r="FME3514" s="5"/>
      <c r="FMF3514" s="5"/>
      <c r="FMG3514" s="5"/>
      <c r="FMH3514" s="5"/>
      <c r="FMI3514" s="5"/>
      <c r="FMJ3514" s="5"/>
      <c r="FMK3514" s="5"/>
      <c r="FML3514" s="5"/>
      <c r="FMM3514" s="5"/>
      <c r="FMN3514" s="5"/>
      <c r="FMO3514" s="5"/>
      <c r="FMP3514" s="5"/>
      <c r="FMQ3514" s="5"/>
      <c r="FMR3514" s="5"/>
      <c r="FMS3514" s="5"/>
      <c r="FMT3514" s="5"/>
      <c r="FMU3514" s="5"/>
      <c r="FMV3514" s="5"/>
      <c r="FMW3514" s="5"/>
      <c r="FMX3514" s="5"/>
      <c r="FMY3514" s="5"/>
      <c r="FMZ3514" s="5"/>
      <c r="FNA3514" s="5"/>
      <c r="FNB3514" s="5"/>
      <c r="FNC3514" s="5"/>
      <c r="FND3514" s="5"/>
      <c r="FNE3514" s="5"/>
      <c r="FNF3514" s="5"/>
      <c r="FNG3514" s="5"/>
      <c r="FNH3514" s="5"/>
      <c r="FNI3514" s="5"/>
      <c r="FNJ3514" s="5"/>
      <c r="FNK3514" s="5"/>
      <c r="FNL3514" s="5"/>
      <c r="FNM3514" s="5"/>
      <c r="FNN3514" s="5"/>
      <c r="FNO3514" s="5"/>
      <c r="FNP3514" s="5"/>
      <c r="FNQ3514" s="5"/>
      <c r="FNR3514" s="5"/>
      <c r="FNS3514" s="5"/>
      <c r="FNT3514" s="5"/>
      <c r="FNU3514" s="5"/>
      <c r="FNV3514" s="5"/>
      <c r="FNW3514" s="5"/>
      <c r="FNX3514" s="5"/>
      <c r="FNY3514" s="5"/>
      <c r="FNZ3514" s="5"/>
      <c r="FOA3514" s="5"/>
      <c r="FOB3514" s="5"/>
      <c r="FOC3514" s="5"/>
      <c r="FOD3514" s="5"/>
      <c r="FOE3514" s="5"/>
      <c r="FOF3514" s="5"/>
      <c r="FOG3514" s="5"/>
      <c r="FOH3514" s="5"/>
      <c r="FOI3514" s="5"/>
      <c r="FOJ3514" s="5"/>
      <c r="FOK3514" s="5"/>
      <c r="FOL3514" s="5"/>
      <c r="FOM3514" s="5"/>
      <c r="FON3514" s="5"/>
      <c r="FOO3514" s="5"/>
      <c r="FOP3514" s="5"/>
      <c r="FOQ3514" s="5"/>
      <c r="FOR3514" s="5"/>
      <c r="FOS3514" s="5"/>
      <c r="FOT3514" s="5"/>
      <c r="FOU3514" s="5"/>
      <c r="FOV3514" s="5"/>
      <c r="FOW3514" s="5"/>
      <c r="FOX3514" s="5"/>
      <c r="FOY3514" s="5"/>
      <c r="FOZ3514" s="5"/>
      <c r="FPA3514" s="5"/>
      <c r="FPB3514" s="5"/>
      <c r="FPC3514" s="5"/>
      <c r="FPD3514" s="5"/>
      <c r="FPE3514" s="5"/>
      <c r="FPF3514" s="5"/>
      <c r="FPG3514" s="5"/>
      <c r="FPH3514" s="5"/>
      <c r="FPI3514" s="5"/>
      <c r="FPJ3514" s="5"/>
      <c r="FPK3514" s="5"/>
      <c r="FPL3514" s="5"/>
      <c r="FPM3514" s="5"/>
      <c r="FPN3514" s="5"/>
      <c r="FPO3514" s="5"/>
      <c r="FPP3514" s="5"/>
      <c r="FPQ3514" s="5"/>
      <c r="FPR3514" s="5"/>
      <c r="FPS3514" s="5"/>
      <c r="FPT3514" s="5"/>
      <c r="FPU3514" s="5"/>
      <c r="FPV3514" s="5"/>
      <c r="FPW3514" s="5"/>
      <c r="FPX3514" s="5"/>
      <c r="FPY3514" s="5"/>
      <c r="FPZ3514" s="5"/>
      <c r="FQA3514" s="5"/>
      <c r="FQB3514" s="5"/>
      <c r="FQC3514" s="5"/>
      <c r="FQD3514" s="5"/>
      <c r="FQE3514" s="5"/>
      <c r="FQF3514" s="5"/>
      <c r="FQG3514" s="5"/>
      <c r="FQH3514" s="5"/>
      <c r="FQI3514" s="5"/>
      <c r="FQJ3514" s="5"/>
      <c r="FQK3514" s="5"/>
      <c r="FQL3514" s="5"/>
      <c r="FQM3514" s="5"/>
      <c r="FQN3514" s="5"/>
      <c r="FQO3514" s="5"/>
      <c r="FQP3514" s="5"/>
      <c r="FQQ3514" s="5"/>
      <c r="FQR3514" s="5"/>
      <c r="FQS3514" s="5"/>
      <c r="FQT3514" s="5"/>
      <c r="FQU3514" s="5"/>
      <c r="FQV3514" s="5"/>
      <c r="FQW3514" s="5"/>
      <c r="FQX3514" s="5"/>
      <c r="FQY3514" s="5"/>
      <c r="FQZ3514" s="5"/>
      <c r="FRA3514" s="5"/>
      <c r="FRB3514" s="5"/>
      <c r="FRC3514" s="5"/>
      <c r="FRD3514" s="5"/>
      <c r="FRE3514" s="5"/>
      <c r="FRF3514" s="5"/>
      <c r="FRG3514" s="5"/>
      <c r="FRH3514" s="5"/>
      <c r="FRI3514" s="5"/>
      <c r="FRJ3514" s="5"/>
      <c r="FRK3514" s="5"/>
      <c r="FRL3514" s="5"/>
      <c r="FRM3514" s="5"/>
      <c r="FRN3514" s="5"/>
      <c r="FRO3514" s="5"/>
      <c r="FRP3514" s="5"/>
      <c r="FRQ3514" s="5"/>
      <c r="FRR3514" s="5"/>
      <c r="FRS3514" s="5"/>
      <c r="FRT3514" s="5"/>
      <c r="FRU3514" s="5"/>
      <c r="FRV3514" s="5"/>
      <c r="FRW3514" s="5"/>
      <c r="FRX3514" s="5"/>
      <c r="FRY3514" s="5"/>
      <c r="FRZ3514" s="5"/>
      <c r="FSA3514" s="5"/>
      <c r="FSB3514" s="5"/>
      <c r="FSC3514" s="5"/>
      <c r="FSD3514" s="5"/>
      <c r="FSE3514" s="5"/>
      <c r="FSF3514" s="5"/>
      <c r="FSG3514" s="5"/>
      <c r="FSH3514" s="5"/>
      <c r="FSI3514" s="5"/>
      <c r="FSJ3514" s="5"/>
      <c r="FSK3514" s="5"/>
      <c r="FSL3514" s="5"/>
      <c r="FSM3514" s="5"/>
      <c r="FSN3514" s="5"/>
      <c r="FSO3514" s="5"/>
      <c r="FSP3514" s="5"/>
      <c r="FSQ3514" s="5"/>
      <c r="FSR3514" s="5"/>
      <c r="FSS3514" s="5"/>
      <c r="FST3514" s="5"/>
      <c r="FSU3514" s="5"/>
      <c r="FSV3514" s="5"/>
      <c r="FSW3514" s="5"/>
      <c r="FSX3514" s="5"/>
      <c r="FSY3514" s="5"/>
      <c r="FSZ3514" s="5"/>
      <c r="FTA3514" s="5"/>
      <c r="FTB3514" s="5"/>
      <c r="FTC3514" s="5"/>
      <c r="FTD3514" s="5"/>
      <c r="FTE3514" s="5"/>
      <c r="FTF3514" s="5"/>
      <c r="FTG3514" s="5"/>
      <c r="FTH3514" s="5"/>
      <c r="FTI3514" s="5"/>
      <c r="FTJ3514" s="5"/>
      <c r="FTK3514" s="5"/>
      <c r="FTL3514" s="5"/>
      <c r="FTM3514" s="5"/>
      <c r="FTN3514" s="5"/>
      <c r="FTO3514" s="5"/>
      <c r="FTP3514" s="5"/>
      <c r="FTQ3514" s="5"/>
      <c r="FTR3514" s="5"/>
      <c r="FTS3514" s="5"/>
      <c r="FTT3514" s="5"/>
      <c r="FTU3514" s="5"/>
      <c r="FTV3514" s="5"/>
      <c r="FTW3514" s="5"/>
      <c r="FTX3514" s="5"/>
      <c r="FTY3514" s="5"/>
      <c r="FTZ3514" s="5"/>
      <c r="FUA3514" s="5"/>
      <c r="FUB3514" s="5"/>
      <c r="FUC3514" s="5"/>
      <c r="FUD3514" s="5"/>
      <c r="FUE3514" s="5"/>
      <c r="FUF3514" s="5"/>
      <c r="FUG3514" s="5"/>
      <c r="FUH3514" s="5"/>
      <c r="FUI3514" s="5"/>
      <c r="FUJ3514" s="5"/>
      <c r="FUK3514" s="5"/>
      <c r="FUL3514" s="5"/>
      <c r="FUM3514" s="5"/>
      <c r="FUN3514" s="5"/>
      <c r="FUO3514" s="5"/>
      <c r="FUP3514" s="5"/>
      <c r="FUQ3514" s="5"/>
      <c r="FUR3514" s="5"/>
      <c r="FUS3514" s="5"/>
      <c r="FUT3514" s="5"/>
      <c r="FUU3514" s="5"/>
      <c r="FUV3514" s="5"/>
      <c r="FUW3514" s="5"/>
      <c r="FUX3514" s="5"/>
      <c r="FUY3514" s="5"/>
      <c r="FUZ3514" s="5"/>
      <c r="FVA3514" s="5"/>
      <c r="FVB3514" s="5"/>
      <c r="FVC3514" s="5"/>
      <c r="FVD3514" s="5"/>
      <c r="FVE3514" s="5"/>
      <c r="FVF3514" s="5"/>
      <c r="FVG3514" s="5"/>
      <c r="FVH3514" s="5"/>
      <c r="FVI3514" s="5"/>
      <c r="FVJ3514" s="5"/>
      <c r="FVK3514" s="5"/>
      <c r="FVL3514" s="5"/>
      <c r="FVM3514" s="5"/>
      <c r="FVN3514" s="5"/>
      <c r="FVO3514" s="5"/>
      <c r="FVP3514" s="5"/>
      <c r="FVQ3514" s="5"/>
      <c r="FVR3514" s="5"/>
      <c r="FVS3514" s="5"/>
      <c r="FVT3514" s="5"/>
      <c r="FVU3514" s="5"/>
      <c r="FVV3514" s="5"/>
      <c r="FVW3514" s="5"/>
      <c r="FVX3514" s="5"/>
      <c r="FVY3514" s="5"/>
      <c r="FVZ3514" s="5"/>
      <c r="FWA3514" s="5"/>
      <c r="FWB3514" s="5"/>
      <c r="FWC3514" s="5"/>
      <c r="FWD3514" s="5"/>
      <c r="FWE3514" s="5"/>
      <c r="FWF3514" s="5"/>
      <c r="FWG3514" s="5"/>
      <c r="FWH3514" s="5"/>
      <c r="FWI3514" s="5"/>
      <c r="FWJ3514" s="5"/>
      <c r="FWK3514" s="5"/>
      <c r="FWL3514" s="5"/>
      <c r="FWM3514" s="5"/>
      <c r="FWN3514" s="5"/>
      <c r="FWO3514" s="5"/>
      <c r="FWP3514" s="5"/>
      <c r="FWQ3514" s="5"/>
      <c r="FWR3514" s="5"/>
      <c r="FWS3514" s="5"/>
      <c r="FWT3514" s="5"/>
      <c r="FWU3514" s="5"/>
      <c r="FWV3514" s="5"/>
      <c r="FWW3514" s="5"/>
      <c r="FWX3514" s="5"/>
      <c r="FWY3514" s="5"/>
      <c r="FWZ3514" s="5"/>
      <c r="FXA3514" s="5"/>
      <c r="FXB3514" s="5"/>
      <c r="FXC3514" s="5"/>
      <c r="FXD3514" s="5"/>
      <c r="FXE3514" s="5"/>
      <c r="FXF3514" s="5"/>
      <c r="FXG3514" s="5"/>
      <c r="FXH3514" s="5"/>
      <c r="FXI3514" s="5"/>
      <c r="FXJ3514" s="5"/>
      <c r="FXK3514" s="5"/>
      <c r="FXL3514" s="5"/>
      <c r="FXM3514" s="5"/>
      <c r="FXN3514" s="5"/>
      <c r="FXO3514" s="5"/>
      <c r="FXP3514" s="5"/>
      <c r="FXQ3514" s="5"/>
      <c r="FXR3514" s="5"/>
      <c r="FXS3514" s="5"/>
      <c r="FXT3514" s="5"/>
      <c r="FXU3514" s="5"/>
      <c r="FXV3514" s="5"/>
      <c r="FXW3514" s="5"/>
      <c r="FXX3514" s="5"/>
      <c r="FXY3514" s="5"/>
      <c r="FXZ3514" s="5"/>
      <c r="FYA3514" s="5"/>
      <c r="FYB3514" s="5"/>
      <c r="FYC3514" s="5"/>
      <c r="FYD3514" s="5"/>
      <c r="FYE3514" s="5"/>
      <c r="FYF3514" s="5"/>
      <c r="FYG3514" s="5"/>
      <c r="FYH3514" s="5"/>
      <c r="FYI3514" s="5"/>
      <c r="FYJ3514" s="5"/>
      <c r="FYK3514" s="5"/>
      <c r="FYL3514" s="5"/>
      <c r="FYM3514" s="5"/>
      <c r="FYN3514" s="5"/>
      <c r="FYO3514" s="5"/>
      <c r="FYP3514" s="5"/>
      <c r="FYQ3514" s="5"/>
      <c r="FYR3514" s="5"/>
      <c r="FYS3514" s="5"/>
      <c r="FYT3514" s="5"/>
      <c r="FYU3514" s="5"/>
      <c r="FYV3514" s="5"/>
      <c r="FYW3514" s="5"/>
      <c r="FYX3514" s="5"/>
      <c r="FYY3514" s="5"/>
      <c r="FYZ3514" s="5"/>
      <c r="FZA3514" s="5"/>
      <c r="FZB3514" s="5"/>
      <c r="FZC3514" s="5"/>
      <c r="FZD3514" s="5"/>
      <c r="FZE3514" s="5"/>
      <c r="FZF3514" s="5"/>
      <c r="FZG3514" s="5"/>
      <c r="FZH3514" s="5"/>
      <c r="FZI3514" s="5"/>
      <c r="FZJ3514" s="5"/>
      <c r="FZK3514" s="5"/>
      <c r="FZL3514" s="5"/>
      <c r="FZM3514" s="5"/>
      <c r="FZN3514" s="5"/>
      <c r="FZO3514" s="5"/>
      <c r="FZP3514" s="5"/>
      <c r="FZQ3514" s="5"/>
      <c r="FZR3514" s="5"/>
      <c r="FZS3514" s="5"/>
      <c r="FZT3514" s="5"/>
      <c r="FZU3514" s="5"/>
      <c r="FZV3514" s="5"/>
      <c r="FZW3514" s="5"/>
      <c r="FZX3514" s="5"/>
      <c r="FZY3514" s="5"/>
      <c r="FZZ3514" s="5"/>
      <c r="GAA3514" s="5"/>
      <c r="GAB3514" s="5"/>
      <c r="GAC3514" s="5"/>
      <c r="GAD3514" s="5"/>
      <c r="GAE3514" s="5"/>
      <c r="GAF3514" s="5"/>
      <c r="GAG3514" s="5"/>
      <c r="GAH3514" s="5"/>
      <c r="GAI3514" s="5"/>
      <c r="GAJ3514" s="5"/>
      <c r="GAK3514" s="5"/>
      <c r="GAL3514" s="5"/>
      <c r="GAM3514" s="5"/>
      <c r="GAN3514" s="5"/>
      <c r="GAO3514" s="5"/>
      <c r="GAP3514" s="5"/>
      <c r="GAQ3514" s="5"/>
      <c r="GAR3514" s="5"/>
      <c r="GAS3514" s="5"/>
      <c r="GAT3514" s="5"/>
      <c r="GAU3514" s="5"/>
      <c r="GAV3514" s="5"/>
      <c r="GAW3514" s="5"/>
      <c r="GAX3514" s="5"/>
      <c r="GAY3514" s="5"/>
      <c r="GAZ3514" s="5"/>
      <c r="GBA3514" s="5"/>
      <c r="GBB3514" s="5"/>
      <c r="GBC3514" s="5"/>
      <c r="GBD3514" s="5"/>
      <c r="GBE3514" s="5"/>
      <c r="GBF3514" s="5"/>
      <c r="GBG3514" s="5"/>
      <c r="GBH3514" s="5"/>
      <c r="GBI3514" s="5"/>
      <c r="GBJ3514" s="5"/>
      <c r="GBK3514" s="5"/>
      <c r="GBL3514" s="5"/>
      <c r="GBM3514" s="5"/>
      <c r="GBN3514" s="5"/>
      <c r="GBO3514" s="5"/>
      <c r="GBP3514" s="5"/>
      <c r="GBQ3514" s="5"/>
      <c r="GBR3514" s="5"/>
      <c r="GBS3514" s="5"/>
      <c r="GBT3514" s="5"/>
      <c r="GBU3514" s="5"/>
      <c r="GBV3514" s="5"/>
      <c r="GBW3514" s="5"/>
      <c r="GBX3514" s="5"/>
      <c r="GBY3514" s="5"/>
      <c r="GBZ3514" s="5"/>
      <c r="GCA3514" s="5"/>
      <c r="GCB3514" s="5"/>
      <c r="GCC3514" s="5"/>
      <c r="GCD3514" s="5"/>
      <c r="GCE3514" s="5"/>
      <c r="GCF3514" s="5"/>
      <c r="GCG3514" s="5"/>
      <c r="GCH3514" s="5"/>
      <c r="GCI3514" s="5"/>
      <c r="GCJ3514" s="5"/>
      <c r="GCK3514" s="5"/>
      <c r="GCL3514" s="5"/>
      <c r="GCM3514" s="5"/>
      <c r="GCN3514" s="5"/>
      <c r="GCO3514" s="5"/>
      <c r="GCP3514" s="5"/>
      <c r="GCQ3514" s="5"/>
      <c r="GCR3514" s="5"/>
      <c r="GCS3514" s="5"/>
      <c r="GCT3514" s="5"/>
      <c r="GCU3514" s="5"/>
      <c r="GCV3514" s="5"/>
      <c r="GCW3514" s="5"/>
      <c r="GCX3514" s="5"/>
      <c r="GCY3514" s="5"/>
      <c r="GCZ3514" s="5"/>
      <c r="GDA3514" s="5"/>
      <c r="GDB3514" s="5"/>
      <c r="GDC3514" s="5"/>
      <c r="GDD3514" s="5"/>
      <c r="GDE3514" s="5"/>
      <c r="GDF3514" s="5"/>
      <c r="GDG3514" s="5"/>
      <c r="GDH3514" s="5"/>
      <c r="GDI3514" s="5"/>
      <c r="GDJ3514" s="5"/>
      <c r="GDK3514" s="5"/>
      <c r="GDL3514" s="5"/>
      <c r="GDM3514" s="5"/>
      <c r="GDN3514" s="5"/>
      <c r="GDO3514" s="5"/>
      <c r="GDP3514" s="5"/>
      <c r="GDQ3514" s="5"/>
      <c r="GDR3514" s="5"/>
      <c r="GDS3514" s="5"/>
      <c r="GDT3514" s="5"/>
      <c r="GDU3514" s="5"/>
      <c r="GDV3514" s="5"/>
      <c r="GDW3514" s="5"/>
      <c r="GDX3514" s="5"/>
      <c r="GDY3514" s="5"/>
      <c r="GDZ3514" s="5"/>
      <c r="GEA3514" s="5"/>
      <c r="GEB3514" s="5"/>
      <c r="GEC3514" s="5"/>
      <c r="GED3514" s="5"/>
      <c r="GEE3514" s="5"/>
      <c r="GEF3514" s="5"/>
      <c r="GEG3514" s="5"/>
      <c r="GEH3514" s="5"/>
      <c r="GEI3514" s="5"/>
      <c r="GEJ3514" s="5"/>
      <c r="GEK3514" s="5"/>
      <c r="GEL3514" s="5"/>
      <c r="GEM3514" s="5"/>
      <c r="GEN3514" s="5"/>
      <c r="GEO3514" s="5"/>
      <c r="GEP3514" s="5"/>
      <c r="GEQ3514" s="5"/>
      <c r="GER3514" s="5"/>
      <c r="GES3514" s="5"/>
      <c r="GET3514" s="5"/>
      <c r="GEU3514" s="5"/>
      <c r="GEV3514" s="5"/>
      <c r="GEW3514" s="5"/>
      <c r="GEX3514" s="5"/>
      <c r="GEY3514" s="5"/>
      <c r="GEZ3514" s="5"/>
      <c r="GFA3514" s="5"/>
      <c r="GFB3514" s="5"/>
      <c r="GFC3514" s="5"/>
      <c r="GFD3514" s="5"/>
      <c r="GFE3514" s="5"/>
      <c r="GFF3514" s="5"/>
      <c r="GFG3514" s="5"/>
      <c r="GFH3514" s="5"/>
      <c r="GFI3514" s="5"/>
      <c r="GFJ3514" s="5"/>
      <c r="GFK3514" s="5"/>
      <c r="GFL3514" s="5"/>
      <c r="GFM3514" s="5"/>
      <c r="GFN3514" s="5"/>
      <c r="GFO3514" s="5"/>
      <c r="GFP3514" s="5"/>
      <c r="GFQ3514" s="5"/>
      <c r="GFR3514" s="5"/>
      <c r="GFS3514" s="5"/>
      <c r="GFT3514" s="5"/>
      <c r="GFU3514" s="5"/>
      <c r="GFV3514" s="5"/>
      <c r="GFW3514" s="5"/>
      <c r="GFX3514" s="5"/>
      <c r="GFY3514" s="5"/>
      <c r="GFZ3514" s="5"/>
      <c r="GGA3514" s="5"/>
      <c r="GGB3514" s="5"/>
      <c r="GGC3514" s="5"/>
      <c r="GGD3514" s="5"/>
      <c r="GGE3514" s="5"/>
      <c r="GGF3514" s="5"/>
      <c r="GGG3514" s="5"/>
      <c r="GGH3514" s="5"/>
      <c r="GGI3514" s="5"/>
      <c r="GGJ3514" s="5"/>
      <c r="GGK3514" s="5"/>
      <c r="GGL3514" s="5"/>
      <c r="GGM3514" s="5"/>
      <c r="GGN3514" s="5"/>
      <c r="GGO3514" s="5"/>
      <c r="GGP3514" s="5"/>
      <c r="GGQ3514" s="5"/>
      <c r="GGR3514" s="5"/>
      <c r="GGS3514" s="5"/>
      <c r="GGT3514" s="5"/>
      <c r="GGU3514" s="5"/>
      <c r="GGV3514" s="5"/>
      <c r="GGW3514" s="5"/>
      <c r="GGX3514" s="5"/>
      <c r="GGY3514" s="5"/>
      <c r="GGZ3514" s="5"/>
      <c r="GHA3514" s="5"/>
      <c r="GHB3514" s="5"/>
      <c r="GHC3514" s="5"/>
      <c r="GHD3514" s="5"/>
      <c r="GHE3514" s="5"/>
      <c r="GHF3514" s="5"/>
      <c r="GHG3514" s="5"/>
      <c r="GHH3514" s="5"/>
      <c r="GHI3514" s="5"/>
      <c r="GHJ3514" s="5"/>
      <c r="GHK3514" s="5"/>
      <c r="GHL3514" s="5"/>
      <c r="GHM3514" s="5"/>
      <c r="GHN3514" s="5"/>
      <c r="GHO3514" s="5"/>
      <c r="GHP3514" s="5"/>
      <c r="GHQ3514" s="5"/>
      <c r="GHR3514" s="5"/>
      <c r="GHS3514" s="5"/>
      <c r="GHT3514" s="5"/>
      <c r="GHU3514" s="5"/>
      <c r="GHV3514" s="5"/>
      <c r="GHW3514" s="5"/>
      <c r="GHX3514" s="5"/>
      <c r="GHY3514" s="5"/>
      <c r="GHZ3514" s="5"/>
      <c r="GIA3514" s="5"/>
      <c r="GIB3514" s="5"/>
      <c r="GIC3514" s="5"/>
      <c r="GID3514" s="5"/>
      <c r="GIE3514" s="5"/>
      <c r="GIF3514" s="5"/>
      <c r="GIG3514" s="5"/>
      <c r="GIH3514" s="5"/>
      <c r="GII3514" s="5"/>
      <c r="GIJ3514" s="5"/>
      <c r="GIK3514" s="5"/>
      <c r="GIL3514" s="5"/>
      <c r="GIM3514" s="5"/>
      <c r="GIN3514" s="5"/>
      <c r="GIO3514" s="5"/>
      <c r="GIP3514" s="5"/>
      <c r="GIQ3514" s="5"/>
      <c r="GIR3514" s="5"/>
      <c r="GIS3514" s="5"/>
      <c r="GIT3514" s="5"/>
      <c r="GIU3514" s="5"/>
      <c r="GIV3514" s="5"/>
      <c r="GIW3514" s="5"/>
      <c r="GIX3514" s="5"/>
      <c r="GIY3514" s="5"/>
      <c r="GIZ3514" s="5"/>
      <c r="GJA3514" s="5"/>
      <c r="GJB3514" s="5"/>
      <c r="GJC3514" s="5"/>
      <c r="GJD3514" s="5"/>
      <c r="GJE3514" s="5"/>
      <c r="GJF3514" s="5"/>
      <c r="GJG3514" s="5"/>
      <c r="GJH3514" s="5"/>
      <c r="GJI3514" s="5"/>
      <c r="GJJ3514" s="5"/>
      <c r="GJK3514" s="5"/>
      <c r="GJL3514" s="5"/>
      <c r="GJM3514" s="5"/>
      <c r="GJN3514" s="5"/>
      <c r="GJO3514" s="5"/>
      <c r="GJP3514" s="5"/>
      <c r="GJQ3514" s="5"/>
      <c r="GJR3514" s="5"/>
      <c r="GJS3514" s="5"/>
      <c r="GJT3514" s="5"/>
      <c r="GJU3514" s="5"/>
      <c r="GJV3514" s="5"/>
      <c r="GJW3514" s="5"/>
      <c r="GJX3514" s="5"/>
      <c r="GJY3514" s="5"/>
      <c r="GJZ3514" s="5"/>
      <c r="GKA3514" s="5"/>
      <c r="GKB3514" s="5"/>
      <c r="GKC3514" s="5"/>
      <c r="GKD3514" s="5"/>
      <c r="GKE3514" s="5"/>
      <c r="GKF3514" s="5"/>
      <c r="GKG3514" s="5"/>
      <c r="GKH3514" s="5"/>
      <c r="GKI3514" s="5"/>
      <c r="GKJ3514" s="5"/>
      <c r="GKK3514" s="5"/>
      <c r="GKL3514" s="5"/>
      <c r="GKM3514" s="5"/>
      <c r="GKN3514" s="5"/>
      <c r="GKO3514" s="5"/>
      <c r="GKP3514" s="5"/>
      <c r="GKQ3514" s="5"/>
      <c r="GKR3514" s="5"/>
      <c r="GKS3514" s="5"/>
      <c r="GKT3514" s="5"/>
      <c r="GKU3514" s="5"/>
      <c r="GKV3514" s="5"/>
      <c r="GKW3514" s="5"/>
      <c r="GKX3514" s="5"/>
      <c r="GKY3514" s="5"/>
      <c r="GKZ3514" s="5"/>
      <c r="GLA3514" s="5"/>
      <c r="GLB3514" s="5"/>
      <c r="GLC3514" s="5"/>
      <c r="GLD3514" s="5"/>
      <c r="GLE3514" s="5"/>
      <c r="GLF3514" s="5"/>
      <c r="GLG3514" s="5"/>
      <c r="GLH3514" s="5"/>
      <c r="GLI3514" s="5"/>
      <c r="GLJ3514" s="5"/>
      <c r="GLK3514" s="5"/>
      <c r="GLL3514" s="5"/>
      <c r="GLM3514" s="5"/>
      <c r="GLN3514" s="5"/>
      <c r="GLO3514" s="5"/>
      <c r="GLP3514" s="5"/>
      <c r="GLQ3514" s="5"/>
      <c r="GLR3514" s="5"/>
      <c r="GLS3514" s="5"/>
      <c r="GLT3514" s="5"/>
      <c r="GLU3514" s="5"/>
      <c r="GLV3514" s="5"/>
      <c r="GLW3514" s="5"/>
      <c r="GLX3514" s="5"/>
      <c r="GLY3514" s="5"/>
      <c r="GLZ3514" s="5"/>
      <c r="GMA3514" s="5"/>
      <c r="GMB3514" s="5"/>
      <c r="GMC3514" s="5"/>
      <c r="GMD3514" s="5"/>
      <c r="GME3514" s="5"/>
      <c r="GMF3514" s="5"/>
      <c r="GMG3514" s="5"/>
      <c r="GMH3514" s="5"/>
      <c r="GMI3514" s="5"/>
      <c r="GMJ3514" s="5"/>
      <c r="GMK3514" s="5"/>
      <c r="GML3514" s="5"/>
      <c r="GMM3514" s="5"/>
      <c r="GMN3514" s="5"/>
      <c r="GMO3514" s="5"/>
      <c r="GMP3514" s="5"/>
      <c r="GMQ3514" s="5"/>
      <c r="GMR3514" s="5"/>
      <c r="GMS3514" s="5"/>
      <c r="GMT3514" s="5"/>
      <c r="GMU3514" s="5"/>
      <c r="GMV3514" s="5"/>
      <c r="GMW3514" s="5"/>
      <c r="GMX3514" s="5"/>
      <c r="GMY3514" s="5"/>
      <c r="GMZ3514" s="5"/>
      <c r="GNA3514" s="5"/>
      <c r="GNB3514" s="5"/>
      <c r="GNC3514" s="5"/>
      <c r="GND3514" s="5"/>
      <c r="GNE3514" s="5"/>
      <c r="GNF3514" s="5"/>
      <c r="GNG3514" s="5"/>
      <c r="GNH3514" s="5"/>
      <c r="GNI3514" s="5"/>
      <c r="GNJ3514" s="5"/>
      <c r="GNK3514" s="5"/>
      <c r="GNL3514" s="5"/>
      <c r="GNM3514" s="5"/>
      <c r="GNN3514" s="5"/>
      <c r="GNO3514" s="5"/>
      <c r="GNP3514" s="5"/>
      <c r="GNQ3514" s="5"/>
      <c r="GNR3514" s="5"/>
      <c r="GNS3514" s="5"/>
      <c r="GNT3514" s="5"/>
      <c r="GNU3514" s="5"/>
      <c r="GNV3514" s="5"/>
      <c r="GNW3514" s="5"/>
      <c r="GNX3514" s="5"/>
      <c r="GNY3514" s="5"/>
      <c r="GNZ3514" s="5"/>
      <c r="GOA3514" s="5"/>
      <c r="GOB3514" s="5"/>
      <c r="GOC3514" s="5"/>
      <c r="GOD3514" s="5"/>
      <c r="GOE3514" s="5"/>
      <c r="GOF3514" s="5"/>
      <c r="GOG3514" s="5"/>
      <c r="GOH3514" s="5"/>
      <c r="GOI3514" s="5"/>
      <c r="GOJ3514" s="5"/>
      <c r="GOK3514" s="5"/>
      <c r="GOL3514" s="5"/>
      <c r="GOM3514" s="5"/>
      <c r="GON3514" s="5"/>
      <c r="GOO3514" s="5"/>
      <c r="GOP3514" s="5"/>
      <c r="GOQ3514" s="5"/>
      <c r="GOR3514" s="5"/>
      <c r="GOS3514" s="5"/>
      <c r="GOT3514" s="5"/>
      <c r="GOU3514" s="5"/>
      <c r="GOV3514" s="5"/>
      <c r="GOW3514" s="5"/>
      <c r="GOX3514" s="5"/>
      <c r="GOY3514" s="5"/>
      <c r="GOZ3514" s="5"/>
      <c r="GPA3514" s="5"/>
      <c r="GPB3514" s="5"/>
      <c r="GPC3514" s="5"/>
      <c r="GPD3514" s="5"/>
      <c r="GPE3514" s="5"/>
      <c r="GPF3514" s="5"/>
      <c r="GPG3514" s="5"/>
      <c r="GPH3514" s="5"/>
      <c r="GPI3514" s="5"/>
      <c r="GPJ3514" s="5"/>
      <c r="GPK3514" s="5"/>
      <c r="GPL3514" s="5"/>
      <c r="GPM3514" s="5"/>
      <c r="GPN3514" s="5"/>
      <c r="GPO3514" s="5"/>
      <c r="GPP3514" s="5"/>
      <c r="GPQ3514" s="5"/>
      <c r="GPR3514" s="5"/>
      <c r="GPS3514" s="5"/>
      <c r="GPT3514" s="5"/>
      <c r="GPU3514" s="5"/>
      <c r="GPV3514" s="5"/>
      <c r="GPW3514" s="5"/>
      <c r="GPX3514" s="5"/>
      <c r="GPY3514" s="5"/>
      <c r="GPZ3514" s="5"/>
      <c r="GQA3514" s="5"/>
      <c r="GQB3514" s="5"/>
      <c r="GQC3514" s="5"/>
      <c r="GQD3514" s="5"/>
      <c r="GQE3514" s="5"/>
      <c r="GQF3514" s="5"/>
      <c r="GQG3514" s="5"/>
      <c r="GQH3514" s="5"/>
      <c r="GQI3514" s="5"/>
      <c r="GQJ3514" s="5"/>
      <c r="GQK3514" s="5"/>
      <c r="GQL3514" s="5"/>
      <c r="GQM3514" s="5"/>
      <c r="GQN3514" s="5"/>
      <c r="GQO3514" s="5"/>
      <c r="GQP3514" s="5"/>
      <c r="GQQ3514" s="5"/>
      <c r="GQR3514" s="5"/>
      <c r="GQS3514" s="5"/>
      <c r="GQT3514" s="5"/>
      <c r="GQU3514" s="5"/>
      <c r="GQV3514" s="5"/>
      <c r="GQW3514" s="5"/>
      <c r="GQX3514" s="5"/>
      <c r="GQY3514" s="5"/>
      <c r="GQZ3514" s="5"/>
      <c r="GRA3514" s="5"/>
      <c r="GRB3514" s="5"/>
      <c r="GRC3514" s="5"/>
      <c r="GRD3514" s="5"/>
      <c r="GRE3514" s="5"/>
      <c r="GRF3514" s="5"/>
      <c r="GRG3514" s="5"/>
      <c r="GRH3514" s="5"/>
      <c r="GRI3514" s="5"/>
      <c r="GRJ3514" s="5"/>
      <c r="GRK3514" s="5"/>
      <c r="GRL3514" s="5"/>
      <c r="GRM3514" s="5"/>
      <c r="GRN3514" s="5"/>
      <c r="GRO3514" s="5"/>
      <c r="GRP3514" s="5"/>
      <c r="GRQ3514" s="5"/>
      <c r="GRR3514" s="5"/>
      <c r="GRS3514" s="5"/>
      <c r="GRT3514" s="5"/>
      <c r="GRU3514" s="5"/>
      <c r="GRV3514" s="5"/>
      <c r="GRW3514" s="5"/>
      <c r="GRX3514" s="5"/>
      <c r="GRY3514" s="5"/>
      <c r="GRZ3514" s="5"/>
      <c r="GSA3514" s="5"/>
      <c r="GSB3514" s="5"/>
      <c r="GSC3514" s="5"/>
      <c r="GSD3514" s="5"/>
      <c r="GSE3514" s="5"/>
      <c r="GSF3514" s="5"/>
      <c r="GSG3514" s="5"/>
      <c r="GSH3514" s="5"/>
      <c r="GSI3514" s="5"/>
      <c r="GSJ3514" s="5"/>
      <c r="GSK3514" s="5"/>
      <c r="GSL3514" s="5"/>
      <c r="GSM3514" s="5"/>
      <c r="GSN3514" s="5"/>
      <c r="GSO3514" s="5"/>
      <c r="GSP3514" s="5"/>
      <c r="GSQ3514" s="5"/>
      <c r="GSR3514" s="5"/>
      <c r="GSS3514" s="5"/>
      <c r="GST3514" s="5"/>
      <c r="GSU3514" s="5"/>
      <c r="GSV3514" s="5"/>
      <c r="GSW3514" s="5"/>
      <c r="GSX3514" s="5"/>
      <c r="GSY3514" s="5"/>
      <c r="GSZ3514" s="5"/>
      <c r="GTA3514" s="5"/>
      <c r="GTB3514" s="5"/>
      <c r="GTC3514" s="5"/>
      <c r="GTD3514" s="5"/>
      <c r="GTE3514" s="5"/>
      <c r="GTF3514" s="5"/>
      <c r="GTG3514" s="5"/>
      <c r="GTH3514" s="5"/>
      <c r="GTI3514" s="5"/>
      <c r="GTJ3514" s="5"/>
      <c r="GTK3514" s="5"/>
      <c r="GTL3514" s="5"/>
      <c r="GTM3514" s="5"/>
      <c r="GTN3514" s="5"/>
      <c r="GTO3514" s="5"/>
      <c r="GTP3514" s="5"/>
      <c r="GTQ3514" s="5"/>
      <c r="GTR3514" s="5"/>
      <c r="GTS3514" s="5"/>
      <c r="GTT3514" s="5"/>
      <c r="GTU3514" s="5"/>
      <c r="GTV3514" s="5"/>
      <c r="GTW3514" s="5"/>
      <c r="GTX3514" s="5"/>
      <c r="GTY3514" s="5"/>
      <c r="GTZ3514" s="5"/>
      <c r="GUA3514" s="5"/>
      <c r="GUB3514" s="5"/>
      <c r="GUC3514" s="5"/>
      <c r="GUD3514" s="5"/>
      <c r="GUE3514" s="5"/>
      <c r="GUF3514" s="5"/>
      <c r="GUG3514" s="5"/>
      <c r="GUH3514" s="5"/>
      <c r="GUI3514" s="5"/>
      <c r="GUJ3514" s="5"/>
      <c r="GUK3514" s="5"/>
      <c r="GUL3514" s="5"/>
      <c r="GUM3514" s="5"/>
      <c r="GUN3514" s="5"/>
      <c r="GUO3514" s="5"/>
      <c r="GUP3514" s="5"/>
      <c r="GUQ3514" s="5"/>
      <c r="GUR3514" s="5"/>
      <c r="GUS3514" s="5"/>
      <c r="GUT3514" s="5"/>
      <c r="GUU3514" s="5"/>
      <c r="GUV3514" s="5"/>
      <c r="GUW3514" s="5"/>
      <c r="GUX3514" s="5"/>
      <c r="GUY3514" s="5"/>
      <c r="GUZ3514" s="5"/>
      <c r="GVA3514" s="5"/>
      <c r="GVB3514" s="5"/>
      <c r="GVC3514" s="5"/>
      <c r="GVD3514" s="5"/>
      <c r="GVE3514" s="5"/>
      <c r="GVF3514" s="5"/>
      <c r="GVG3514" s="5"/>
      <c r="GVH3514" s="5"/>
      <c r="GVI3514" s="5"/>
      <c r="GVJ3514" s="5"/>
      <c r="GVK3514" s="5"/>
      <c r="GVL3514" s="5"/>
      <c r="GVM3514" s="5"/>
      <c r="GVN3514" s="5"/>
      <c r="GVO3514" s="5"/>
      <c r="GVP3514" s="5"/>
      <c r="GVQ3514" s="5"/>
      <c r="GVR3514" s="5"/>
      <c r="GVS3514" s="5"/>
      <c r="GVT3514" s="5"/>
      <c r="GVU3514" s="5"/>
      <c r="GVV3514" s="5"/>
      <c r="GVW3514" s="5"/>
      <c r="GVX3514" s="5"/>
      <c r="GVY3514" s="5"/>
      <c r="GVZ3514" s="5"/>
      <c r="GWA3514" s="5"/>
      <c r="GWB3514" s="5"/>
      <c r="GWC3514" s="5"/>
      <c r="GWD3514" s="5"/>
      <c r="GWE3514" s="5"/>
      <c r="GWF3514" s="5"/>
      <c r="GWG3514" s="5"/>
      <c r="GWH3514" s="5"/>
      <c r="GWI3514" s="5"/>
      <c r="GWJ3514" s="5"/>
      <c r="GWK3514" s="5"/>
      <c r="GWL3514" s="5"/>
      <c r="GWM3514" s="5"/>
      <c r="GWN3514" s="5"/>
      <c r="GWO3514" s="5"/>
      <c r="GWP3514" s="5"/>
      <c r="GWQ3514" s="5"/>
      <c r="GWR3514" s="5"/>
      <c r="GWS3514" s="5"/>
      <c r="GWT3514" s="5"/>
      <c r="GWU3514" s="5"/>
      <c r="GWV3514" s="5"/>
      <c r="GWW3514" s="5"/>
      <c r="GWX3514" s="5"/>
      <c r="GWY3514" s="5"/>
      <c r="GWZ3514" s="5"/>
      <c r="GXA3514" s="5"/>
      <c r="GXB3514" s="5"/>
      <c r="GXC3514" s="5"/>
      <c r="GXD3514" s="5"/>
      <c r="GXE3514" s="5"/>
      <c r="GXF3514" s="5"/>
      <c r="GXG3514" s="5"/>
      <c r="GXH3514" s="5"/>
      <c r="GXI3514" s="5"/>
      <c r="GXJ3514" s="5"/>
      <c r="GXK3514" s="5"/>
      <c r="GXL3514" s="5"/>
      <c r="GXM3514" s="5"/>
      <c r="GXN3514" s="5"/>
      <c r="GXO3514" s="5"/>
      <c r="GXP3514" s="5"/>
      <c r="GXQ3514" s="5"/>
      <c r="GXR3514" s="5"/>
      <c r="GXS3514" s="5"/>
      <c r="GXT3514" s="5"/>
      <c r="GXU3514" s="5"/>
      <c r="GXV3514" s="5"/>
      <c r="GXW3514" s="5"/>
      <c r="GXX3514" s="5"/>
      <c r="GXY3514" s="5"/>
      <c r="GXZ3514" s="5"/>
      <c r="GYA3514" s="5"/>
      <c r="GYB3514" s="5"/>
      <c r="GYC3514" s="5"/>
      <c r="GYD3514" s="5"/>
      <c r="GYE3514" s="5"/>
      <c r="GYF3514" s="5"/>
      <c r="GYG3514" s="5"/>
      <c r="GYH3514" s="5"/>
      <c r="GYI3514" s="5"/>
      <c r="GYJ3514" s="5"/>
      <c r="GYK3514" s="5"/>
      <c r="GYL3514" s="5"/>
      <c r="GYM3514" s="5"/>
      <c r="GYN3514" s="5"/>
      <c r="GYO3514" s="5"/>
      <c r="GYP3514" s="5"/>
      <c r="GYQ3514" s="5"/>
      <c r="GYR3514" s="5"/>
      <c r="GYS3514" s="5"/>
      <c r="GYT3514" s="5"/>
      <c r="GYU3514" s="5"/>
      <c r="GYV3514" s="5"/>
      <c r="GYW3514" s="5"/>
      <c r="GYX3514" s="5"/>
      <c r="GYY3514" s="5"/>
      <c r="GYZ3514" s="5"/>
      <c r="GZA3514" s="5"/>
      <c r="GZB3514" s="5"/>
      <c r="GZC3514" s="5"/>
      <c r="GZD3514" s="5"/>
      <c r="GZE3514" s="5"/>
      <c r="GZF3514" s="5"/>
      <c r="GZG3514" s="5"/>
      <c r="GZH3514" s="5"/>
      <c r="GZI3514" s="5"/>
      <c r="GZJ3514" s="5"/>
      <c r="GZK3514" s="5"/>
      <c r="GZL3514" s="5"/>
      <c r="GZM3514" s="5"/>
      <c r="GZN3514" s="5"/>
      <c r="GZO3514" s="5"/>
      <c r="GZP3514" s="5"/>
      <c r="GZQ3514" s="5"/>
      <c r="GZR3514" s="5"/>
      <c r="GZS3514" s="5"/>
      <c r="GZT3514" s="5"/>
      <c r="GZU3514" s="5"/>
      <c r="GZV3514" s="5"/>
      <c r="GZW3514" s="5"/>
      <c r="GZX3514" s="5"/>
      <c r="GZY3514" s="5"/>
      <c r="GZZ3514" s="5"/>
      <c r="HAA3514" s="5"/>
      <c r="HAB3514" s="5"/>
      <c r="HAC3514" s="5"/>
      <c r="HAD3514" s="5"/>
      <c r="HAE3514" s="5"/>
      <c r="HAF3514" s="5"/>
      <c r="HAG3514" s="5"/>
      <c r="HAH3514" s="5"/>
      <c r="HAI3514" s="5"/>
      <c r="HAJ3514" s="5"/>
      <c r="HAK3514" s="5"/>
      <c r="HAL3514" s="5"/>
      <c r="HAM3514" s="5"/>
      <c r="HAN3514" s="5"/>
      <c r="HAO3514" s="5"/>
      <c r="HAP3514" s="5"/>
      <c r="HAQ3514" s="5"/>
      <c r="HAR3514" s="5"/>
      <c r="HAS3514" s="5"/>
      <c r="HAT3514" s="5"/>
      <c r="HAU3514" s="5"/>
      <c r="HAV3514" s="5"/>
      <c r="HAW3514" s="5"/>
      <c r="HAX3514" s="5"/>
      <c r="HAY3514" s="5"/>
      <c r="HAZ3514" s="5"/>
      <c r="HBA3514" s="5"/>
      <c r="HBB3514" s="5"/>
      <c r="HBC3514" s="5"/>
      <c r="HBD3514" s="5"/>
      <c r="HBE3514" s="5"/>
      <c r="HBF3514" s="5"/>
      <c r="HBG3514" s="5"/>
      <c r="HBH3514" s="5"/>
      <c r="HBI3514" s="5"/>
      <c r="HBJ3514" s="5"/>
      <c r="HBK3514" s="5"/>
      <c r="HBL3514" s="5"/>
      <c r="HBM3514" s="5"/>
      <c r="HBN3514" s="5"/>
      <c r="HBO3514" s="5"/>
      <c r="HBP3514" s="5"/>
      <c r="HBQ3514" s="5"/>
      <c r="HBR3514" s="5"/>
      <c r="HBS3514" s="5"/>
      <c r="HBT3514" s="5"/>
      <c r="HBU3514" s="5"/>
      <c r="HBV3514" s="5"/>
      <c r="HBW3514" s="5"/>
      <c r="HBX3514" s="5"/>
      <c r="HBY3514" s="5"/>
      <c r="HBZ3514" s="5"/>
      <c r="HCA3514" s="5"/>
      <c r="HCB3514" s="5"/>
      <c r="HCC3514" s="5"/>
      <c r="HCD3514" s="5"/>
      <c r="HCE3514" s="5"/>
      <c r="HCF3514" s="5"/>
      <c r="HCG3514" s="5"/>
      <c r="HCH3514" s="5"/>
      <c r="HCI3514" s="5"/>
      <c r="HCJ3514" s="5"/>
      <c r="HCK3514" s="5"/>
      <c r="HCL3514" s="5"/>
      <c r="HCM3514" s="5"/>
      <c r="HCN3514" s="5"/>
      <c r="HCO3514" s="5"/>
      <c r="HCP3514" s="5"/>
      <c r="HCQ3514" s="5"/>
      <c r="HCR3514" s="5"/>
      <c r="HCS3514" s="5"/>
      <c r="HCT3514" s="5"/>
      <c r="HCU3514" s="5"/>
      <c r="HCV3514" s="5"/>
      <c r="HCW3514" s="5"/>
      <c r="HCX3514" s="5"/>
      <c r="HCY3514" s="5"/>
      <c r="HCZ3514" s="5"/>
      <c r="HDA3514" s="5"/>
      <c r="HDB3514" s="5"/>
      <c r="HDC3514" s="5"/>
      <c r="HDD3514" s="5"/>
      <c r="HDE3514" s="5"/>
      <c r="HDF3514" s="5"/>
      <c r="HDG3514" s="5"/>
      <c r="HDH3514" s="5"/>
      <c r="HDI3514" s="5"/>
      <c r="HDJ3514" s="5"/>
      <c r="HDK3514" s="5"/>
      <c r="HDL3514" s="5"/>
      <c r="HDM3514" s="5"/>
      <c r="HDN3514" s="5"/>
      <c r="HDO3514" s="5"/>
      <c r="HDP3514" s="5"/>
      <c r="HDQ3514" s="5"/>
      <c r="HDR3514" s="5"/>
      <c r="HDS3514" s="5"/>
      <c r="HDT3514" s="5"/>
      <c r="HDU3514" s="5"/>
      <c r="HDV3514" s="5"/>
      <c r="HDW3514" s="5"/>
      <c r="HDX3514" s="5"/>
      <c r="HDY3514" s="5"/>
      <c r="HDZ3514" s="5"/>
      <c r="HEA3514" s="5"/>
      <c r="HEB3514" s="5"/>
      <c r="HEC3514" s="5"/>
      <c r="HED3514" s="5"/>
      <c r="HEE3514" s="5"/>
      <c r="HEF3514" s="5"/>
      <c r="HEG3514" s="5"/>
      <c r="HEH3514" s="5"/>
      <c r="HEI3514" s="5"/>
      <c r="HEJ3514" s="5"/>
      <c r="HEK3514" s="5"/>
      <c r="HEL3514" s="5"/>
      <c r="HEM3514" s="5"/>
      <c r="HEN3514" s="5"/>
      <c r="HEO3514" s="5"/>
      <c r="HEP3514" s="5"/>
      <c r="HEQ3514" s="5"/>
      <c r="HER3514" s="5"/>
      <c r="HES3514" s="5"/>
      <c r="HET3514" s="5"/>
      <c r="HEU3514" s="5"/>
      <c r="HEV3514" s="5"/>
      <c r="HEW3514" s="5"/>
      <c r="HEX3514" s="5"/>
      <c r="HEY3514" s="5"/>
      <c r="HEZ3514" s="5"/>
      <c r="HFA3514" s="5"/>
      <c r="HFB3514" s="5"/>
      <c r="HFC3514" s="5"/>
      <c r="HFD3514" s="5"/>
      <c r="HFE3514" s="5"/>
      <c r="HFF3514" s="5"/>
      <c r="HFG3514" s="5"/>
      <c r="HFH3514" s="5"/>
      <c r="HFI3514" s="5"/>
      <c r="HFJ3514" s="5"/>
      <c r="HFK3514" s="5"/>
      <c r="HFL3514" s="5"/>
      <c r="HFM3514" s="5"/>
      <c r="HFN3514" s="5"/>
      <c r="HFO3514" s="5"/>
      <c r="HFP3514" s="5"/>
      <c r="HFQ3514" s="5"/>
      <c r="HFR3514" s="5"/>
      <c r="HFS3514" s="5"/>
      <c r="HFT3514" s="5"/>
      <c r="HFU3514" s="5"/>
      <c r="HFV3514" s="5"/>
      <c r="HFW3514" s="5"/>
      <c r="HFX3514" s="5"/>
      <c r="HFY3514" s="5"/>
      <c r="HFZ3514" s="5"/>
      <c r="HGA3514" s="5"/>
      <c r="HGB3514" s="5"/>
      <c r="HGC3514" s="5"/>
      <c r="HGD3514" s="5"/>
      <c r="HGE3514" s="5"/>
      <c r="HGF3514" s="5"/>
      <c r="HGG3514" s="5"/>
      <c r="HGH3514" s="5"/>
      <c r="HGI3514" s="5"/>
      <c r="HGJ3514" s="5"/>
      <c r="HGK3514" s="5"/>
      <c r="HGL3514" s="5"/>
      <c r="HGM3514" s="5"/>
      <c r="HGN3514" s="5"/>
      <c r="HGO3514" s="5"/>
      <c r="HGP3514" s="5"/>
      <c r="HGQ3514" s="5"/>
      <c r="HGR3514" s="5"/>
      <c r="HGS3514" s="5"/>
      <c r="HGT3514" s="5"/>
      <c r="HGU3514" s="5"/>
      <c r="HGV3514" s="5"/>
      <c r="HGW3514" s="5"/>
      <c r="HGX3514" s="5"/>
      <c r="HGY3514" s="5"/>
      <c r="HGZ3514" s="5"/>
      <c r="HHA3514" s="5"/>
      <c r="HHB3514" s="5"/>
      <c r="HHC3514" s="5"/>
      <c r="HHD3514" s="5"/>
      <c r="HHE3514" s="5"/>
      <c r="HHF3514" s="5"/>
      <c r="HHG3514" s="5"/>
      <c r="HHH3514" s="5"/>
      <c r="HHI3514" s="5"/>
      <c r="HHJ3514" s="5"/>
      <c r="HHK3514" s="5"/>
      <c r="HHL3514" s="5"/>
      <c r="HHM3514" s="5"/>
      <c r="HHN3514" s="5"/>
      <c r="HHO3514" s="5"/>
      <c r="HHP3514" s="5"/>
      <c r="HHQ3514" s="5"/>
      <c r="HHR3514" s="5"/>
      <c r="HHS3514" s="5"/>
      <c r="HHT3514" s="5"/>
      <c r="HHU3514" s="5"/>
      <c r="HHV3514" s="5"/>
      <c r="HHW3514" s="5"/>
      <c r="HHX3514" s="5"/>
      <c r="HHY3514" s="5"/>
      <c r="HHZ3514" s="5"/>
      <c r="HIA3514" s="5"/>
      <c r="HIB3514" s="5"/>
      <c r="HIC3514" s="5"/>
      <c r="HID3514" s="5"/>
      <c r="HIE3514" s="5"/>
      <c r="HIF3514" s="5"/>
      <c r="HIG3514" s="5"/>
      <c r="HIH3514" s="5"/>
      <c r="HII3514" s="5"/>
      <c r="HIJ3514" s="5"/>
      <c r="HIK3514" s="5"/>
      <c r="HIL3514" s="5"/>
      <c r="HIM3514" s="5"/>
      <c r="HIN3514" s="5"/>
      <c r="HIO3514" s="5"/>
      <c r="HIP3514" s="5"/>
      <c r="HIQ3514" s="5"/>
      <c r="HIR3514" s="5"/>
      <c r="HIS3514" s="5"/>
      <c r="HIT3514" s="5"/>
      <c r="HIU3514" s="5"/>
      <c r="HIV3514" s="5"/>
      <c r="HIW3514" s="5"/>
      <c r="HIX3514" s="5"/>
      <c r="HIY3514" s="5"/>
      <c r="HIZ3514" s="5"/>
      <c r="HJA3514" s="5"/>
      <c r="HJB3514" s="5"/>
      <c r="HJC3514" s="5"/>
      <c r="HJD3514" s="5"/>
      <c r="HJE3514" s="5"/>
      <c r="HJF3514" s="5"/>
      <c r="HJG3514" s="5"/>
      <c r="HJH3514" s="5"/>
      <c r="HJI3514" s="5"/>
      <c r="HJJ3514" s="5"/>
      <c r="HJK3514" s="5"/>
      <c r="HJL3514" s="5"/>
      <c r="HJM3514" s="5"/>
      <c r="HJN3514" s="5"/>
      <c r="HJO3514" s="5"/>
      <c r="HJP3514" s="5"/>
      <c r="HJQ3514" s="5"/>
      <c r="HJR3514" s="5"/>
      <c r="HJS3514" s="5"/>
      <c r="HJT3514" s="5"/>
      <c r="HJU3514" s="5"/>
      <c r="HJV3514" s="5"/>
      <c r="HJW3514" s="5"/>
      <c r="HJX3514" s="5"/>
      <c r="HJY3514" s="5"/>
      <c r="HJZ3514" s="5"/>
      <c r="HKA3514" s="5"/>
      <c r="HKB3514" s="5"/>
      <c r="HKC3514" s="5"/>
      <c r="HKD3514" s="5"/>
      <c r="HKE3514" s="5"/>
      <c r="HKF3514" s="5"/>
      <c r="HKG3514" s="5"/>
      <c r="HKH3514" s="5"/>
      <c r="HKI3514" s="5"/>
      <c r="HKJ3514" s="5"/>
      <c r="HKK3514" s="5"/>
      <c r="HKL3514" s="5"/>
      <c r="HKM3514" s="5"/>
      <c r="HKN3514" s="5"/>
      <c r="HKO3514" s="5"/>
      <c r="HKP3514" s="5"/>
      <c r="HKQ3514" s="5"/>
      <c r="HKR3514" s="5"/>
      <c r="HKS3514" s="5"/>
      <c r="HKT3514" s="5"/>
      <c r="HKU3514" s="5"/>
      <c r="HKV3514" s="5"/>
      <c r="HKW3514" s="5"/>
      <c r="HKX3514" s="5"/>
      <c r="HKY3514" s="5"/>
      <c r="HKZ3514" s="5"/>
      <c r="HLA3514" s="5"/>
      <c r="HLB3514" s="5"/>
      <c r="HLC3514" s="5"/>
      <c r="HLD3514" s="5"/>
      <c r="HLE3514" s="5"/>
      <c r="HLF3514" s="5"/>
      <c r="HLG3514" s="5"/>
      <c r="HLH3514" s="5"/>
      <c r="HLI3514" s="5"/>
      <c r="HLJ3514" s="5"/>
      <c r="HLK3514" s="5"/>
      <c r="HLL3514" s="5"/>
      <c r="HLM3514" s="5"/>
      <c r="HLN3514" s="5"/>
      <c r="HLO3514" s="5"/>
      <c r="HLP3514" s="5"/>
      <c r="HLQ3514" s="5"/>
      <c r="HLR3514" s="5"/>
      <c r="HLS3514" s="5"/>
      <c r="HLT3514" s="5"/>
      <c r="HLU3514" s="5"/>
      <c r="HLV3514" s="5"/>
      <c r="HLW3514" s="5"/>
      <c r="HLX3514" s="5"/>
      <c r="HLY3514" s="5"/>
      <c r="HLZ3514" s="5"/>
      <c r="HMA3514" s="5"/>
      <c r="HMB3514" s="5"/>
      <c r="HMC3514" s="5"/>
      <c r="HMD3514" s="5"/>
      <c r="HME3514" s="5"/>
      <c r="HMF3514" s="5"/>
      <c r="HMG3514" s="5"/>
      <c r="HMH3514" s="5"/>
      <c r="HMI3514" s="5"/>
      <c r="HMJ3514" s="5"/>
      <c r="HMK3514" s="5"/>
      <c r="HML3514" s="5"/>
      <c r="HMM3514" s="5"/>
      <c r="HMN3514" s="5"/>
      <c r="HMO3514" s="5"/>
      <c r="HMP3514" s="5"/>
      <c r="HMQ3514" s="5"/>
      <c r="HMR3514" s="5"/>
      <c r="HMS3514" s="5"/>
      <c r="HMT3514" s="5"/>
      <c r="HMU3514" s="5"/>
      <c r="HMV3514" s="5"/>
      <c r="HMW3514" s="5"/>
      <c r="HMX3514" s="5"/>
      <c r="HMY3514" s="5"/>
      <c r="HMZ3514" s="5"/>
      <c r="HNA3514" s="5"/>
      <c r="HNB3514" s="5"/>
      <c r="HNC3514" s="5"/>
      <c r="HND3514" s="5"/>
      <c r="HNE3514" s="5"/>
      <c r="HNF3514" s="5"/>
      <c r="HNG3514" s="5"/>
      <c r="HNH3514" s="5"/>
      <c r="HNI3514" s="5"/>
      <c r="HNJ3514" s="5"/>
      <c r="HNK3514" s="5"/>
      <c r="HNL3514" s="5"/>
      <c r="HNM3514" s="5"/>
      <c r="HNN3514" s="5"/>
      <c r="HNO3514" s="5"/>
      <c r="HNP3514" s="5"/>
      <c r="HNQ3514" s="5"/>
      <c r="HNR3514" s="5"/>
      <c r="HNS3514" s="5"/>
      <c r="HNT3514" s="5"/>
      <c r="HNU3514" s="5"/>
      <c r="HNV3514" s="5"/>
      <c r="HNW3514" s="5"/>
      <c r="HNX3514" s="5"/>
      <c r="HNY3514" s="5"/>
      <c r="HNZ3514" s="5"/>
      <c r="HOA3514" s="5"/>
      <c r="HOB3514" s="5"/>
      <c r="HOC3514" s="5"/>
      <c r="HOD3514" s="5"/>
      <c r="HOE3514" s="5"/>
      <c r="HOF3514" s="5"/>
      <c r="HOG3514" s="5"/>
      <c r="HOH3514" s="5"/>
      <c r="HOI3514" s="5"/>
      <c r="HOJ3514" s="5"/>
      <c r="HOK3514" s="5"/>
      <c r="HOL3514" s="5"/>
      <c r="HOM3514" s="5"/>
      <c r="HON3514" s="5"/>
      <c r="HOO3514" s="5"/>
      <c r="HOP3514" s="5"/>
      <c r="HOQ3514" s="5"/>
      <c r="HOR3514" s="5"/>
      <c r="HOS3514" s="5"/>
      <c r="HOT3514" s="5"/>
      <c r="HOU3514" s="5"/>
      <c r="HOV3514" s="5"/>
      <c r="HOW3514" s="5"/>
      <c r="HOX3514" s="5"/>
      <c r="HOY3514" s="5"/>
      <c r="HOZ3514" s="5"/>
      <c r="HPA3514" s="5"/>
      <c r="HPB3514" s="5"/>
      <c r="HPC3514" s="5"/>
      <c r="HPD3514" s="5"/>
      <c r="HPE3514" s="5"/>
      <c r="HPF3514" s="5"/>
      <c r="HPG3514" s="5"/>
      <c r="HPH3514" s="5"/>
      <c r="HPI3514" s="5"/>
      <c r="HPJ3514" s="5"/>
      <c r="HPK3514" s="5"/>
      <c r="HPL3514" s="5"/>
      <c r="HPM3514" s="5"/>
      <c r="HPN3514" s="5"/>
      <c r="HPO3514" s="5"/>
      <c r="HPP3514" s="5"/>
      <c r="HPQ3514" s="5"/>
      <c r="HPR3514" s="5"/>
      <c r="HPS3514" s="5"/>
      <c r="HPT3514" s="5"/>
      <c r="HPU3514" s="5"/>
      <c r="HPV3514" s="5"/>
      <c r="HPW3514" s="5"/>
      <c r="HPX3514" s="5"/>
      <c r="HPY3514" s="5"/>
      <c r="HPZ3514" s="5"/>
      <c r="HQA3514" s="5"/>
      <c r="HQB3514" s="5"/>
      <c r="HQC3514" s="5"/>
      <c r="HQD3514" s="5"/>
      <c r="HQE3514" s="5"/>
      <c r="HQF3514" s="5"/>
      <c r="HQG3514" s="5"/>
      <c r="HQH3514" s="5"/>
      <c r="HQI3514" s="5"/>
      <c r="HQJ3514" s="5"/>
      <c r="HQK3514" s="5"/>
      <c r="HQL3514" s="5"/>
      <c r="HQM3514" s="5"/>
      <c r="HQN3514" s="5"/>
      <c r="HQO3514" s="5"/>
      <c r="HQP3514" s="5"/>
      <c r="HQQ3514" s="5"/>
      <c r="HQR3514" s="5"/>
      <c r="HQS3514" s="5"/>
      <c r="HQT3514" s="5"/>
      <c r="HQU3514" s="5"/>
      <c r="HQV3514" s="5"/>
      <c r="HQW3514" s="5"/>
      <c r="HQX3514" s="5"/>
      <c r="HQY3514" s="5"/>
      <c r="HQZ3514" s="5"/>
      <c r="HRA3514" s="5"/>
      <c r="HRB3514" s="5"/>
      <c r="HRC3514" s="5"/>
      <c r="HRD3514" s="5"/>
      <c r="HRE3514" s="5"/>
      <c r="HRF3514" s="5"/>
      <c r="HRG3514" s="5"/>
      <c r="HRH3514" s="5"/>
      <c r="HRI3514" s="5"/>
      <c r="HRJ3514" s="5"/>
      <c r="HRK3514" s="5"/>
      <c r="HRL3514" s="5"/>
      <c r="HRM3514" s="5"/>
      <c r="HRN3514" s="5"/>
      <c r="HRO3514" s="5"/>
      <c r="HRP3514" s="5"/>
      <c r="HRQ3514" s="5"/>
      <c r="HRR3514" s="5"/>
      <c r="HRS3514" s="5"/>
      <c r="HRT3514" s="5"/>
      <c r="HRU3514" s="5"/>
      <c r="HRV3514" s="5"/>
      <c r="HRW3514" s="5"/>
      <c r="HRX3514" s="5"/>
      <c r="HRY3514" s="5"/>
      <c r="HRZ3514" s="5"/>
      <c r="HSA3514" s="5"/>
      <c r="HSB3514" s="5"/>
      <c r="HSC3514" s="5"/>
      <c r="HSD3514" s="5"/>
      <c r="HSE3514" s="5"/>
      <c r="HSF3514" s="5"/>
      <c r="HSG3514" s="5"/>
      <c r="HSH3514" s="5"/>
      <c r="HSI3514" s="5"/>
      <c r="HSJ3514" s="5"/>
      <c r="HSK3514" s="5"/>
      <c r="HSL3514" s="5"/>
      <c r="HSM3514" s="5"/>
      <c r="HSN3514" s="5"/>
      <c r="HSO3514" s="5"/>
      <c r="HSP3514" s="5"/>
      <c r="HSQ3514" s="5"/>
      <c r="HSR3514" s="5"/>
      <c r="HSS3514" s="5"/>
      <c r="HST3514" s="5"/>
      <c r="HSU3514" s="5"/>
      <c r="HSV3514" s="5"/>
      <c r="HSW3514" s="5"/>
      <c r="HSX3514" s="5"/>
      <c r="HSY3514" s="5"/>
      <c r="HSZ3514" s="5"/>
      <c r="HTA3514" s="5"/>
      <c r="HTB3514" s="5"/>
      <c r="HTC3514" s="5"/>
      <c r="HTD3514" s="5"/>
      <c r="HTE3514" s="5"/>
      <c r="HTF3514" s="5"/>
      <c r="HTG3514" s="5"/>
      <c r="HTH3514" s="5"/>
      <c r="HTI3514" s="5"/>
      <c r="HTJ3514" s="5"/>
      <c r="HTK3514" s="5"/>
      <c r="HTL3514" s="5"/>
      <c r="HTM3514" s="5"/>
      <c r="HTN3514" s="5"/>
      <c r="HTO3514" s="5"/>
      <c r="HTP3514" s="5"/>
      <c r="HTQ3514" s="5"/>
      <c r="HTR3514" s="5"/>
      <c r="HTS3514" s="5"/>
      <c r="HTT3514" s="5"/>
      <c r="HTU3514" s="5"/>
      <c r="HTV3514" s="5"/>
      <c r="HTW3514" s="5"/>
      <c r="HTX3514" s="5"/>
      <c r="HTY3514" s="5"/>
      <c r="HTZ3514" s="5"/>
      <c r="HUA3514" s="5"/>
      <c r="HUB3514" s="5"/>
      <c r="HUC3514" s="5"/>
      <c r="HUD3514" s="5"/>
      <c r="HUE3514" s="5"/>
      <c r="HUF3514" s="5"/>
      <c r="HUG3514" s="5"/>
      <c r="HUH3514" s="5"/>
      <c r="HUI3514" s="5"/>
      <c r="HUJ3514" s="5"/>
      <c r="HUK3514" s="5"/>
      <c r="HUL3514" s="5"/>
      <c r="HUM3514" s="5"/>
      <c r="HUN3514" s="5"/>
      <c r="HUO3514" s="5"/>
      <c r="HUP3514" s="5"/>
      <c r="HUQ3514" s="5"/>
      <c r="HUR3514" s="5"/>
      <c r="HUS3514" s="5"/>
      <c r="HUT3514" s="5"/>
      <c r="HUU3514" s="5"/>
      <c r="HUV3514" s="5"/>
      <c r="HUW3514" s="5"/>
      <c r="HUX3514" s="5"/>
      <c r="HUY3514" s="5"/>
      <c r="HUZ3514" s="5"/>
      <c r="HVA3514" s="5"/>
      <c r="HVB3514" s="5"/>
      <c r="HVC3514" s="5"/>
      <c r="HVD3514" s="5"/>
      <c r="HVE3514" s="5"/>
      <c r="HVF3514" s="5"/>
      <c r="HVG3514" s="5"/>
      <c r="HVH3514" s="5"/>
      <c r="HVI3514" s="5"/>
      <c r="HVJ3514" s="5"/>
      <c r="HVK3514" s="5"/>
      <c r="HVL3514" s="5"/>
      <c r="HVM3514" s="5"/>
      <c r="HVN3514" s="5"/>
      <c r="HVO3514" s="5"/>
      <c r="HVP3514" s="5"/>
      <c r="HVQ3514" s="5"/>
      <c r="HVR3514" s="5"/>
      <c r="HVS3514" s="5"/>
      <c r="HVT3514" s="5"/>
      <c r="HVU3514" s="5"/>
      <c r="HVV3514" s="5"/>
      <c r="HVW3514" s="5"/>
      <c r="HVX3514" s="5"/>
      <c r="HVY3514" s="5"/>
      <c r="HVZ3514" s="5"/>
      <c r="HWA3514" s="5"/>
      <c r="HWB3514" s="5"/>
      <c r="HWC3514" s="5"/>
      <c r="HWD3514" s="5"/>
      <c r="HWE3514" s="5"/>
      <c r="HWF3514" s="5"/>
      <c r="HWG3514" s="5"/>
      <c r="HWH3514" s="5"/>
      <c r="HWI3514" s="5"/>
      <c r="HWJ3514" s="5"/>
      <c r="HWK3514" s="5"/>
      <c r="HWL3514" s="5"/>
      <c r="HWM3514" s="5"/>
      <c r="HWN3514" s="5"/>
      <c r="HWO3514" s="5"/>
      <c r="HWP3514" s="5"/>
      <c r="HWQ3514" s="5"/>
      <c r="HWR3514" s="5"/>
      <c r="HWS3514" s="5"/>
      <c r="HWT3514" s="5"/>
      <c r="HWU3514" s="5"/>
      <c r="HWV3514" s="5"/>
      <c r="HWW3514" s="5"/>
      <c r="HWX3514" s="5"/>
      <c r="HWY3514" s="5"/>
      <c r="HWZ3514" s="5"/>
      <c r="HXA3514" s="5"/>
      <c r="HXB3514" s="5"/>
      <c r="HXC3514" s="5"/>
      <c r="HXD3514" s="5"/>
      <c r="HXE3514" s="5"/>
      <c r="HXF3514" s="5"/>
      <c r="HXG3514" s="5"/>
      <c r="HXH3514" s="5"/>
      <c r="HXI3514" s="5"/>
      <c r="HXJ3514" s="5"/>
      <c r="HXK3514" s="5"/>
      <c r="HXL3514" s="5"/>
      <c r="HXM3514" s="5"/>
      <c r="HXN3514" s="5"/>
      <c r="HXO3514" s="5"/>
      <c r="HXP3514" s="5"/>
      <c r="HXQ3514" s="5"/>
      <c r="HXR3514" s="5"/>
      <c r="HXS3514" s="5"/>
      <c r="HXT3514" s="5"/>
      <c r="HXU3514" s="5"/>
      <c r="HXV3514" s="5"/>
      <c r="HXW3514" s="5"/>
      <c r="HXX3514" s="5"/>
      <c r="HXY3514" s="5"/>
      <c r="HXZ3514" s="5"/>
      <c r="HYA3514" s="5"/>
      <c r="HYB3514" s="5"/>
      <c r="HYC3514" s="5"/>
      <c r="HYD3514" s="5"/>
      <c r="HYE3514" s="5"/>
      <c r="HYF3514" s="5"/>
      <c r="HYG3514" s="5"/>
      <c r="HYH3514" s="5"/>
      <c r="HYI3514" s="5"/>
      <c r="HYJ3514" s="5"/>
      <c r="HYK3514" s="5"/>
      <c r="HYL3514" s="5"/>
      <c r="HYM3514" s="5"/>
      <c r="HYN3514" s="5"/>
      <c r="HYO3514" s="5"/>
      <c r="HYP3514" s="5"/>
      <c r="HYQ3514" s="5"/>
      <c r="HYR3514" s="5"/>
      <c r="HYS3514" s="5"/>
      <c r="HYT3514" s="5"/>
      <c r="HYU3514" s="5"/>
      <c r="HYV3514" s="5"/>
      <c r="HYW3514" s="5"/>
      <c r="HYX3514" s="5"/>
      <c r="HYY3514" s="5"/>
      <c r="HYZ3514" s="5"/>
      <c r="HZA3514" s="5"/>
      <c r="HZB3514" s="5"/>
      <c r="HZC3514" s="5"/>
      <c r="HZD3514" s="5"/>
      <c r="HZE3514" s="5"/>
      <c r="HZF3514" s="5"/>
      <c r="HZG3514" s="5"/>
      <c r="HZH3514" s="5"/>
      <c r="HZI3514" s="5"/>
      <c r="HZJ3514" s="5"/>
      <c r="HZK3514" s="5"/>
      <c r="HZL3514" s="5"/>
      <c r="HZM3514" s="5"/>
      <c r="HZN3514" s="5"/>
      <c r="HZO3514" s="5"/>
      <c r="HZP3514" s="5"/>
      <c r="HZQ3514" s="5"/>
      <c r="HZR3514" s="5"/>
      <c r="HZS3514" s="5"/>
      <c r="HZT3514" s="5"/>
      <c r="HZU3514" s="5"/>
      <c r="HZV3514" s="5"/>
      <c r="HZW3514" s="5"/>
      <c r="HZX3514" s="5"/>
      <c r="HZY3514" s="5"/>
      <c r="HZZ3514" s="5"/>
      <c r="IAA3514" s="5"/>
      <c r="IAB3514" s="5"/>
      <c r="IAC3514" s="5"/>
      <c r="IAD3514" s="5"/>
      <c r="IAE3514" s="5"/>
      <c r="IAF3514" s="5"/>
      <c r="IAG3514" s="5"/>
      <c r="IAH3514" s="5"/>
      <c r="IAI3514" s="5"/>
      <c r="IAJ3514" s="5"/>
      <c r="IAK3514" s="5"/>
      <c r="IAL3514" s="5"/>
      <c r="IAM3514" s="5"/>
      <c r="IAN3514" s="5"/>
      <c r="IAO3514" s="5"/>
      <c r="IAP3514" s="5"/>
      <c r="IAQ3514" s="5"/>
      <c r="IAR3514" s="5"/>
      <c r="IAS3514" s="5"/>
      <c r="IAT3514" s="5"/>
      <c r="IAU3514" s="5"/>
      <c r="IAV3514" s="5"/>
      <c r="IAW3514" s="5"/>
      <c r="IAX3514" s="5"/>
      <c r="IAY3514" s="5"/>
      <c r="IAZ3514" s="5"/>
      <c r="IBA3514" s="5"/>
      <c r="IBB3514" s="5"/>
      <c r="IBC3514" s="5"/>
      <c r="IBD3514" s="5"/>
      <c r="IBE3514" s="5"/>
      <c r="IBF3514" s="5"/>
      <c r="IBG3514" s="5"/>
      <c r="IBH3514" s="5"/>
      <c r="IBI3514" s="5"/>
      <c r="IBJ3514" s="5"/>
      <c r="IBK3514" s="5"/>
      <c r="IBL3514" s="5"/>
      <c r="IBM3514" s="5"/>
      <c r="IBN3514" s="5"/>
      <c r="IBO3514" s="5"/>
      <c r="IBP3514" s="5"/>
      <c r="IBQ3514" s="5"/>
      <c r="IBR3514" s="5"/>
      <c r="IBS3514" s="5"/>
      <c r="IBT3514" s="5"/>
      <c r="IBU3514" s="5"/>
      <c r="IBV3514" s="5"/>
      <c r="IBW3514" s="5"/>
      <c r="IBX3514" s="5"/>
      <c r="IBY3514" s="5"/>
      <c r="IBZ3514" s="5"/>
      <c r="ICA3514" s="5"/>
      <c r="ICB3514" s="5"/>
      <c r="ICC3514" s="5"/>
      <c r="ICD3514" s="5"/>
      <c r="ICE3514" s="5"/>
      <c r="ICF3514" s="5"/>
      <c r="ICG3514" s="5"/>
      <c r="ICH3514" s="5"/>
      <c r="ICI3514" s="5"/>
      <c r="ICJ3514" s="5"/>
      <c r="ICK3514" s="5"/>
      <c r="ICL3514" s="5"/>
      <c r="ICM3514" s="5"/>
      <c r="ICN3514" s="5"/>
      <c r="ICO3514" s="5"/>
      <c r="ICP3514" s="5"/>
      <c r="ICQ3514" s="5"/>
      <c r="ICR3514" s="5"/>
      <c r="ICS3514" s="5"/>
      <c r="ICT3514" s="5"/>
      <c r="ICU3514" s="5"/>
      <c r="ICV3514" s="5"/>
      <c r="ICW3514" s="5"/>
      <c r="ICX3514" s="5"/>
      <c r="ICY3514" s="5"/>
      <c r="ICZ3514" s="5"/>
      <c r="IDA3514" s="5"/>
      <c r="IDB3514" s="5"/>
      <c r="IDC3514" s="5"/>
      <c r="IDD3514" s="5"/>
      <c r="IDE3514" s="5"/>
      <c r="IDF3514" s="5"/>
      <c r="IDG3514" s="5"/>
      <c r="IDH3514" s="5"/>
      <c r="IDI3514" s="5"/>
      <c r="IDJ3514" s="5"/>
      <c r="IDK3514" s="5"/>
      <c r="IDL3514" s="5"/>
      <c r="IDM3514" s="5"/>
      <c r="IDN3514" s="5"/>
      <c r="IDO3514" s="5"/>
      <c r="IDP3514" s="5"/>
      <c r="IDQ3514" s="5"/>
      <c r="IDR3514" s="5"/>
      <c r="IDS3514" s="5"/>
      <c r="IDT3514" s="5"/>
      <c r="IDU3514" s="5"/>
      <c r="IDV3514" s="5"/>
      <c r="IDW3514" s="5"/>
      <c r="IDX3514" s="5"/>
      <c r="IDY3514" s="5"/>
      <c r="IDZ3514" s="5"/>
      <c r="IEA3514" s="5"/>
      <c r="IEB3514" s="5"/>
      <c r="IEC3514" s="5"/>
      <c r="IED3514" s="5"/>
      <c r="IEE3514" s="5"/>
      <c r="IEF3514" s="5"/>
      <c r="IEG3514" s="5"/>
      <c r="IEH3514" s="5"/>
      <c r="IEI3514" s="5"/>
      <c r="IEJ3514" s="5"/>
      <c r="IEK3514" s="5"/>
      <c r="IEL3514" s="5"/>
      <c r="IEM3514" s="5"/>
      <c r="IEN3514" s="5"/>
      <c r="IEO3514" s="5"/>
      <c r="IEP3514" s="5"/>
      <c r="IEQ3514" s="5"/>
      <c r="IER3514" s="5"/>
      <c r="IES3514" s="5"/>
      <c r="IET3514" s="5"/>
      <c r="IEU3514" s="5"/>
      <c r="IEV3514" s="5"/>
      <c r="IEW3514" s="5"/>
      <c r="IEX3514" s="5"/>
      <c r="IEY3514" s="5"/>
      <c r="IEZ3514" s="5"/>
      <c r="IFA3514" s="5"/>
      <c r="IFB3514" s="5"/>
      <c r="IFC3514" s="5"/>
      <c r="IFD3514" s="5"/>
      <c r="IFE3514" s="5"/>
      <c r="IFF3514" s="5"/>
      <c r="IFG3514" s="5"/>
      <c r="IFH3514" s="5"/>
      <c r="IFI3514" s="5"/>
      <c r="IFJ3514" s="5"/>
      <c r="IFK3514" s="5"/>
      <c r="IFL3514" s="5"/>
      <c r="IFM3514" s="5"/>
      <c r="IFN3514" s="5"/>
      <c r="IFO3514" s="5"/>
      <c r="IFP3514" s="5"/>
      <c r="IFQ3514" s="5"/>
      <c r="IFR3514" s="5"/>
      <c r="IFS3514" s="5"/>
      <c r="IFT3514" s="5"/>
      <c r="IFU3514" s="5"/>
      <c r="IFV3514" s="5"/>
      <c r="IFW3514" s="5"/>
      <c r="IFX3514" s="5"/>
      <c r="IFY3514" s="5"/>
      <c r="IFZ3514" s="5"/>
      <c r="IGA3514" s="5"/>
      <c r="IGB3514" s="5"/>
      <c r="IGC3514" s="5"/>
      <c r="IGD3514" s="5"/>
      <c r="IGE3514" s="5"/>
      <c r="IGF3514" s="5"/>
      <c r="IGG3514" s="5"/>
      <c r="IGH3514" s="5"/>
      <c r="IGI3514" s="5"/>
      <c r="IGJ3514" s="5"/>
      <c r="IGK3514" s="5"/>
      <c r="IGL3514" s="5"/>
      <c r="IGM3514" s="5"/>
      <c r="IGN3514" s="5"/>
      <c r="IGO3514" s="5"/>
      <c r="IGP3514" s="5"/>
      <c r="IGQ3514" s="5"/>
      <c r="IGR3514" s="5"/>
      <c r="IGS3514" s="5"/>
      <c r="IGT3514" s="5"/>
      <c r="IGU3514" s="5"/>
      <c r="IGV3514" s="5"/>
      <c r="IGW3514" s="5"/>
      <c r="IGX3514" s="5"/>
      <c r="IGY3514" s="5"/>
      <c r="IGZ3514" s="5"/>
      <c r="IHA3514" s="5"/>
      <c r="IHB3514" s="5"/>
      <c r="IHC3514" s="5"/>
      <c r="IHD3514" s="5"/>
      <c r="IHE3514" s="5"/>
      <c r="IHF3514" s="5"/>
      <c r="IHG3514" s="5"/>
      <c r="IHH3514" s="5"/>
      <c r="IHI3514" s="5"/>
      <c r="IHJ3514" s="5"/>
      <c r="IHK3514" s="5"/>
      <c r="IHL3514" s="5"/>
      <c r="IHM3514" s="5"/>
      <c r="IHN3514" s="5"/>
      <c r="IHO3514" s="5"/>
      <c r="IHP3514" s="5"/>
      <c r="IHQ3514" s="5"/>
      <c r="IHR3514" s="5"/>
      <c r="IHS3514" s="5"/>
      <c r="IHT3514" s="5"/>
      <c r="IHU3514" s="5"/>
      <c r="IHV3514" s="5"/>
      <c r="IHW3514" s="5"/>
      <c r="IHX3514" s="5"/>
      <c r="IHY3514" s="5"/>
      <c r="IHZ3514" s="5"/>
      <c r="IIA3514" s="5"/>
      <c r="IIB3514" s="5"/>
      <c r="IIC3514" s="5"/>
      <c r="IID3514" s="5"/>
      <c r="IIE3514" s="5"/>
      <c r="IIF3514" s="5"/>
      <c r="IIG3514" s="5"/>
      <c r="IIH3514" s="5"/>
      <c r="III3514" s="5"/>
      <c r="IIJ3514" s="5"/>
      <c r="IIK3514" s="5"/>
      <c r="IIL3514" s="5"/>
      <c r="IIM3514" s="5"/>
      <c r="IIN3514" s="5"/>
      <c r="IIO3514" s="5"/>
      <c r="IIP3514" s="5"/>
      <c r="IIQ3514" s="5"/>
      <c r="IIR3514" s="5"/>
      <c r="IIS3514" s="5"/>
      <c r="IIT3514" s="5"/>
      <c r="IIU3514" s="5"/>
      <c r="IIV3514" s="5"/>
      <c r="IIW3514" s="5"/>
      <c r="IIX3514" s="5"/>
      <c r="IIY3514" s="5"/>
      <c r="IIZ3514" s="5"/>
      <c r="IJA3514" s="5"/>
      <c r="IJB3514" s="5"/>
      <c r="IJC3514" s="5"/>
      <c r="IJD3514" s="5"/>
      <c r="IJE3514" s="5"/>
      <c r="IJF3514" s="5"/>
      <c r="IJG3514" s="5"/>
      <c r="IJH3514" s="5"/>
      <c r="IJI3514" s="5"/>
      <c r="IJJ3514" s="5"/>
      <c r="IJK3514" s="5"/>
      <c r="IJL3514" s="5"/>
      <c r="IJM3514" s="5"/>
      <c r="IJN3514" s="5"/>
      <c r="IJO3514" s="5"/>
      <c r="IJP3514" s="5"/>
      <c r="IJQ3514" s="5"/>
      <c r="IJR3514" s="5"/>
      <c r="IJS3514" s="5"/>
      <c r="IJT3514" s="5"/>
      <c r="IJU3514" s="5"/>
      <c r="IJV3514" s="5"/>
      <c r="IJW3514" s="5"/>
      <c r="IJX3514" s="5"/>
      <c r="IJY3514" s="5"/>
      <c r="IJZ3514" s="5"/>
      <c r="IKA3514" s="5"/>
      <c r="IKB3514" s="5"/>
      <c r="IKC3514" s="5"/>
      <c r="IKD3514" s="5"/>
      <c r="IKE3514" s="5"/>
      <c r="IKF3514" s="5"/>
      <c r="IKG3514" s="5"/>
      <c r="IKH3514" s="5"/>
      <c r="IKI3514" s="5"/>
      <c r="IKJ3514" s="5"/>
      <c r="IKK3514" s="5"/>
      <c r="IKL3514" s="5"/>
      <c r="IKM3514" s="5"/>
      <c r="IKN3514" s="5"/>
      <c r="IKO3514" s="5"/>
      <c r="IKP3514" s="5"/>
      <c r="IKQ3514" s="5"/>
      <c r="IKR3514" s="5"/>
      <c r="IKS3514" s="5"/>
      <c r="IKT3514" s="5"/>
      <c r="IKU3514" s="5"/>
      <c r="IKV3514" s="5"/>
      <c r="IKW3514" s="5"/>
      <c r="IKX3514" s="5"/>
      <c r="IKY3514" s="5"/>
      <c r="IKZ3514" s="5"/>
      <c r="ILA3514" s="5"/>
      <c r="ILB3514" s="5"/>
      <c r="ILC3514" s="5"/>
      <c r="ILD3514" s="5"/>
      <c r="ILE3514" s="5"/>
      <c r="ILF3514" s="5"/>
      <c r="ILG3514" s="5"/>
      <c r="ILH3514" s="5"/>
      <c r="ILI3514" s="5"/>
      <c r="ILJ3514" s="5"/>
      <c r="ILK3514" s="5"/>
      <c r="ILL3514" s="5"/>
      <c r="ILM3514" s="5"/>
      <c r="ILN3514" s="5"/>
      <c r="ILO3514" s="5"/>
      <c r="ILP3514" s="5"/>
      <c r="ILQ3514" s="5"/>
      <c r="ILR3514" s="5"/>
      <c r="ILS3514" s="5"/>
      <c r="ILT3514" s="5"/>
      <c r="ILU3514" s="5"/>
      <c r="ILV3514" s="5"/>
      <c r="ILW3514" s="5"/>
      <c r="ILX3514" s="5"/>
      <c r="ILY3514" s="5"/>
      <c r="ILZ3514" s="5"/>
      <c r="IMA3514" s="5"/>
      <c r="IMB3514" s="5"/>
      <c r="IMC3514" s="5"/>
      <c r="IMD3514" s="5"/>
      <c r="IME3514" s="5"/>
      <c r="IMF3514" s="5"/>
      <c r="IMG3514" s="5"/>
      <c r="IMH3514" s="5"/>
      <c r="IMI3514" s="5"/>
      <c r="IMJ3514" s="5"/>
      <c r="IMK3514" s="5"/>
      <c r="IML3514" s="5"/>
      <c r="IMM3514" s="5"/>
      <c r="IMN3514" s="5"/>
      <c r="IMO3514" s="5"/>
      <c r="IMP3514" s="5"/>
      <c r="IMQ3514" s="5"/>
      <c r="IMR3514" s="5"/>
      <c r="IMS3514" s="5"/>
      <c r="IMT3514" s="5"/>
      <c r="IMU3514" s="5"/>
      <c r="IMV3514" s="5"/>
      <c r="IMW3514" s="5"/>
      <c r="IMX3514" s="5"/>
      <c r="IMY3514" s="5"/>
      <c r="IMZ3514" s="5"/>
      <c r="INA3514" s="5"/>
      <c r="INB3514" s="5"/>
      <c r="INC3514" s="5"/>
      <c r="IND3514" s="5"/>
      <c r="INE3514" s="5"/>
      <c r="INF3514" s="5"/>
      <c r="ING3514" s="5"/>
      <c r="INH3514" s="5"/>
      <c r="INI3514" s="5"/>
      <c r="INJ3514" s="5"/>
      <c r="INK3514" s="5"/>
      <c r="INL3514" s="5"/>
      <c r="INM3514" s="5"/>
      <c r="INN3514" s="5"/>
      <c r="INO3514" s="5"/>
      <c r="INP3514" s="5"/>
      <c r="INQ3514" s="5"/>
      <c r="INR3514" s="5"/>
      <c r="INS3514" s="5"/>
      <c r="INT3514" s="5"/>
      <c r="INU3514" s="5"/>
      <c r="INV3514" s="5"/>
      <c r="INW3514" s="5"/>
      <c r="INX3514" s="5"/>
      <c r="INY3514" s="5"/>
      <c r="INZ3514" s="5"/>
      <c r="IOA3514" s="5"/>
      <c r="IOB3514" s="5"/>
      <c r="IOC3514" s="5"/>
      <c r="IOD3514" s="5"/>
      <c r="IOE3514" s="5"/>
      <c r="IOF3514" s="5"/>
      <c r="IOG3514" s="5"/>
      <c r="IOH3514" s="5"/>
      <c r="IOI3514" s="5"/>
      <c r="IOJ3514" s="5"/>
      <c r="IOK3514" s="5"/>
      <c r="IOL3514" s="5"/>
      <c r="IOM3514" s="5"/>
      <c r="ION3514" s="5"/>
      <c r="IOO3514" s="5"/>
      <c r="IOP3514" s="5"/>
      <c r="IOQ3514" s="5"/>
      <c r="IOR3514" s="5"/>
      <c r="IOS3514" s="5"/>
      <c r="IOT3514" s="5"/>
      <c r="IOU3514" s="5"/>
      <c r="IOV3514" s="5"/>
      <c r="IOW3514" s="5"/>
      <c r="IOX3514" s="5"/>
      <c r="IOY3514" s="5"/>
      <c r="IOZ3514" s="5"/>
      <c r="IPA3514" s="5"/>
      <c r="IPB3514" s="5"/>
      <c r="IPC3514" s="5"/>
      <c r="IPD3514" s="5"/>
      <c r="IPE3514" s="5"/>
      <c r="IPF3514" s="5"/>
      <c r="IPG3514" s="5"/>
      <c r="IPH3514" s="5"/>
      <c r="IPI3514" s="5"/>
      <c r="IPJ3514" s="5"/>
      <c r="IPK3514" s="5"/>
      <c r="IPL3514" s="5"/>
      <c r="IPM3514" s="5"/>
      <c r="IPN3514" s="5"/>
      <c r="IPO3514" s="5"/>
      <c r="IPP3514" s="5"/>
      <c r="IPQ3514" s="5"/>
      <c r="IPR3514" s="5"/>
      <c r="IPS3514" s="5"/>
      <c r="IPT3514" s="5"/>
      <c r="IPU3514" s="5"/>
      <c r="IPV3514" s="5"/>
      <c r="IPW3514" s="5"/>
      <c r="IPX3514" s="5"/>
      <c r="IPY3514" s="5"/>
      <c r="IPZ3514" s="5"/>
      <c r="IQA3514" s="5"/>
      <c r="IQB3514" s="5"/>
      <c r="IQC3514" s="5"/>
      <c r="IQD3514" s="5"/>
      <c r="IQE3514" s="5"/>
      <c r="IQF3514" s="5"/>
      <c r="IQG3514" s="5"/>
      <c r="IQH3514" s="5"/>
      <c r="IQI3514" s="5"/>
      <c r="IQJ3514" s="5"/>
      <c r="IQK3514" s="5"/>
      <c r="IQL3514" s="5"/>
      <c r="IQM3514" s="5"/>
      <c r="IQN3514" s="5"/>
      <c r="IQO3514" s="5"/>
      <c r="IQP3514" s="5"/>
      <c r="IQQ3514" s="5"/>
      <c r="IQR3514" s="5"/>
      <c r="IQS3514" s="5"/>
      <c r="IQT3514" s="5"/>
      <c r="IQU3514" s="5"/>
      <c r="IQV3514" s="5"/>
      <c r="IQW3514" s="5"/>
      <c r="IQX3514" s="5"/>
      <c r="IQY3514" s="5"/>
      <c r="IQZ3514" s="5"/>
      <c r="IRA3514" s="5"/>
      <c r="IRB3514" s="5"/>
      <c r="IRC3514" s="5"/>
      <c r="IRD3514" s="5"/>
      <c r="IRE3514" s="5"/>
      <c r="IRF3514" s="5"/>
      <c r="IRG3514" s="5"/>
      <c r="IRH3514" s="5"/>
      <c r="IRI3514" s="5"/>
      <c r="IRJ3514" s="5"/>
      <c r="IRK3514" s="5"/>
      <c r="IRL3514" s="5"/>
      <c r="IRM3514" s="5"/>
      <c r="IRN3514" s="5"/>
      <c r="IRO3514" s="5"/>
      <c r="IRP3514" s="5"/>
      <c r="IRQ3514" s="5"/>
      <c r="IRR3514" s="5"/>
      <c r="IRS3514" s="5"/>
      <c r="IRT3514" s="5"/>
      <c r="IRU3514" s="5"/>
      <c r="IRV3514" s="5"/>
      <c r="IRW3514" s="5"/>
      <c r="IRX3514" s="5"/>
      <c r="IRY3514" s="5"/>
      <c r="IRZ3514" s="5"/>
      <c r="ISA3514" s="5"/>
      <c r="ISB3514" s="5"/>
      <c r="ISC3514" s="5"/>
      <c r="ISD3514" s="5"/>
      <c r="ISE3514" s="5"/>
      <c r="ISF3514" s="5"/>
      <c r="ISG3514" s="5"/>
      <c r="ISH3514" s="5"/>
      <c r="ISI3514" s="5"/>
      <c r="ISJ3514" s="5"/>
      <c r="ISK3514" s="5"/>
      <c r="ISL3514" s="5"/>
      <c r="ISM3514" s="5"/>
      <c r="ISN3514" s="5"/>
      <c r="ISO3514" s="5"/>
      <c r="ISP3514" s="5"/>
      <c r="ISQ3514" s="5"/>
      <c r="ISR3514" s="5"/>
      <c r="ISS3514" s="5"/>
      <c r="IST3514" s="5"/>
      <c r="ISU3514" s="5"/>
      <c r="ISV3514" s="5"/>
      <c r="ISW3514" s="5"/>
      <c r="ISX3514" s="5"/>
      <c r="ISY3514" s="5"/>
      <c r="ISZ3514" s="5"/>
      <c r="ITA3514" s="5"/>
      <c r="ITB3514" s="5"/>
      <c r="ITC3514" s="5"/>
      <c r="ITD3514" s="5"/>
      <c r="ITE3514" s="5"/>
      <c r="ITF3514" s="5"/>
      <c r="ITG3514" s="5"/>
      <c r="ITH3514" s="5"/>
      <c r="ITI3514" s="5"/>
      <c r="ITJ3514" s="5"/>
      <c r="ITK3514" s="5"/>
      <c r="ITL3514" s="5"/>
      <c r="ITM3514" s="5"/>
      <c r="ITN3514" s="5"/>
      <c r="ITO3514" s="5"/>
      <c r="ITP3514" s="5"/>
      <c r="ITQ3514" s="5"/>
      <c r="ITR3514" s="5"/>
      <c r="ITS3514" s="5"/>
      <c r="ITT3514" s="5"/>
      <c r="ITU3514" s="5"/>
      <c r="ITV3514" s="5"/>
      <c r="ITW3514" s="5"/>
      <c r="ITX3514" s="5"/>
      <c r="ITY3514" s="5"/>
      <c r="ITZ3514" s="5"/>
      <c r="IUA3514" s="5"/>
      <c r="IUB3514" s="5"/>
      <c r="IUC3514" s="5"/>
      <c r="IUD3514" s="5"/>
      <c r="IUE3514" s="5"/>
      <c r="IUF3514" s="5"/>
      <c r="IUG3514" s="5"/>
      <c r="IUH3514" s="5"/>
      <c r="IUI3514" s="5"/>
      <c r="IUJ3514" s="5"/>
      <c r="IUK3514" s="5"/>
      <c r="IUL3514" s="5"/>
      <c r="IUM3514" s="5"/>
      <c r="IUN3514" s="5"/>
      <c r="IUO3514" s="5"/>
      <c r="IUP3514" s="5"/>
      <c r="IUQ3514" s="5"/>
      <c r="IUR3514" s="5"/>
      <c r="IUS3514" s="5"/>
      <c r="IUT3514" s="5"/>
      <c r="IUU3514" s="5"/>
      <c r="IUV3514" s="5"/>
      <c r="IUW3514" s="5"/>
      <c r="IUX3514" s="5"/>
      <c r="IUY3514" s="5"/>
      <c r="IUZ3514" s="5"/>
      <c r="IVA3514" s="5"/>
      <c r="IVB3514" s="5"/>
      <c r="IVC3514" s="5"/>
      <c r="IVD3514" s="5"/>
      <c r="IVE3514" s="5"/>
      <c r="IVF3514" s="5"/>
      <c r="IVG3514" s="5"/>
      <c r="IVH3514" s="5"/>
      <c r="IVI3514" s="5"/>
      <c r="IVJ3514" s="5"/>
      <c r="IVK3514" s="5"/>
      <c r="IVL3514" s="5"/>
      <c r="IVM3514" s="5"/>
      <c r="IVN3514" s="5"/>
      <c r="IVO3514" s="5"/>
      <c r="IVP3514" s="5"/>
      <c r="IVQ3514" s="5"/>
      <c r="IVR3514" s="5"/>
      <c r="IVS3514" s="5"/>
      <c r="IVT3514" s="5"/>
      <c r="IVU3514" s="5"/>
      <c r="IVV3514" s="5"/>
      <c r="IVW3514" s="5"/>
      <c r="IVX3514" s="5"/>
      <c r="IVY3514" s="5"/>
      <c r="IVZ3514" s="5"/>
      <c r="IWA3514" s="5"/>
      <c r="IWB3514" s="5"/>
      <c r="IWC3514" s="5"/>
      <c r="IWD3514" s="5"/>
      <c r="IWE3514" s="5"/>
      <c r="IWF3514" s="5"/>
      <c r="IWG3514" s="5"/>
      <c r="IWH3514" s="5"/>
      <c r="IWI3514" s="5"/>
      <c r="IWJ3514" s="5"/>
      <c r="IWK3514" s="5"/>
      <c r="IWL3514" s="5"/>
      <c r="IWM3514" s="5"/>
      <c r="IWN3514" s="5"/>
      <c r="IWO3514" s="5"/>
      <c r="IWP3514" s="5"/>
      <c r="IWQ3514" s="5"/>
      <c r="IWR3514" s="5"/>
      <c r="IWS3514" s="5"/>
      <c r="IWT3514" s="5"/>
      <c r="IWU3514" s="5"/>
      <c r="IWV3514" s="5"/>
      <c r="IWW3514" s="5"/>
      <c r="IWX3514" s="5"/>
      <c r="IWY3514" s="5"/>
      <c r="IWZ3514" s="5"/>
      <c r="IXA3514" s="5"/>
      <c r="IXB3514" s="5"/>
      <c r="IXC3514" s="5"/>
      <c r="IXD3514" s="5"/>
      <c r="IXE3514" s="5"/>
      <c r="IXF3514" s="5"/>
      <c r="IXG3514" s="5"/>
      <c r="IXH3514" s="5"/>
      <c r="IXI3514" s="5"/>
      <c r="IXJ3514" s="5"/>
      <c r="IXK3514" s="5"/>
      <c r="IXL3514" s="5"/>
      <c r="IXM3514" s="5"/>
      <c r="IXN3514" s="5"/>
      <c r="IXO3514" s="5"/>
      <c r="IXP3514" s="5"/>
      <c r="IXQ3514" s="5"/>
      <c r="IXR3514" s="5"/>
      <c r="IXS3514" s="5"/>
      <c r="IXT3514" s="5"/>
      <c r="IXU3514" s="5"/>
      <c r="IXV3514" s="5"/>
      <c r="IXW3514" s="5"/>
      <c r="IXX3514" s="5"/>
      <c r="IXY3514" s="5"/>
      <c r="IXZ3514" s="5"/>
      <c r="IYA3514" s="5"/>
      <c r="IYB3514" s="5"/>
      <c r="IYC3514" s="5"/>
      <c r="IYD3514" s="5"/>
      <c r="IYE3514" s="5"/>
      <c r="IYF3514" s="5"/>
      <c r="IYG3514" s="5"/>
      <c r="IYH3514" s="5"/>
      <c r="IYI3514" s="5"/>
      <c r="IYJ3514" s="5"/>
      <c r="IYK3514" s="5"/>
      <c r="IYL3514" s="5"/>
      <c r="IYM3514" s="5"/>
      <c r="IYN3514" s="5"/>
      <c r="IYO3514" s="5"/>
      <c r="IYP3514" s="5"/>
      <c r="IYQ3514" s="5"/>
      <c r="IYR3514" s="5"/>
      <c r="IYS3514" s="5"/>
      <c r="IYT3514" s="5"/>
      <c r="IYU3514" s="5"/>
      <c r="IYV3514" s="5"/>
      <c r="IYW3514" s="5"/>
      <c r="IYX3514" s="5"/>
      <c r="IYY3514" s="5"/>
      <c r="IYZ3514" s="5"/>
      <c r="IZA3514" s="5"/>
      <c r="IZB3514" s="5"/>
      <c r="IZC3514" s="5"/>
      <c r="IZD3514" s="5"/>
      <c r="IZE3514" s="5"/>
      <c r="IZF3514" s="5"/>
      <c r="IZG3514" s="5"/>
      <c r="IZH3514" s="5"/>
      <c r="IZI3514" s="5"/>
      <c r="IZJ3514" s="5"/>
      <c r="IZK3514" s="5"/>
      <c r="IZL3514" s="5"/>
      <c r="IZM3514" s="5"/>
      <c r="IZN3514" s="5"/>
      <c r="IZO3514" s="5"/>
      <c r="IZP3514" s="5"/>
      <c r="IZQ3514" s="5"/>
      <c r="IZR3514" s="5"/>
      <c r="IZS3514" s="5"/>
      <c r="IZT3514" s="5"/>
      <c r="IZU3514" s="5"/>
      <c r="IZV3514" s="5"/>
      <c r="IZW3514" s="5"/>
      <c r="IZX3514" s="5"/>
      <c r="IZY3514" s="5"/>
      <c r="IZZ3514" s="5"/>
      <c r="JAA3514" s="5"/>
      <c r="JAB3514" s="5"/>
      <c r="JAC3514" s="5"/>
      <c r="JAD3514" s="5"/>
      <c r="JAE3514" s="5"/>
      <c r="JAF3514" s="5"/>
      <c r="JAG3514" s="5"/>
      <c r="JAH3514" s="5"/>
      <c r="JAI3514" s="5"/>
      <c r="JAJ3514" s="5"/>
      <c r="JAK3514" s="5"/>
      <c r="JAL3514" s="5"/>
      <c r="JAM3514" s="5"/>
      <c r="JAN3514" s="5"/>
      <c r="JAO3514" s="5"/>
      <c r="JAP3514" s="5"/>
      <c r="JAQ3514" s="5"/>
      <c r="JAR3514" s="5"/>
      <c r="JAS3514" s="5"/>
      <c r="JAT3514" s="5"/>
      <c r="JAU3514" s="5"/>
      <c r="JAV3514" s="5"/>
      <c r="JAW3514" s="5"/>
      <c r="JAX3514" s="5"/>
      <c r="JAY3514" s="5"/>
      <c r="JAZ3514" s="5"/>
      <c r="JBA3514" s="5"/>
      <c r="JBB3514" s="5"/>
      <c r="JBC3514" s="5"/>
      <c r="JBD3514" s="5"/>
      <c r="JBE3514" s="5"/>
      <c r="JBF3514" s="5"/>
      <c r="JBG3514" s="5"/>
      <c r="JBH3514" s="5"/>
      <c r="JBI3514" s="5"/>
      <c r="JBJ3514" s="5"/>
      <c r="JBK3514" s="5"/>
      <c r="JBL3514" s="5"/>
      <c r="JBM3514" s="5"/>
      <c r="JBN3514" s="5"/>
      <c r="JBO3514" s="5"/>
      <c r="JBP3514" s="5"/>
      <c r="JBQ3514" s="5"/>
      <c r="JBR3514" s="5"/>
      <c r="JBS3514" s="5"/>
      <c r="JBT3514" s="5"/>
      <c r="JBU3514" s="5"/>
      <c r="JBV3514" s="5"/>
      <c r="JBW3514" s="5"/>
      <c r="JBX3514" s="5"/>
      <c r="JBY3514" s="5"/>
      <c r="JBZ3514" s="5"/>
      <c r="JCA3514" s="5"/>
      <c r="JCB3514" s="5"/>
      <c r="JCC3514" s="5"/>
      <c r="JCD3514" s="5"/>
      <c r="JCE3514" s="5"/>
      <c r="JCF3514" s="5"/>
      <c r="JCG3514" s="5"/>
      <c r="JCH3514" s="5"/>
      <c r="JCI3514" s="5"/>
      <c r="JCJ3514" s="5"/>
      <c r="JCK3514" s="5"/>
      <c r="JCL3514" s="5"/>
      <c r="JCM3514" s="5"/>
      <c r="JCN3514" s="5"/>
      <c r="JCO3514" s="5"/>
      <c r="JCP3514" s="5"/>
      <c r="JCQ3514" s="5"/>
      <c r="JCR3514" s="5"/>
      <c r="JCS3514" s="5"/>
      <c r="JCT3514" s="5"/>
      <c r="JCU3514" s="5"/>
      <c r="JCV3514" s="5"/>
      <c r="JCW3514" s="5"/>
      <c r="JCX3514" s="5"/>
      <c r="JCY3514" s="5"/>
      <c r="JCZ3514" s="5"/>
      <c r="JDA3514" s="5"/>
      <c r="JDB3514" s="5"/>
      <c r="JDC3514" s="5"/>
      <c r="JDD3514" s="5"/>
      <c r="JDE3514" s="5"/>
      <c r="JDF3514" s="5"/>
      <c r="JDG3514" s="5"/>
      <c r="JDH3514" s="5"/>
      <c r="JDI3514" s="5"/>
      <c r="JDJ3514" s="5"/>
      <c r="JDK3514" s="5"/>
      <c r="JDL3514" s="5"/>
      <c r="JDM3514" s="5"/>
      <c r="JDN3514" s="5"/>
      <c r="JDO3514" s="5"/>
      <c r="JDP3514" s="5"/>
      <c r="JDQ3514" s="5"/>
      <c r="JDR3514" s="5"/>
      <c r="JDS3514" s="5"/>
      <c r="JDT3514" s="5"/>
      <c r="JDU3514" s="5"/>
      <c r="JDV3514" s="5"/>
      <c r="JDW3514" s="5"/>
      <c r="JDX3514" s="5"/>
      <c r="JDY3514" s="5"/>
      <c r="JDZ3514" s="5"/>
      <c r="JEA3514" s="5"/>
      <c r="JEB3514" s="5"/>
      <c r="JEC3514" s="5"/>
      <c r="JED3514" s="5"/>
      <c r="JEE3514" s="5"/>
      <c r="JEF3514" s="5"/>
      <c r="JEG3514" s="5"/>
      <c r="JEH3514" s="5"/>
      <c r="JEI3514" s="5"/>
      <c r="JEJ3514" s="5"/>
      <c r="JEK3514" s="5"/>
      <c r="JEL3514" s="5"/>
      <c r="JEM3514" s="5"/>
      <c r="JEN3514" s="5"/>
      <c r="JEO3514" s="5"/>
      <c r="JEP3514" s="5"/>
      <c r="JEQ3514" s="5"/>
      <c r="JER3514" s="5"/>
      <c r="JES3514" s="5"/>
      <c r="JET3514" s="5"/>
      <c r="JEU3514" s="5"/>
      <c r="JEV3514" s="5"/>
      <c r="JEW3514" s="5"/>
      <c r="JEX3514" s="5"/>
      <c r="JEY3514" s="5"/>
      <c r="JEZ3514" s="5"/>
      <c r="JFA3514" s="5"/>
      <c r="JFB3514" s="5"/>
      <c r="JFC3514" s="5"/>
      <c r="JFD3514" s="5"/>
      <c r="JFE3514" s="5"/>
      <c r="JFF3514" s="5"/>
      <c r="JFG3514" s="5"/>
      <c r="JFH3514" s="5"/>
      <c r="JFI3514" s="5"/>
      <c r="JFJ3514" s="5"/>
      <c r="JFK3514" s="5"/>
      <c r="JFL3514" s="5"/>
      <c r="JFM3514" s="5"/>
      <c r="JFN3514" s="5"/>
      <c r="JFO3514" s="5"/>
      <c r="JFP3514" s="5"/>
      <c r="JFQ3514" s="5"/>
      <c r="JFR3514" s="5"/>
      <c r="JFS3514" s="5"/>
      <c r="JFT3514" s="5"/>
      <c r="JFU3514" s="5"/>
      <c r="JFV3514" s="5"/>
      <c r="JFW3514" s="5"/>
      <c r="JFX3514" s="5"/>
      <c r="JFY3514" s="5"/>
      <c r="JFZ3514" s="5"/>
      <c r="JGA3514" s="5"/>
      <c r="JGB3514" s="5"/>
      <c r="JGC3514" s="5"/>
      <c r="JGD3514" s="5"/>
      <c r="JGE3514" s="5"/>
      <c r="JGF3514" s="5"/>
      <c r="JGG3514" s="5"/>
      <c r="JGH3514" s="5"/>
      <c r="JGI3514" s="5"/>
      <c r="JGJ3514" s="5"/>
      <c r="JGK3514" s="5"/>
      <c r="JGL3514" s="5"/>
      <c r="JGM3514" s="5"/>
      <c r="JGN3514" s="5"/>
      <c r="JGO3514" s="5"/>
      <c r="JGP3514" s="5"/>
      <c r="JGQ3514" s="5"/>
      <c r="JGR3514" s="5"/>
      <c r="JGS3514" s="5"/>
      <c r="JGT3514" s="5"/>
      <c r="JGU3514" s="5"/>
      <c r="JGV3514" s="5"/>
      <c r="JGW3514" s="5"/>
      <c r="JGX3514" s="5"/>
      <c r="JGY3514" s="5"/>
      <c r="JGZ3514" s="5"/>
      <c r="JHA3514" s="5"/>
      <c r="JHB3514" s="5"/>
      <c r="JHC3514" s="5"/>
      <c r="JHD3514" s="5"/>
      <c r="JHE3514" s="5"/>
      <c r="JHF3514" s="5"/>
      <c r="JHG3514" s="5"/>
      <c r="JHH3514" s="5"/>
      <c r="JHI3514" s="5"/>
      <c r="JHJ3514" s="5"/>
      <c r="JHK3514" s="5"/>
      <c r="JHL3514" s="5"/>
      <c r="JHM3514" s="5"/>
      <c r="JHN3514" s="5"/>
      <c r="JHO3514" s="5"/>
      <c r="JHP3514" s="5"/>
      <c r="JHQ3514" s="5"/>
      <c r="JHR3514" s="5"/>
      <c r="JHS3514" s="5"/>
      <c r="JHT3514" s="5"/>
      <c r="JHU3514" s="5"/>
      <c r="JHV3514" s="5"/>
      <c r="JHW3514" s="5"/>
      <c r="JHX3514" s="5"/>
      <c r="JHY3514" s="5"/>
      <c r="JHZ3514" s="5"/>
      <c r="JIA3514" s="5"/>
      <c r="JIB3514" s="5"/>
      <c r="JIC3514" s="5"/>
      <c r="JID3514" s="5"/>
      <c r="JIE3514" s="5"/>
      <c r="JIF3514" s="5"/>
      <c r="JIG3514" s="5"/>
      <c r="JIH3514" s="5"/>
      <c r="JII3514" s="5"/>
      <c r="JIJ3514" s="5"/>
      <c r="JIK3514" s="5"/>
      <c r="JIL3514" s="5"/>
      <c r="JIM3514" s="5"/>
      <c r="JIN3514" s="5"/>
      <c r="JIO3514" s="5"/>
      <c r="JIP3514" s="5"/>
      <c r="JIQ3514" s="5"/>
      <c r="JIR3514" s="5"/>
      <c r="JIS3514" s="5"/>
      <c r="JIT3514" s="5"/>
      <c r="JIU3514" s="5"/>
      <c r="JIV3514" s="5"/>
      <c r="JIW3514" s="5"/>
      <c r="JIX3514" s="5"/>
      <c r="JIY3514" s="5"/>
      <c r="JIZ3514" s="5"/>
      <c r="JJA3514" s="5"/>
      <c r="JJB3514" s="5"/>
      <c r="JJC3514" s="5"/>
      <c r="JJD3514" s="5"/>
      <c r="JJE3514" s="5"/>
      <c r="JJF3514" s="5"/>
      <c r="JJG3514" s="5"/>
      <c r="JJH3514" s="5"/>
      <c r="JJI3514" s="5"/>
      <c r="JJJ3514" s="5"/>
      <c r="JJK3514" s="5"/>
      <c r="JJL3514" s="5"/>
      <c r="JJM3514" s="5"/>
      <c r="JJN3514" s="5"/>
      <c r="JJO3514" s="5"/>
      <c r="JJP3514" s="5"/>
      <c r="JJQ3514" s="5"/>
      <c r="JJR3514" s="5"/>
      <c r="JJS3514" s="5"/>
      <c r="JJT3514" s="5"/>
      <c r="JJU3514" s="5"/>
      <c r="JJV3514" s="5"/>
      <c r="JJW3514" s="5"/>
      <c r="JJX3514" s="5"/>
      <c r="JJY3514" s="5"/>
      <c r="JJZ3514" s="5"/>
      <c r="JKA3514" s="5"/>
      <c r="JKB3514" s="5"/>
      <c r="JKC3514" s="5"/>
      <c r="JKD3514" s="5"/>
      <c r="JKE3514" s="5"/>
      <c r="JKF3514" s="5"/>
      <c r="JKG3514" s="5"/>
      <c r="JKH3514" s="5"/>
      <c r="JKI3514" s="5"/>
      <c r="JKJ3514" s="5"/>
      <c r="JKK3514" s="5"/>
      <c r="JKL3514" s="5"/>
      <c r="JKM3514" s="5"/>
      <c r="JKN3514" s="5"/>
      <c r="JKO3514" s="5"/>
      <c r="JKP3514" s="5"/>
      <c r="JKQ3514" s="5"/>
      <c r="JKR3514" s="5"/>
      <c r="JKS3514" s="5"/>
      <c r="JKT3514" s="5"/>
      <c r="JKU3514" s="5"/>
      <c r="JKV3514" s="5"/>
      <c r="JKW3514" s="5"/>
      <c r="JKX3514" s="5"/>
      <c r="JKY3514" s="5"/>
      <c r="JKZ3514" s="5"/>
      <c r="JLA3514" s="5"/>
      <c r="JLB3514" s="5"/>
      <c r="JLC3514" s="5"/>
      <c r="JLD3514" s="5"/>
      <c r="JLE3514" s="5"/>
      <c r="JLF3514" s="5"/>
      <c r="JLG3514" s="5"/>
      <c r="JLH3514" s="5"/>
      <c r="JLI3514" s="5"/>
      <c r="JLJ3514" s="5"/>
      <c r="JLK3514" s="5"/>
      <c r="JLL3514" s="5"/>
      <c r="JLM3514" s="5"/>
      <c r="JLN3514" s="5"/>
      <c r="JLO3514" s="5"/>
      <c r="JLP3514" s="5"/>
      <c r="JLQ3514" s="5"/>
      <c r="JLR3514" s="5"/>
      <c r="JLS3514" s="5"/>
      <c r="JLT3514" s="5"/>
      <c r="JLU3514" s="5"/>
      <c r="JLV3514" s="5"/>
      <c r="JLW3514" s="5"/>
      <c r="JLX3514" s="5"/>
      <c r="JLY3514" s="5"/>
      <c r="JLZ3514" s="5"/>
      <c r="JMA3514" s="5"/>
      <c r="JMB3514" s="5"/>
      <c r="JMC3514" s="5"/>
      <c r="JMD3514" s="5"/>
      <c r="JME3514" s="5"/>
      <c r="JMF3514" s="5"/>
      <c r="JMG3514" s="5"/>
      <c r="JMH3514" s="5"/>
      <c r="JMI3514" s="5"/>
      <c r="JMJ3514" s="5"/>
      <c r="JMK3514" s="5"/>
      <c r="JML3514" s="5"/>
      <c r="JMM3514" s="5"/>
      <c r="JMN3514" s="5"/>
      <c r="JMO3514" s="5"/>
      <c r="JMP3514" s="5"/>
      <c r="JMQ3514" s="5"/>
      <c r="JMR3514" s="5"/>
      <c r="JMS3514" s="5"/>
      <c r="JMT3514" s="5"/>
      <c r="JMU3514" s="5"/>
      <c r="JMV3514" s="5"/>
      <c r="JMW3514" s="5"/>
      <c r="JMX3514" s="5"/>
      <c r="JMY3514" s="5"/>
      <c r="JMZ3514" s="5"/>
      <c r="JNA3514" s="5"/>
      <c r="JNB3514" s="5"/>
      <c r="JNC3514" s="5"/>
      <c r="JND3514" s="5"/>
      <c r="JNE3514" s="5"/>
      <c r="JNF3514" s="5"/>
      <c r="JNG3514" s="5"/>
      <c r="JNH3514" s="5"/>
      <c r="JNI3514" s="5"/>
      <c r="JNJ3514" s="5"/>
      <c r="JNK3514" s="5"/>
      <c r="JNL3514" s="5"/>
      <c r="JNM3514" s="5"/>
      <c r="JNN3514" s="5"/>
      <c r="JNO3514" s="5"/>
      <c r="JNP3514" s="5"/>
      <c r="JNQ3514" s="5"/>
      <c r="JNR3514" s="5"/>
      <c r="JNS3514" s="5"/>
      <c r="JNT3514" s="5"/>
      <c r="JNU3514" s="5"/>
      <c r="JNV3514" s="5"/>
      <c r="JNW3514" s="5"/>
      <c r="JNX3514" s="5"/>
      <c r="JNY3514" s="5"/>
      <c r="JNZ3514" s="5"/>
      <c r="JOA3514" s="5"/>
      <c r="JOB3514" s="5"/>
      <c r="JOC3514" s="5"/>
      <c r="JOD3514" s="5"/>
      <c r="JOE3514" s="5"/>
      <c r="JOF3514" s="5"/>
      <c r="JOG3514" s="5"/>
      <c r="JOH3514" s="5"/>
      <c r="JOI3514" s="5"/>
      <c r="JOJ3514" s="5"/>
      <c r="JOK3514" s="5"/>
      <c r="JOL3514" s="5"/>
      <c r="JOM3514" s="5"/>
      <c r="JON3514" s="5"/>
      <c r="JOO3514" s="5"/>
      <c r="JOP3514" s="5"/>
      <c r="JOQ3514" s="5"/>
      <c r="JOR3514" s="5"/>
      <c r="JOS3514" s="5"/>
      <c r="JOT3514" s="5"/>
      <c r="JOU3514" s="5"/>
      <c r="JOV3514" s="5"/>
      <c r="JOW3514" s="5"/>
      <c r="JOX3514" s="5"/>
      <c r="JOY3514" s="5"/>
      <c r="JOZ3514" s="5"/>
      <c r="JPA3514" s="5"/>
      <c r="JPB3514" s="5"/>
      <c r="JPC3514" s="5"/>
      <c r="JPD3514" s="5"/>
      <c r="JPE3514" s="5"/>
      <c r="JPF3514" s="5"/>
      <c r="JPG3514" s="5"/>
      <c r="JPH3514" s="5"/>
      <c r="JPI3514" s="5"/>
      <c r="JPJ3514" s="5"/>
      <c r="JPK3514" s="5"/>
      <c r="JPL3514" s="5"/>
      <c r="JPM3514" s="5"/>
      <c r="JPN3514" s="5"/>
      <c r="JPO3514" s="5"/>
      <c r="JPP3514" s="5"/>
      <c r="JPQ3514" s="5"/>
      <c r="JPR3514" s="5"/>
      <c r="JPS3514" s="5"/>
      <c r="JPT3514" s="5"/>
      <c r="JPU3514" s="5"/>
      <c r="JPV3514" s="5"/>
      <c r="JPW3514" s="5"/>
      <c r="JPX3514" s="5"/>
      <c r="JPY3514" s="5"/>
      <c r="JPZ3514" s="5"/>
      <c r="JQA3514" s="5"/>
      <c r="JQB3514" s="5"/>
      <c r="JQC3514" s="5"/>
      <c r="JQD3514" s="5"/>
      <c r="JQE3514" s="5"/>
      <c r="JQF3514" s="5"/>
      <c r="JQG3514" s="5"/>
      <c r="JQH3514" s="5"/>
      <c r="JQI3514" s="5"/>
      <c r="JQJ3514" s="5"/>
      <c r="JQK3514" s="5"/>
      <c r="JQL3514" s="5"/>
      <c r="JQM3514" s="5"/>
      <c r="JQN3514" s="5"/>
      <c r="JQO3514" s="5"/>
      <c r="JQP3514" s="5"/>
      <c r="JQQ3514" s="5"/>
      <c r="JQR3514" s="5"/>
      <c r="JQS3514" s="5"/>
      <c r="JQT3514" s="5"/>
      <c r="JQU3514" s="5"/>
      <c r="JQV3514" s="5"/>
      <c r="JQW3514" s="5"/>
      <c r="JQX3514" s="5"/>
      <c r="JQY3514" s="5"/>
      <c r="JQZ3514" s="5"/>
      <c r="JRA3514" s="5"/>
      <c r="JRB3514" s="5"/>
      <c r="JRC3514" s="5"/>
      <c r="JRD3514" s="5"/>
      <c r="JRE3514" s="5"/>
      <c r="JRF3514" s="5"/>
      <c r="JRG3514" s="5"/>
      <c r="JRH3514" s="5"/>
      <c r="JRI3514" s="5"/>
      <c r="JRJ3514" s="5"/>
      <c r="JRK3514" s="5"/>
      <c r="JRL3514" s="5"/>
      <c r="JRM3514" s="5"/>
      <c r="JRN3514" s="5"/>
      <c r="JRO3514" s="5"/>
      <c r="JRP3514" s="5"/>
      <c r="JRQ3514" s="5"/>
      <c r="JRR3514" s="5"/>
      <c r="JRS3514" s="5"/>
      <c r="JRT3514" s="5"/>
      <c r="JRU3514" s="5"/>
      <c r="JRV3514" s="5"/>
      <c r="JRW3514" s="5"/>
      <c r="JRX3514" s="5"/>
      <c r="JRY3514" s="5"/>
      <c r="JRZ3514" s="5"/>
      <c r="JSA3514" s="5"/>
      <c r="JSB3514" s="5"/>
      <c r="JSC3514" s="5"/>
      <c r="JSD3514" s="5"/>
      <c r="JSE3514" s="5"/>
      <c r="JSF3514" s="5"/>
      <c r="JSG3514" s="5"/>
      <c r="JSH3514" s="5"/>
      <c r="JSI3514" s="5"/>
      <c r="JSJ3514" s="5"/>
      <c r="JSK3514" s="5"/>
      <c r="JSL3514" s="5"/>
      <c r="JSM3514" s="5"/>
      <c r="JSN3514" s="5"/>
      <c r="JSO3514" s="5"/>
      <c r="JSP3514" s="5"/>
      <c r="JSQ3514" s="5"/>
      <c r="JSR3514" s="5"/>
      <c r="JSS3514" s="5"/>
      <c r="JST3514" s="5"/>
      <c r="JSU3514" s="5"/>
      <c r="JSV3514" s="5"/>
      <c r="JSW3514" s="5"/>
      <c r="JSX3514" s="5"/>
      <c r="JSY3514" s="5"/>
      <c r="JSZ3514" s="5"/>
      <c r="JTA3514" s="5"/>
      <c r="JTB3514" s="5"/>
      <c r="JTC3514" s="5"/>
      <c r="JTD3514" s="5"/>
      <c r="JTE3514" s="5"/>
      <c r="JTF3514" s="5"/>
      <c r="JTG3514" s="5"/>
      <c r="JTH3514" s="5"/>
      <c r="JTI3514" s="5"/>
      <c r="JTJ3514" s="5"/>
      <c r="JTK3514" s="5"/>
      <c r="JTL3514" s="5"/>
      <c r="JTM3514" s="5"/>
      <c r="JTN3514" s="5"/>
      <c r="JTO3514" s="5"/>
      <c r="JTP3514" s="5"/>
      <c r="JTQ3514" s="5"/>
      <c r="JTR3514" s="5"/>
      <c r="JTS3514" s="5"/>
      <c r="JTT3514" s="5"/>
      <c r="JTU3514" s="5"/>
      <c r="JTV3514" s="5"/>
      <c r="JTW3514" s="5"/>
      <c r="JTX3514" s="5"/>
      <c r="JTY3514" s="5"/>
      <c r="JTZ3514" s="5"/>
      <c r="JUA3514" s="5"/>
      <c r="JUB3514" s="5"/>
      <c r="JUC3514" s="5"/>
      <c r="JUD3514" s="5"/>
      <c r="JUE3514" s="5"/>
      <c r="JUF3514" s="5"/>
      <c r="JUG3514" s="5"/>
      <c r="JUH3514" s="5"/>
      <c r="JUI3514" s="5"/>
      <c r="JUJ3514" s="5"/>
      <c r="JUK3514" s="5"/>
      <c r="JUL3514" s="5"/>
      <c r="JUM3514" s="5"/>
      <c r="JUN3514" s="5"/>
      <c r="JUO3514" s="5"/>
      <c r="JUP3514" s="5"/>
      <c r="JUQ3514" s="5"/>
      <c r="JUR3514" s="5"/>
      <c r="JUS3514" s="5"/>
      <c r="JUT3514" s="5"/>
      <c r="JUU3514" s="5"/>
      <c r="JUV3514" s="5"/>
      <c r="JUW3514" s="5"/>
      <c r="JUX3514" s="5"/>
      <c r="JUY3514" s="5"/>
      <c r="JUZ3514" s="5"/>
      <c r="JVA3514" s="5"/>
      <c r="JVB3514" s="5"/>
      <c r="JVC3514" s="5"/>
      <c r="JVD3514" s="5"/>
      <c r="JVE3514" s="5"/>
      <c r="JVF3514" s="5"/>
      <c r="JVG3514" s="5"/>
      <c r="JVH3514" s="5"/>
      <c r="JVI3514" s="5"/>
      <c r="JVJ3514" s="5"/>
      <c r="JVK3514" s="5"/>
      <c r="JVL3514" s="5"/>
      <c r="JVM3514" s="5"/>
      <c r="JVN3514" s="5"/>
      <c r="JVO3514" s="5"/>
      <c r="JVP3514" s="5"/>
      <c r="JVQ3514" s="5"/>
      <c r="JVR3514" s="5"/>
      <c r="JVS3514" s="5"/>
      <c r="JVT3514" s="5"/>
      <c r="JVU3514" s="5"/>
      <c r="JVV3514" s="5"/>
      <c r="JVW3514" s="5"/>
      <c r="JVX3514" s="5"/>
      <c r="JVY3514" s="5"/>
      <c r="JVZ3514" s="5"/>
      <c r="JWA3514" s="5"/>
      <c r="JWB3514" s="5"/>
      <c r="JWC3514" s="5"/>
      <c r="JWD3514" s="5"/>
      <c r="JWE3514" s="5"/>
      <c r="JWF3514" s="5"/>
      <c r="JWG3514" s="5"/>
      <c r="JWH3514" s="5"/>
      <c r="JWI3514" s="5"/>
      <c r="JWJ3514" s="5"/>
      <c r="JWK3514" s="5"/>
      <c r="JWL3514" s="5"/>
      <c r="JWM3514" s="5"/>
      <c r="JWN3514" s="5"/>
      <c r="JWO3514" s="5"/>
      <c r="JWP3514" s="5"/>
      <c r="JWQ3514" s="5"/>
      <c r="JWR3514" s="5"/>
      <c r="JWS3514" s="5"/>
      <c r="JWT3514" s="5"/>
      <c r="JWU3514" s="5"/>
      <c r="JWV3514" s="5"/>
      <c r="JWW3514" s="5"/>
      <c r="JWX3514" s="5"/>
      <c r="JWY3514" s="5"/>
      <c r="JWZ3514" s="5"/>
      <c r="JXA3514" s="5"/>
      <c r="JXB3514" s="5"/>
      <c r="JXC3514" s="5"/>
      <c r="JXD3514" s="5"/>
      <c r="JXE3514" s="5"/>
      <c r="JXF3514" s="5"/>
      <c r="JXG3514" s="5"/>
      <c r="JXH3514" s="5"/>
      <c r="JXI3514" s="5"/>
      <c r="JXJ3514" s="5"/>
      <c r="JXK3514" s="5"/>
      <c r="JXL3514" s="5"/>
      <c r="JXM3514" s="5"/>
      <c r="JXN3514" s="5"/>
      <c r="JXO3514" s="5"/>
      <c r="JXP3514" s="5"/>
      <c r="JXQ3514" s="5"/>
      <c r="JXR3514" s="5"/>
      <c r="JXS3514" s="5"/>
      <c r="JXT3514" s="5"/>
      <c r="JXU3514" s="5"/>
      <c r="JXV3514" s="5"/>
      <c r="JXW3514" s="5"/>
      <c r="JXX3514" s="5"/>
      <c r="JXY3514" s="5"/>
      <c r="JXZ3514" s="5"/>
      <c r="JYA3514" s="5"/>
      <c r="JYB3514" s="5"/>
      <c r="JYC3514" s="5"/>
      <c r="JYD3514" s="5"/>
      <c r="JYE3514" s="5"/>
      <c r="JYF3514" s="5"/>
      <c r="JYG3514" s="5"/>
      <c r="JYH3514" s="5"/>
      <c r="JYI3514" s="5"/>
      <c r="JYJ3514" s="5"/>
      <c r="JYK3514" s="5"/>
      <c r="JYL3514" s="5"/>
      <c r="JYM3514" s="5"/>
      <c r="JYN3514" s="5"/>
      <c r="JYO3514" s="5"/>
      <c r="JYP3514" s="5"/>
      <c r="JYQ3514" s="5"/>
      <c r="JYR3514" s="5"/>
      <c r="JYS3514" s="5"/>
      <c r="JYT3514" s="5"/>
      <c r="JYU3514" s="5"/>
      <c r="JYV3514" s="5"/>
      <c r="JYW3514" s="5"/>
      <c r="JYX3514" s="5"/>
      <c r="JYY3514" s="5"/>
      <c r="JYZ3514" s="5"/>
      <c r="JZA3514" s="5"/>
      <c r="JZB3514" s="5"/>
      <c r="JZC3514" s="5"/>
      <c r="JZD3514" s="5"/>
      <c r="JZE3514" s="5"/>
      <c r="JZF3514" s="5"/>
      <c r="JZG3514" s="5"/>
      <c r="JZH3514" s="5"/>
      <c r="JZI3514" s="5"/>
      <c r="JZJ3514" s="5"/>
      <c r="JZK3514" s="5"/>
      <c r="JZL3514" s="5"/>
      <c r="JZM3514" s="5"/>
      <c r="JZN3514" s="5"/>
      <c r="JZO3514" s="5"/>
      <c r="JZP3514" s="5"/>
      <c r="JZQ3514" s="5"/>
      <c r="JZR3514" s="5"/>
      <c r="JZS3514" s="5"/>
      <c r="JZT3514" s="5"/>
      <c r="JZU3514" s="5"/>
      <c r="JZV3514" s="5"/>
      <c r="JZW3514" s="5"/>
      <c r="JZX3514" s="5"/>
      <c r="JZY3514" s="5"/>
      <c r="JZZ3514" s="5"/>
      <c r="KAA3514" s="5"/>
      <c r="KAB3514" s="5"/>
      <c r="KAC3514" s="5"/>
      <c r="KAD3514" s="5"/>
      <c r="KAE3514" s="5"/>
      <c r="KAF3514" s="5"/>
      <c r="KAG3514" s="5"/>
      <c r="KAH3514" s="5"/>
      <c r="KAI3514" s="5"/>
      <c r="KAJ3514" s="5"/>
      <c r="KAK3514" s="5"/>
      <c r="KAL3514" s="5"/>
      <c r="KAM3514" s="5"/>
      <c r="KAN3514" s="5"/>
      <c r="KAO3514" s="5"/>
      <c r="KAP3514" s="5"/>
      <c r="KAQ3514" s="5"/>
      <c r="KAR3514" s="5"/>
      <c r="KAS3514" s="5"/>
      <c r="KAT3514" s="5"/>
      <c r="KAU3514" s="5"/>
      <c r="KAV3514" s="5"/>
      <c r="KAW3514" s="5"/>
      <c r="KAX3514" s="5"/>
      <c r="KAY3514" s="5"/>
      <c r="KAZ3514" s="5"/>
      <c r="KBA3514" s="5"/>
      <c r="KBB3514" s="5"/>
      <c r="KBC3514" s="5"/>
      <c r="KBD3514" s="5"/>
      <c r="KBE3514" s="5"/>
      <c r="KBF3514" s="5"/>
      <c r="KBG3514" s="5"/>
      <c r="KBH3514" s="5"/>
      <c r="KBI3514" s="5"/>
      <c r="KBJ3514" s="5"/>
      <c r="KBK3514" s="5"/>
      <c r="KBL3514" s="5"/>
      <c r="KBM3514" s="5"/>
      <c r="KBN3514" s="5"/>
      <c r="KBO3514" s="5"/>
      <c r="KBP3514" s="5"/>
      <c r="KBQ3514" s="5"/>
      <c r="KBR3514" s="5"/>
      <c r="KBS3514" s="5"/>
      <c r="KBT3514" s="5"/>
      <c r="KBU3514" s="5"/>
      <c r="KBV3514" s="5"/>
      <c r="KBW3514" s="5"/>
      <c r="KBX3514" s="5"/>
      <c r="KBY3514" s="5"/>
      <c r="KBZ3514" s="5"/>
      <c r="KCA3514" s="5"/>
      <c r="KCB3514" s="5"/>
      <c r="KCC3514" s="5"/>
      <c r="KCD3514" s="5"/>
      <c r="KCE3514" s="5"/>
      <c r="KCF3514" s="5"/>
      <c r="KCG3514" s="5"/>
      <c r="KCH3514" s="5"/>
      <c r="KCI3514" s="5"/>
      <c r="KCJ3514" s="5"/>
      <c r="KCK3514" s="5"/>
      <c r="KCL3514" s="5"/>
      <c r="KCM3514" s="5"/>
      <c r="KCN3514" s="5"/>
      <c r="KCO3514" s="5"/>
      <c r="KCP3514" s="5"/>
      <c r="KCQ3514" s="5"/>
      <c r="KCR3514" s="5"/>
      <c r="KCS3514" s="5"/>
      <c r="KCT3514" s="5"/>
      <c r="KCU3514" s="5"/>
      <c r="KCV3514" s="5"/>
      <c r="KCW3514" s="5"/>
      <c r="KCX3514" s="5"/>
      <c r="KCY3514" s="5"/>
      <c r="KCZ3514" s="5"/>
      <c r="KDA3514" s="5"/>
      <c r="KDB3514" s="5"/>
      <c r="KDC3514" s="5"/>
      <c r="KDD3514" s="5"/>
      <c r="KDE3514" s="5"/>
      <c r="KDF3514" s="5"/>
      <c r="KDG3514" s="5"/>
      <c r="KDH3514" s="5"/>
      <c r="KDI3514" s="5"/>
      <c r="KDJ3514" s="5"/>
      <c r="KDK3514" s="5"/>
      <c r="KDL3514" s="5"/>
      <c r="KDM3514" s="5"/>
      <c r="KDN3514" s="5"/>
      <c r="KDO3514" s="5"/>
      <c r="KDP3514" s="5"/>
      <c r="KDQ3514" s="5"/>
      <c r="KDR3514" s="5"/>
      <c r="KDS3514" s="5"/>
      <c r="KDT3514" s="5"/>
      <c r="KDU3514" s="5"/>
      <c r="KDV3514" s="5"/>
      <c r="KDW3514" s="5"/>
      <c r="KDX3514" s="5"/>
      <c r="KDY3514" s="5"/>
      <c r="KDZ3514" s="5"/>
      <c r="KEA3514" s="5"/>
      <c r="KEB3514" s="5"/>
      <c r="KEC3514" s="5"/>
      <c r="KED3514" s="5"/>
      <c r="KEE3514" s="5"/>
      <c r="KEF3514" s="5"/>
      <c r="KEG3514" s="5"/>
      <c r="KEH3514" s="5"/>
      <c r="KEI3514" s="5"/>
      <c r="KEJ3514" s="5"/>
      <c r="KEK3514" s="5"/>
      <c r="KEL3514" s="5"/>
      <c r="KEM3514" s="5"/>
      <c r="KEN3514" s="5"/>
      <c r="KEO3514" s="5"/>
      <c r="KEP3514" s="5"/>
      <c r="KEQ3514" s="5"/>
      <c r="KER3514" s="5"/>
      <c r="KES3514" s="5"/>
      <c r="KET3514" s="5"/>
      <c r="KEU3514" s="5"/>
      <c r="KEV3514" s="5"/>
      <c r="KEW3514" s="5"/>
      <c r="KEX3514" s="5"/>
      <c r="KEY3514" s="5"/>
      <c r="KEZ3514" s="5"/>
      <c r="KFA3514" s="5"/>
      <c r="KFB3514" s="5"/>
      <c r="KFC3514" s="5"/>
      <c r="KFD3514" s="5"/>
      <c r="KFE3514" s="5"/>
      <c r="KFF3514" s="5"/>
      <c r="KFG3514" s="5"/>
      <c r="KFH3514" s="5"/>
      <c r="KFI3514" s="5"/>
      <c r="KFJ3514" s="5"/>
      <c r="KFK3514" s="5"/>
      <c r="KFL3514" s="5"/>
      <c r="KFM3514" s="5"/>
      <c r="KFN3514" s="5"/>
      <c r="KFO3514" s="5"/>
      <c r="KFP3514" s="5"/>
      <c r="KFQ3514" s="5"/>
      <c r="KFR3514" s="5"/>
      <c r="KFS3514" s="5"/>
      <c r="KFT3514" s="5"/>
      <c r="KFU3514" s="5"/>
      <c r="KFV3514" s="5"/>
      <c r="KFW3514" s="5"/>
      <c r="KFX3514" s="5"/>
      <c r="KFY3514" s="5"/>
      <c r="KFZ3514" s="5"/>
      <c r="KGA3514" s="5"/>
      <c r="KGB3514" s="5"/>
      <c r="KGC3514" s="5"/>
      <c r="KGD3514" s="5"/>
      <c r="KGE3514" s="5"/>
      <c r="KGF3514" s="5"/>
      <c r="KGG3514" s="5"/>
      <c r="KGH3514" s="5"/>
      <c r="KGI3514" s="5"/>
      <c r="KGJ3514" s="5"/>
      <c r="KGK3514" s="5"/>
      <c r="KGL3514" s="5"/>
      <c r="KGM3514" s="5"/>
      <c r="KGN3514" s="5"/>
      <c r="KGO3514" s="5"/>
      <c r="KGP3514" s="5"/>
      <c r="KGQ3514" s="5"/>
      <c r="KGR3514" s="5"/>
      <c r="KGS3514" s="5"/>
      <c r="KGT3514" s="5"/>
      <c r="KGU3514" s="5"/>
      <c r="KGV3514" s="5"/>
      <c r="KGW3514" s="5"/>
      <c r="KGX3514" s="5"/>
      <c r="KGY3514" s="5"/>
      <c r="KGZ3514" s="5"/>
      <c r="KHA3514" s="5"/>
      <c r="KHB3514" s="5"/>
      <c r="KHC3514" s="5"/>
      <c r="KHD3514" s="5"/>
      <c r="KHE3514" s="5"/>
      <c r="KHF3514" s="5"/>
      <c r="KHG3514" s="5"/>
      <c r="KHH3514" s="5"/>
      <c r="KHI3514" s="5"/>
      <c r="KHJ3514" s="5"/>
      <c r="KHK3514" s="5"/>
      <c r="KHL3514" s="5"/>
      <c r="KHM3514" s="5"/>
      <c r="KHN3514" s="5"/>
      <c r="KHO3514" s="5"/>
      <c r="KHP3514" s="5"/>
      <c r="KHQ3514" s="5"/>
      <c r="KHR3514" s="5"/>
      <c r="KHS3514" s="5"/>
      <c r="KHT3514" s="5"/>
      <c r="KHU3514" s="5"/>
      <c r="KHV3514" s="5"/>
      <c r="KHW3514" s="5"/>
      <c r="KHX3514" s="5"/>
      <c r="KHY3514" s="5"/>
      <c r="KHZ3514" s="5"/>
      <c r="KIA3514" s="5"/>
      <c r="KIB3514" s="5"/>
      <c r="KIC3514" s="5"/>
      <c r="KID3514" s="5"/>
      <c r="KIE3514" s="5"/>
      <c r="KIF3514" s="5"/>
      <c r="KIG3514" s="5"/>
      <c r="KIH3514" s="5"/>
      <c r="KII3514" s="5"/>
      <c r="KIJ3514" s="5"/>
      <c r="KIK3514" s="5"/>
      <c r="KIL3514" s="5"/>
      <c r="KIM3514" s="5"/>
      <c r="KIN3514" s="5"/>
      <c r="KIO3514" s="5"/>
      <c r="KIP3514" s="5"/>
      <c r="KIQ3514" s="5"/>
      <c r="KIR3514" s="5"/>
      <c r="KIS3514" s="5"/>
      <c r="KIT3514" s="5"/>
      <c r="KIU3514" s="5"/>
      <c r="KIV3514" s="5"/>
      <c r="KIW3514" s="5"/>
      <c r="KIX3514" s="5"/>
      <c r="KIY3514" s="5"/>
      <c r="KIZ3514" s="5"/>
      <c r="KJA3514" s="5"/>
      <c r="KJB3514" s="5"/>
      <c r="KJC3514" s="5"/>
      <c r="KJD3514" s="5"/>
      <c r="KJE3514" s="5"/>
      <c r="KJF3514" s="5"/>
      <c r="KJG3514" s="5"/>
      <c r="KJH3514" s="5"/>
      <c r="KJI3514" s="5"/>
      <c r="KJJ3514" s="5"/>
      <c r="KJK3514" s="5"/>
      <c r="KJL3514" s="5"/>
      <c r="KJM3514" s="5"/>
      <c r="KJN3514" s="5"/>
      <c r="KJO3514" s="5"/>
      <c r="KJP3514" s="5"/>
      <c r="KJQ3514" s="5"/>
      <c r="KJR3514" s="5"/>
      <c r="KJS3514" s="5"/>
      <c r="KJT3514" s="5"/>
      <c r="KJU3514" s="5"/>
      <c r="KJV3514" s="5"/>
      <c r="KJW3514" s="5"/>
      <c r="KJX3514" s="5"/>
      <c r="KJY3514" s="5"/>
      <c r="KJZ3514" s="5"/>
      <c r="KKA3514" s="5"/>
      <c r="KKB3514" s="5"/>
      <c r="KKC3514" s="5"/>
      <c r="KKD3514" s="5"/>
      <c r="KKE3514" s="5"/>
      <c r="KKF3514" s="5"/>
      <c r="KKG3514" s="5"/>
      <c r="KKH3514" s="5"/>
      <c r="KKI3514" s="5"/>
      <c r="KKJ3514" s="5"/>
      <c r="KKK3514" s="5"/>
      <c r="KKL3514" s="5"/>
      <c r="KKM3514" s="5"/>
      <c r="KKN3514" s="5"/>
      <c r="KKO3514" s="5"/>
      <c r="KKP3514" s="5"/>
      <c r="KKQ3514" s="5"/>
      <c r="KKR3514" s="5"/>
      <c r="KKS3514" s="5"/>
      <c r="KKT3514" s="5"/>
      <c r="KKU3514" s="5"/>
      <c r="KKV3514" s="5"/>
      <c r="KKW3514" s="5"/>
      <c r="KKX3514" s="5"/>
      <c r="KKY3514" s="5"/>
      <c r="KKZ3514" s="5"/>
      <c r="KLA3514" s="5"/>
      <c r="KLB3514" s="5"/>
      <c r="KLC3514" s="5"/>
      <c r="KLD3514" s="5"/>
      <c r="KLE3514" s="5"/>
      <c r="KLF3514" s="5"/>
      <c r="KLG3514" s="5"/>
      <c r="KLH3514" s="5"/>
      <c r="KLI3514" s="5"/>
      <c r="KLJ3514" s="5"/>
      <c r="KLK3514" s="5"/>
      <c r="KLL3514" s="5"/>
      <c r="KLM3514" s="5"/>
      <c r="KLN3514" s="5"/>
      <c r="KLO3514" s="5"/>
      <c r="KLP3514" s="5"/>
      <c r="KLQ3514" s="5"/>
      <c r="KLR3514" s="5"/>
      <c r="KLS3514" s="5"/>
      <c r="KLT3514" s="5"/>
      <c r="KLU3514" s="5"/>
      <c r="KLV3514" s="5"/>
      <c r="KLW3514" s="5"/>
      <c r="KLX3514" s="5"/>
      <c r="KLY3514" s="5"/>
      <c r="KLZ3514" s="5"/>
      <c r="KMA3514" s="5"/>
      <c r="KMB3514" s="5"/>
      <c r="KMC3514" s="5"/>
      <c r="KMD3514" s="5"/>
      <c r="KME3514" s="5"/>
      <c r="KMF3514" s="5"/>
      <c r="KMG3514" s="5"/>
      <c r="KMH3514" s="5"/>
      <c r="KMI3514" s="5"/>
      <c r="KMJ3514" s="5"/>
      <c r="KMK3514" s="5"/>
      <c r="KML3514" s="5"/>
      <c r="KMM3514" s="5"/>
      <c r="KMN3514" s="5"/>
      <c r="KMO3514" s="5"/>
      <c r="KMP3514" s="5"/>
      <c r="KMQ3514" s="5"/>
      <c r="KMR3514" s="5"/>
      <c r="KMS3514" s="5"/>
      <c r="KMT3514" s="5"/>
      <c r="KMU3514" s="5"/>
      <c r="KMV3514" s="5"/>
      <c r="KMW3514" s="5"/>
      <c r="KMX3514" s="5"/>
      <c r="KMY3514" s="5"/>
      <c r="KMZ3514" s="5"/>
      <c r="KNA3514" s="5"/>
      <c r="KNB3514" s="5"/>
      <c r="KNC3514" s="5"/>
      <c r="KND3514" s="5"/>
      <c r="KNE3514" s="5"/>
      <c r="KNF3514" s="5"/>
      <c r="KNG3514" s="5"/>
      <c r="KNH3514" s="5"/>
      <c r="KNI3514" s="5"/>
      <c r="KNJ3514" s="5"/>
      <c r="KNK3514" s="5"/>
      <c r="KNL3514" s="5"/>
      <c r="KNM3514" s="5"/>
      <c r="KNN3514" s="5"/>
      <c r="KNO3514" s="5"/>
      <c r="KNP3514" s="5"/>
      <c r="KNQ3514" s="5"/>
      <c r="KNR3514" s="5"/>
      <c r="KNS3514" s="5"/>
      <c r="KNT3514" s="5"/>
      <c r="KNU3514" s="5"/>
      <c r="KNV3514" s="5"/>
      <c r="KNW3514" s="5"/>
      <c r="KNX3514" s="5"/>
      <c r="KNY3514" s="5"/>
      <c r="KNZ3514" s="5"/>
      <c r="KOA3514" s="5"/>
      <c r="KOB3514" s="5"/>
      <c r="KOC3514" s="5"/>
      <c r="KOD3514" s="5"/>
      <c r="KOE3514" s="5"/>
      <c r="KOF3514" s="5"/>
      <c r="KOG3514" s="5"/>
      <c r="KOH3514" s="5"/>
      <c r="KOI3514" s="5"/>
      <c r="KOJ3514" s="5"/>
      <c r="KOK3514" s="5"/>
      <c r="KOL3514" s="5"/>
      <c r="KOM3514" s="5"/>
      <c r="KON3514" s="5"/>
      <c r="KOO3514" s="5"/>
      <c r="KOP3514" s="5"/>
      <c r="KOQ3514" s="5"/>
      <c r="KOR3514" s="5"/>
      <c r="KOS3514" s="5"/>
      <c r="KOT3514" s="5"/>
      <c r="KOU3514" s="5"/>
      <c r="KOV3514" s="5"/>
      <c r="KOW3514" s="5"/>
      <c r="KOX3514" s="5"/>
      <c r="KOY3514" s="5"/>
      <c r="KOZ3514" s="5"/>
      <c r="KPA3514" s="5"/>
      <c r="KPB3514" s="5"/>
      <c r="KPC3514" s="5"/>
      <c r="KPD3514" s="5"/>
      <c r="KPE3514" s="5"/>
      <c r="KPF3514" s="5"/>
      <c r="KPG3514" s="5"/>
      <c r="KPH3514" s="5"/>
      <c r="KPI3514" s="5"/>
      <c r="KPJ3514" s="5"/>
      <c r="KPK3514" s="5"/>
      <c r="KPL3514" s="5"/>
      <c r="KPM3514" s="5"/>
      <c r="KPN3514" s="5"/>
      <c r="KPO3514" s="5"/>
      <c r="KPP3514" s="5"/>
      <c r="KPQ3514" s="5"/>
      <c r="KPR3514" s="5"/>
      <c r="KPS3514" s="5"/>
      <c r="KPT3514" s="5"/>
      <c r="KPU3514" s="5"/>
      <c r="KPV3514" s="5"/>
      <c r="KPW3514" s="5"/>
      <c r="KPX3514" s="5"/>
      <c r="KPY3514" s="5"/>
      <c r="KPZ3514" s="5"/>
      <c r="KQA3514" s="5"/>
      <c r="KQB3514" s="5"/>
      <c r="KQC3514" s="5"/>
      <c r="KQD3514" s="5"/>
      <c r="KQE3514" s="5"/>
      <c r="KQF3514" s="5"/>
      <c r="KQG3514" s="5"/>
      <c r="KQH3514" s="5"/>
      <c r="KQI3514" s="5"/>
      <c r="KQJ3514" s="5"/>
      <c r="KQK3514" s="5"/>
      <c r="KQL3514" s="5"/>
      <c r="KQM3514" s="5"/>
      <c r="KQN3514" s="5"/>
      <c r="KQO3514" s="5"/>
      <c r="KQP3514" s="5"/>
      <c r="KQQ3514" s="5"/>
      <c r="KQR3514" s="5"/>
      <c r="KQS3514" s="5"/>
      <c r="KQT3514" s="5"/>
      <c r="KQU3514" s="5"/>
      <c r="KQV3514" s="5"/>
      <c r="KQW3514" s="5"/>
      <c r="KQX3514" s="5"/>
      <c r="KQY3514" s="5"/>
      <c r="KQZ3514" s="5"/>
      <c r="KRA3514" s="5"/>
      <c r="KRB3514" s="5"/>
      <c r="KRC3514" s="5"/>
      <c r="KRD3514" s="5"/>
      <c r="KRE3514" s="5"/>
      <c r="KRF3514" s="5"/>
      <c r="KRG3514" s="5"/>
      <c r="KRH3514" s="5"/>
      <c r="KRI3514" s="5"/>
      <c r="KRJ3514" s="5"/>
      <c r="KRK3514" s="5"/>
      <c r="KRL3514" s="5"/>
      <c r="KRM3514" s="5"/>
      <c r="KRN3514" s="5"/>
      <c r="KRO3514" s="5"/>
      <c r="KRP3514" s="5"/>
      <c r="KRQ3514" s="5"/>
      <c r="KRR3514" s="5"/>
      <c r="KRS3514" s="5"/>
      <c r="KRT3514" s="5"/>
      <c r="KRU3514" s="5"/>
      <c r="KRV3514" s="5"/>
      <c r="KRW3514" s="5"/>
      <c r="KRX3514" s="5"/>
      <c r="KRY3514" s="5"/>
      <c r="KRZ3514" s="5"/>
      <c r="KSA3514" s="5"/>
      <c r="KSB3514" s="5"/>
      <c r="KSC3514" s="5"/>
      <c r="KSD3514" s="5"/>
      <c r="KSE3514" s="5"/>
      <c r="KSF3514" s="5"/>
      <c r="KSG3514" s="5"/>
      <c r="KSH3514" s="5"/>
      <c r="KSI3514" s="5"/>
      <c r="KSJ3514" s="5"/>
      <c r="KSK3514" s="5"/>
      <c r="KSL3514" s="5"/>
      <c r="KSM3514" s="5"/>
      <c r="KSN3514" s="5"/>
      <c r="KSO3514" s="5"/>
      <c r="KSP3514" s="5"/>
      <c r="KSQ3514" s="5"/>
      <c r="KSR3514" s="5"/>
      <c r="KSS3514" s="5"/>
      <c r="KST3514" s="5"/>
      <c r="KSU3514" s="5"/>
      <c r="KSV3514" s="5"/>
      <c r="KSW3514" s="5"/>
      <c r="KSX3514" s="5"/>
      <c r="KSY3514" s="5"/>
      <c r="KSZ3514" s="5"/>
      <c r="KTA3514" s="5"/>
      <c r="KTB3514" s="5"/>
      <c r="KTC3514" s="5"/>
      <c r="KTD3514" s="5"/>
      <c r="KTE3514" s="5"/>
      <c r="KTF3514" s="5"/>
      <c r="KTG3514" s="5"/>
      <c r="KTH3514" s="5"/>
      <c r="KTI3514" s="5"/>
      <c r="KTJ3514" s="5"/>
      <c r="KTK3514" s="5"/>
      <c r="KTL3514" s="5"/>
      <c r="KTM3514" s="5"/>
      <c r="KTN3514" s="5"/>
      <c r="KTO3514" s="5"/>
      <c r="KTP3514" s="5"/>
      <c r="KTQ3514" s="5"/>
      <c r="KTR3514" s="5"/>
      <c r="KTS3514" s="5"/>
      <c r="KTT3514" s="5"/>
      <c r="KTU3514" s="5"/>
      <c r="KTV3514" s="5"/>
      <c r="KTW3514" s="5"/>
      <c r="KTX3514" s="5"/>
      <c r="KTY3514" s="5"/>
      <c r="KTZ3514" s="5"/>
      <c r="KUA3514" s="5"/>
      <c r="KUB3514" s="5"/>
      <c r="KUC3514" s="5"/>
      <c r="KUD3514" s="5"/>
      <c r="KUE3514" s="5"/>
      <c r="KUF3514" s="5"/>
      <c r="KUG3514" s="5"/>
      <c r="KUH3514" s="5"/>
      <c r="KUI3514" s="5"/>
      <c r="KUJ3514" s="5"/>
      <c r="KUK3514" s="5"/>
      <c r="KUL3514" s="5"/>
      <c r="KUM3514" s="5"/>
      <c r="KUN3514" s="5"/>
      <c r="KUO3514" s="5"/>
      <c r="KUP3514" s="5"/>
      <c r="KUQ3514" s="5"/>
      <c r="KUR3514" s="5"/>
      <c r="KUS3514" s="5"/>
      <c r="KUT3514" s="5"/>
      <c r="KUU3514" s="5"/>
      <c r="KUV3514" s="5"/>
      <c r="KUW3514" s="5"/>
      <c r="KUX3514" s="5"/>
      <c r="KUY3514" s="5"/>
      <c r="KUZ3514" s="5"/>
      <c r="KVA3514" s="5"/>
      <c r="KVB3514" s="5"/>
      <c r="KVC3514" s="5"/>
      <c r="KVD3514" s="5"/>
      <c r="KVE3514" s="5"/>
      <c r="KVF3514" s="5"/>
      <c r="KVG3514" s="5"/>
      <c r="KVH3514" s="5"/>
      <c r="KVI3514" s="5"/>
      <c r="KVJ3514" s="5"/>
      <c r="KVK3514" s="5"/>
      <c r="KVL3514" s="5"/>
      <c r="KVM3514" s="5"/>
      <c r="KVN3514" s="5"/>
      <c r="KVO3514" s="5"/>
      <c r="KVP3514" s="5"/>
      <c r="KVQ3514" s="5"/>
      <c r="KVR3514" s="5"/>
      <c r="KVS3514" s="5"/>
      <c r="KVT3514" s="5"/>
      <c r="KVU3514" s="5"/>
      <c r="KVV3514" s="5"/>
      <c r="KVW3514" s="5"/>
      <c r="KVX3514" s="5"/>
      <c r="KVY3514" s="5"/>
      <c r="KVZ3514" s="5"/>
      <c r="KWA3514" s="5"/>
      <c r="KWB3514" s="5"/>
      <c r="KWC3514" s="5"/>
      <c r="KWD3514" s="5"/>
      <c r="KWE3514" s="5"/>
      <c r="KWF3514" s="5"/>
      <c r="KWG3514" s="5"/>
      <c r="KWH3514" s="5"/>
      <c r="KWI3514" s="5"/>
      <c r="KWJ3514" s="5"/>
      <c r="KWK3514" s="5"/>
      <c r="KWL3514" s="5"/>
      <c r="KWM3514" s="5"/>
      <c r="KWN3514" s="5"/>
      <c r="KWO3514" s="5"/>
      <c r="KWP3514" s="5"/>
      <c r="KWQ3514" s="5"/>
      <c r="KWR3514" s="5"/>
      <c r="KWS3514" s="5"/>
      <c r="KWT3514" s="5"/>
      <c r="KWU3514" s="5"/>
      <c r="KWV3514" s="5"/>
      <c r="KWW3514" s="5"/>
      <c r="KWX3514" s="5"/>
      <c r="KWY3514" s="5"/>
      <c r="KWZ3514" s="5"/>
      <c r="KXA3514" s="5"/>
      <c r="KXB3514" s="5"/>
      <c r="KXC3514" s="5"/>
      <c r="KXD3514" s="5"/>
      <c r="KXE3514" s="5"/>
      <c r="KXF3514" s="5"/>
      <c r="KXG3514" s="5"/>
      <c r="KXH3514" s="5"/>
      <c r="KXI3514" s="5"/>
      <c r="KXJ3514" s="5"/>
      <c r="KXK3514" s="5"/>
      <c r="KXL3514" s="5"/>
      <c r="KXM3514" s="5"/>
      <c r="KXN3514" s="5"/>
      <c r="KXO3514" s="5"/>
      <c r="KXP3514" s="5"/>
      <c r="KXQ3514" s="5"/>
      <c r="KXR3514" s="5"/>
      <c r="KXS3514" s="5"/>
      <c r="KXT3514" s="5"/>
      <c r="KXU3514" s="5"/>
      <c r="KXV3514" s="5"/>
      <c r="KXW3514" s="5"/>
      <c r="KXX3514" s="5"/>
      <c r="KXY3514" s="5"/>
      <c r="KXZ3514" s="5"/>
      <c r="KYA3514" s="5"/>
      <c r="KYB3514" s="5"/>
      <c r="KYC3514" s="5"/>
      <c r="KYD3514" s="5"/>
      <c r="KYE3514" s="5"/>
      <c r="KYF3514" s="5"/>
      <c r="KYG3514" s="5"/>
      <c r="KYH3514" s="5"/>
      <c r="KYI3514" s="5"/>
      <c r="KYJ3514" s="5"/>
      <c r="KYK3514" s="5"/>
      <c r="KYL3514" s="5"/>
      <c r="KYM3514" s="5"/>
      <c r="KYN3514" s="5"/>
      <c r="KYO3514" s="5"/>
      <c r="KYP3514" s="5"/>
      <c r="KYQ3514" s="5"/>
      <c r="KYR3514" s="5"/>
      <c r="KYS3514" s="5"/>
      <c r="KYT3514" s="5"/>
      <c r="KYU3514" s="5"/>
      <c r="KYV3514" s="5"/>
      <c r="KYW3514" s="5"/>
      <c r="KYX3514" s="5"/>
      <c r="KYY3514" s="5"/>
      <c r="KYZ3514" s="5"/>
      <c r="KZA3514" s="5"/>
      <c r="KZB3514" s="5"/>
      <c r="KZC3514" s="5"/>
      <c r="KZD3514" s="5"/>
      <c r="KZE3514" s="5"/>
      <c r="KZF3514" s="5"/>
      <c r="KZG3514" s="5"/>
      <c r="KZH3514" s="5"/>
      <c r="KZI3514" s="5"/>
      <c r="KZJ3514" s="5"/>
      <c r="KZK3514" s="5"/>
      <c r="KZL3514" s="5"/>
      <c r="KZM3514" s="5"/>
      <c r="KZN3514" s="5"/>
      <c r="KZO3514" s="5"/>
      <c r="KZP3514" s="5"/>
      <c r="KZQ3514" s="5"/>
      <c r="KZR3514" s="5"/>
      <c r="KZS3514" s="5"/>
      <c r="KZT3514" s="5"/>
      <c r="KZU3514" s="5"/>
      <c r="KZV3514" s="5"/>
      <c r="KZW3514" s="5"/>
      <c r="KZX3514" s="5"/>
      <c r="KZY3514" s="5"/>
      <c r="KZZ3514" s="5"/>
      <c r="LAA3514" s="5"/>
      <c r="LAB3514" s="5"/>
      <c r="LAC3514" s="5"/>
      <c r="LAD3514" s="5"/>
      <c r="LAE3514" s="5"/>
      <c r="LAF3514" s="5"/>
      <c r="LAG3514" s="5"/>
      <c r="LAH3514" s="5"/>
      <c r="LAI3514" s="5"/>
      <c r="LAJ3514" s="5"/>
      <c r="LAK3514" s="5"/>
      <c r="LAL3514" s="5"/>
      <c r="LAM3514" s="5"/>
      <c r="LAN3514" s="5"/>
      <c r="LAO3514" s="5"/>
      <c r="LAP3514" s="5"/>
      <c r="LAQ3514" s="5"/>
      <c r="LAR3514" s="5"/>
      <c r="LAS3514" s="5"/>
      <c r="LAT3514" s="5"/>
      <c r="LAU3514" s="5"/>
      <c r="LAV3514" s="5"/>
      <c r="LAW3514" s="5"/>
      <c r="LAX3514" s="5"/>
      <c r="LAY3514" s="5"/>
      <c r="LAZ3514" s="5"/>
      <c r="LBA3514" s="5"/>
      <c r="LBB3514" s="5"/>
      <c r="LBC3514" s="5"/>
      <c r="LBD3514" s="5"/>
      <c r="LBE3514" s="5"/>
      <c r="LBF3514" s="5"/>
      <c r="LBG3514" s="5"/>
      <c r="LBH3514" s="5"/>
      <c r="LBI3514" s="5"/>
      <c r="LBJ3514" s="5"/>
      <c r="LBK3514" s="5"/>
      <c r="LBL3514" s="5"/>
      <c r="LBM3514" s="5"/>
      <c r="LBN3514" s="5"/>
      <c r="LBO3514" s="5"/>
      <c r="LBP3514" s="5"/>
      <c r="LBQ3514" s="5"/>
      <c r="LBR3514" s="5"/>
      <c r="LBS3514" s="5"/>
      <c r="LBT3514" s="5"/>
      <c r="LBU3514" s="5"/>
      <c r="LBV3514" s="5"/>
      <c r="LBW3514" s="5"/>
      <c r="LBX3514" s="5"/>
      <c r="LBY3514" s="5"/>
      <c r="LBZ3514" s="5"/>
      <c r="LCA3514" s="5"/>
      <c r="LCB3514" s="5"/>
      <c r="LCC3514" s="5"/>
      <c r="LCD3514" s="5"/>
      <c r="LCE3514" s="5"/>
      <c r="LCF3514" s="5"/>
      <c r="LCG3514" s="5"/>
      <c r="LCH3514" s="5"/>
      <c r="LCI3514" s="5"/>
      <c r="LCJ3514" s="5"/>
      <c r="LCK3514" s="5"/>
      <c r="LCL3514" s="5"/>
      <c r="LCM3514" s="5"/>
      <c r="LCN3514" s="5"/>
      <c r="LCO3514" s="5"/>
      <c r="LCP3514" s="5"/>
      <c r="LCQ3514" s="5"/>
      <c r="LCR3514" s="5"/>
      <c r="LCS3514" s="5"/>
      <c r="LCT3514" s="5"/>
      <c r="LCU3514" s="5"/>
      <c r="LCV3514" s="5"/>
      <c r="LCW3514" s="5"/>
      <c r="LCX3514" s="5"/>
      <c r="LCY3514" s="5"/>
      <c r="LCZ3514" s="5"/>
      <c r="LDA3514" s="5"/>
      <c r="LDB3514" s="5"/>
      <c r="LDC3514" s="5"/>
      <c r="LDD3514" s="5"/>
      <c r="LDE3514" s="5"/>
      <c r="LDF3514" s="5"/>
      <c r="LDG3514" s="5"/>
      <c r="LDH3514" s="5"/>
      <c r="LDI3514" s="5"/>
      <c r="LDJ3514" s="5"/>
      <c r="LDK3514" s="5"/>
      <c r="LDL3514" s="5"/>
      <c r="LDM3514" s="5"/>
      <c r="LDN3514" s="5"/>
      <c r="LDO3514" s="5"/>
      <c r="LDP3514" s="5"/>
      <c r="LDQ3514" s="5"/>
      <c r="LDR3514" s="5"/>
      <c r="LDS3514" s="5"/>
      <c r="LDT3514" s="5"/>
      <c r="LDU3514" s="5"/>
      <c r="LDV3514" s="5"/>
      <c r="LDW3514" s="5"/>
      <c r="LDX3514" s="5"/>
      <c r="LDY3514" s="5"/>
      <c r="LDZ3514" s="5"/>
      <c r="LEA3514" s="5"/>
      <c r="LEB3514" s="5"/>
      <c r="LEC3514" s="5"/>
      <c r="LED3514" s="5"/>
      <c r="LEE3514" s="5"/>
      <c r="LEF3514" s="5"/>
      <c r="LEG3514" s="5"/>
      <c r="LEH3514" s="5"/>
      <c r="LEI3514" s="5"/>
      <c r="LEJ3514" s="5"/>
      <c r="LEK3514" s="5"/>
      <c r="LEL3514" s="5"/>
      <c r="LEM3514" s="5"/>
      <c r="LEN3514" s="5"/>
      <c r="LEO3514" s="5"/>
      <c r="LEP3514" s="5"/>
      <c r="LEQ3514" s="5"/>
      <c r="LER3514" s="5"/>
      <c r="LES3514" s="5"/>
      <c r="LET3514" s="5"/>
      <c r="LEU3514" s="5"/>
      <c r="LEV3514" s="5"/>
      <c r="LEW3514" s="5"/>
      <c r="LEX3514" s="5"/>
      <c r="LEY3514" s="5"/>
      <c r="LEZ3514" s="5"/>
      <c r="LFA3514" s="5"/>
      <c r="LFB3514" s="5"/>
      <c r="LFC3514" s="5"/>
      <c r="LFD3514" s="5"/>
      <c r="LFE3514" s="5"/>
      <c r="LFF3514" s="5"/>
      <c r="LFG3514" s="5"/>
      <c r="LFH3514" s="5"/>
      <c r="LFI3514" s="5"/>
      <c r="LFJ3514" s="5"/>
      <c r="LFK3514" s="5"/>
      <c r="LFL3514" s="5"/>
      <c r="LFM3514" s="5"/>
      <c r="LFN3514" s="5"/>
      <c r="LFO3514" s="5"/>
      <c r="LFP3514" s="5"/>
      <c r="LFQ3514" s="5"/>
      <c r="LFR3514" s="5"/>
      <c r="LFS3514" s="5"/>
      <c r="LFT3514" s="5"/>
      <c r="LFU3514" s="5"/>
      <c r="LFV3514" s="5"/>
      <c r="LFW3514" s="5"/>
      <c r="LFX3514" s="5"/>
      <c r="LFY3514" s="5"/>
      <c r="LFZ3514" s="5"/>
      <c r="LGA3514" s="5"/>
      <c r="LGB3514" s="5"/>
      <c r="LGC3514" s="5"/>
      <c r="LGD3514" s="5"/>
      <c r="LGE3514" s="5"/>
      <c r="LGF3514" s="5"/>
      <c r="LGG3514" s="5"/>
      <c r="LGH3514" s="5"/>
      <c r="LGI3514" s="5"/>
      <c r="LGJ3514" s="5"/>
      <c r="LGK3514" s="5"/>
      <c r="LGL3514" s="5"/>
      <c r="LGM3514" s="5"/>
      <c r="LGN3514" s="5"/>
      <c r="LGO3514" s="5"/>
      <c r="LGP3514" s="5"/>
      <c r="LGQ3514" s="5"/>
      <c r="LGR3514" s="5"/>
      <c r="LGS3514" s="5"/>
      <c r="LGT3514" s="5"/>
      <c r="LGU3514" s="5"/>
      <c r="LGV3514" s="5"/>
      <c r="LGW3514" s="5"/>
      <c r="LGX3514" s="5"/>
      <c r="LGY3514" s="5"/>
      <c r="LGZ3514" s="5"/>
      <c r="LHA3514" s="5"/>
      <c r="LHB3514" s="5"/>
      <c r="LHC3514" s="5"/>
      <c r="LHD3514" s="5"/>
      <c r="LHE3514" s="5"/>
      <c r="LHF3514" s="5"/>
      <c r="LHG3514" s="5"/>
      <c r="LHH3514" s="5"/>
      <c r="LHI3514" s="5"/>
      <c r="LHJ3514" s="5"/>
      <c r="LHK3514" s="5"/>
      <c r="LHL3514" s="5"/>
      <c r="LHM3514" s="5"/>
      <c r="LHN3514" s="5"/>
      <c r="LHO3514" s="5"/>
      <c r="LHP3514" s="5"/>
      <c r="LHQ3514" s="5"/>
      <c r="LHR3514" s="5"/>
      <c r="LHS3514" s="5"/>
      <c r="LHT3514" s="5"/>
      <c r="LHU3514" s="5"/>
      <c r="LHV3514" s="5"/>
      <c r="LHW3514" s="5"/>
      <c r="LHX3514" s="5"/>
      <c r="LHY3514" s="5"/>
      <c r="LHZ3514" s="5"/>
      <c r="LIA3514" s="5"/>
      <c r="LIB3514" s="5"/>
      <c r="LIC3514" s="5"/>
      <c r="LID3514" s="5"/>
      <c r="LIE3514" s="5"/>
      <c r="LIF3514" s="5"/>
      <c r="LIG3514" s="5"/>
      <c r="LIH3514" s="5"/>
      <c r="LII3514" s="5"/>
      <c r="LIJ3514" s="5"/>
      <c r="LIK3514" s="5"/>
      <c r="LIL3514" s="5"/>
      <c r="LIM3514" s="5"/>
      <c r="LIN3514" s="5"/>
      <c r="LIO3514" s="5"/>
      <c r="LIP3514" s="5"/>
      <c r="LIQ3514" s="5"/>
      <c r="LIR3514" s="5"/>
      <c r="LIS3514" s="5"/>
      <c r="LIT3514" s="5"/>
      <c r="LIU3514" s="5"/>
      <c r="LIV3514" s="5"/>
      <c r="LIW3514" s="5"/>
      <c r="LIX3514" s="5"/>
      <c r="LIY3514" s="5"/>
      <c r="LIZ3514" s="5"/>
      <c r="LJA3514" s="5"/>
      <c r="LJB3514" s="5"/>
      <c r="LJC3514" s="5"/>
      <c r="LJD3514" s="5"/>
      <c r="LJE3514" s="5"/>
      <c r="LJF3514" s="5"/>
      <c r="LJG3514" s="5"/>
      <c r="LJH3514" s="5"/>
      <c r="LJI3514" s="5"/>
      <c r="LJJ3514" s="5"/>
      <c r="LJK3514" s="5"/>
      <c r="LJL3514" s="5"/>
      <c r="LJM3514" s="5"/>
      <c r="LJN3514" s="5"/>
      <c r="LJO3514" s="5"/>
      <c r="LJP3514" s="5"/>
      <c r="LJQ3514" s="5"/>
      <c r="LJR3514" s="5"/>
      <c r="LJS3514" s="5"/>
      <c r="LJT3514" s="5"/>
      <c r="LJU3514" s="5"/>
      <c r="LJV3514" s="5"/>
      <c r="LJW3514" s="5"/>
      <c r="LJX3514" s="5"/>
      <c r="LJY3514" s="5"/>
      <c r="LJZ3514" s="5"/>
      <c r="LKA3514" s="5"/>
      <c r="LKB3514" s="5"/>
      <c r="LKC3514" s="5"/>
      <c r="LKD3514" s="5"/>
      <c r="LKE3514" s="5"/>
      <c r="LKF3514" s="5"/>
      <c r="LKG3514" s="5"/>
      <c r="LKH3514" s="5"/>
      <c r="LKI3514" s="5"/>
      <c r="LKJ3514" s="5"/>
      <c r="LKK3514" s="5"/>
      <c r="LKL3514" s="5"/>
      <c r="LKM3514" s="5"/>
      <c r="LKN3514" s="5"/>
      <c r="LKO3514" s="5"/>
      <c r="LKP3514" s="5"/>
      <c r="LKQ3514" s="5"/>
      <c r="LKR3514" s="5"/>
      <c r="LKS3514" s="5"/>
      <c r="LKT3514" s="5"/>
      <c r="LKU3514" s="5"/>
      <c r="LKV3514" s="5"/>
      <c r="LKW3514" s="5"/>
      <c r="LKX3514" s="5"/>
      <c r="LKY3514" s="5"/>
      <c r="LKZ3514" s="5"/>
      <c r="LLA3514" s="5"/>
      <c r="LLB3514" s="5"/>
      <c r="LLC3514" s="5"/>
      <c r="LLD3514" s="5"/>
      <c r="LLE3514" s="5"/>
      <c r="LLF3514" s="5"/>
      <c r="LLG3514" s="5"/>
      <c r="LLH3514" s="5"/>
      <c r="LLI3514" s="5"/>
      <c r="LLJ3514" s="5"/>
      <c r="LLK3514" s="5"/>
      <c r="LLL3514" s="5"/>
      <c r="LLM3514" s="5"/>
      <c r="LLN3514" s="5"/>
      <c r="LLO3514" s="5"/>
      <c r="LLP3514" s="5"/>
      <c r="LLQ3514" s="5"/>
      <c r="LLR3514" s="5"/>
      <c r="LLS3514" s="5"/>
      <c r="LLT3514" s="5"/>
      <c r="LLU3514" s="5"/>
      <c r="LLV3514" s="5"/>
      <c r="LLW3514" s="5"/>
      <c r="LLX3514" s="5"/>
      <c r="LLY3514" s="5"/>
      <c r="LLZ3514" s="5"/>
      <c r="LMA3514" s="5"/>
      <c r="LMB3514" s="5"/>
      <c r="LMC3514" s="5"/>
      <c r="LMD3514" s="5"/>
      <c r="LME3514" s="5"/>
      <c r="LMF3514" s="5"/>
      <c r="LMG3514" s="5"/>
      <c r="LMH3514" s="5"/>
      <c r="LMI3514" s="5"/>
      <c r="LMJ3514" s="5"/>
      <c r="LMK3514" s="5"/>
      <c r="LML3514" s="5"/>
      <c r="LMM3514" s="5"/>
      <c r="LMN3514" s="5"/>
      <c r="LMO3514" s="5"/>
      <c r="LMP3514" s="5"/>
      <c r="LMQ3514" s="5"/>
      <c r="LMR3514" s="5"/>
      <c r="LMS3514" s="5"/>
      <c r="LMT3514" s="5"/>
      <c r="LMU3514" s="5"/>
      <c r="LMV3514" s="5"/>
      <c r="LMW3514" s="5"/>
      <c r="LMX3514" s="5"/>
      <c r="LMY3514" s="5"/>
      <c r="LMZ3514" s="5"/>
      <c r="LNA3514" s="5"/>
      <c r="LNB3514" s="5"/>
      <c r="LNC3514" s="5"/>
      <c r="LND3514" s="5"/>
      <c r="LNE3514" s="5"/>
      <c r="LNF3514" s="5"/>
      <c r="LNG3514" s="5"/>
      <c r="LNH3514" s="5"/>
      <c r="LNI3514" s="5"/>
      <c r="LNJ3514" s="5"/>
      <c r="LNK3514" s="5"/>
      <c r="LNL3514" s="5"/>
      <c r="LNM3514" s="5"/>
      <c r="LNN3514" s="5"/>
      <c r="LNO3514" s="5"/>
      <c r="LNP3514" s="5"/>
      <c r="LNQ3514" s="5"/>
      <c r="LNR3514" s="5"/>
      <c r="LNS3514" s="5"/>
      <c r="LNT3514" s="5"/>
      <c r="LNU3514" s="5"/>
      <c r="LNV3514" s="5"/>
      <c r="LNW3514" s="5"/>
      <c r="LNX3514" s="5"/>
      <c r="LNY3514" s="5"/>
      <c r="LNZ3514" s="5"/>
      <c r="LOA3514" s="5"/>
      <c r="LOB3514" s="5"/>
      <c r="LOC3514" s="5"/>
      <c r="LOD3514" s="5"/>
      <c r="LOE3514" s="5"/>
      <c r="LOF3514" s="5"/>
      <c r="LOG3514" s="5"/>
      <c r="LOH3514" s="5"/>
      <c r="LOI3514" s="5"/>
      <c r="LOJ3514" s="5"/>
      <c r="LOK3514" s="5"/>
      <c r="LOL3514" s="5"/>
      <c r="LOM3514" s="5"/>
      <c r="LON3514" s="5"/>
      <c r="LOO3514" s="5"/>
      <c r="LOP3514" s="5"/>
      <c r="LOQ3514" s="5"/>
      <c r="LOR3514" s="5"/>
      <c r="LOS3514" s="5"/>
      <c r="LOT3514" s="5"/>
      <c r="LOU3514" s="5"/>
      <c r="LOV3514" s="5"/>
      <c r="LOW3514" s="5"/>
      <c r="LOX3514" s="5"/>
      <c r="LOY3514" s="5"/>
      <c r="LOZ3514" s="5"/>
      <c r="LPA3514" s="5"/>
      <c r="LPB3514" s="5"/>
      <c r="LPC3514" s="5"/>
      <c r="LPD3514" s="5"/>
      <c r="LPE3514" s="5"/>
      <c r="LPF3514" s="5"/>
      <c r="LPG3514" s="5"/>
      <c r="LPH3514" s="5"/>
      <c r="LPI3514" s="5"/>
      <c r="LPJ3514" s="5"/>
      <c r="LPK3514" s="5"/>
      <c r="LPL3514" s="5"/>
      <c r="LPM3514" s="5"/>
      <c r="LPN3514" s="5"/>
      <c r="LPO3514" s="5"/>
      <c r="LPP3514" s="5"/>
      <c r="LPQ3514" s="5"/>
      <c r="LPR3514" s="5"/>
      <c r="LPS3514" s="5"/>
      <c r="LPT3514" s="5"/>
      <c r="LPU3514" s="5"/>
      <c r="LPV3514" s="5"/>
      <c r="LPW3514" s="5"/>
      <c r="LPX3514" s="5"/>
      <c r="LPY3514" s="5"/>
      <c r="LPZ3514" s="5"/>
      <c r="LQA3514" s="5"/>
      <c r="LQB3514" s="5"/>
      <c r="LQC3514" s="5"/>
      <c r="LQD3514" s="5"/>
      <c r="LQE3514" s="5"/>
      <c r="LQF3514" s="5"/>
      <c r="LQG3514" s="5"/>
      <c r="LQH3514" s="5"/>
      <c r="LQI3514" s="5"/>
      <c r="LQJ3514" s="5"/>
      <c r="LQK3514" s="5"/>
      <c r="LQL3514" s="5"/>
      <c r="LQM3514" s="5"/>
      <c r="LQN3514" s="5"/>
      <c r="LQO3514" s="5"/>
      <c r="LQP3514" s="5"/>
      <c r="LQQ3514" s="5"/>
      <c r="LQR3514" s="5"/>
      <c r="LQS3514" s="5"/>
      <c r="LQT3514" s="5"/>
      <c r="LQU3514" s="5"/>
      <c r="LQV3514" s="5"/>
      <c r="LQW3514" s="5"/>
      <c r="LQX3514" s="5"/>
      <c r="LQY3514" s="5"/>
      <c r="LQZ3514" s="5"/>
      <c r="LRA3514" s="5"/>
      <c r="LRB3514" s="5"/>
      <c r="LRC3514" s="5"/>
      <c r="LRD3514" s="5"/>
      <c r="LRE3514" s="5"/>
      <c r="LRF3514" s="5"/>
      <c r="LRG3514" s="5"/>
      <c r="LRH3514" s="5"/>
      <c r="LRI3514" s="5"/>
      <c r="LRJ3514" s="5"/>
      <c r="LRK3514" s="5"/>
      <c r="LRL3514" s="5"/>
      <c r="LRM3514" s="5"/>
      <c r="LRN3514" s="5"/>
      <c r="LRO3514" s="5"/>
      <c r="LRP3514" s="5"/>
      <c r="LRQ3514" s="5"/>
      <c r="LRR3514" s="5"/>
      <c r="LRS3514" s="5"/>
      <c r="LRT3514" s="5"/>
      <c r="LRU3514" s="5"/>
      <c r="LRV3514" s="5"/>
      <c r="LRW3514" s="5"/>
      <c r="LRX3514" s="5"/>
      <c r="LRY3514" s="5"/>
      <c r="LRZ3514" s="5"/>
      <c r="LSA3514" s="5"/>
      <c r="LSB3514" s="5"/>
      <c r="LSC3514" s="5"/>
      <c r="LSD3514" s="5"/>
      <c r="LSE3514" s="5"/>
      <c r="LSF3514" s="5"/>
      <c r="LSG3514" s="5"/>
      <c r="LSH3514" s="5"/>
      <c r="LSI3514" s="5"/>
      <c r="LSJ3514" s="5"/>
      <c r="LSK3514" s="5"/>
      <c r="LSL3514" s="5"/>
      <c r="LSM3514" s="5"/>
      <c r="LSN3514" s="5"/>
      <c r="LSO3514" s="5"/>
      <c r="LSP3514" s="5"/>
      <c r="LSQ3514" s="5"/>
      <c r="LSR3514" s="5"/>
      <c r="LSS3514" s="5"/>
      <c r="LST3514" s="5"/>
      <c r="LSU3514" s="5"/>
      <c r="LSV3514" s="5"/>
      <c r="LSW3514" s="5"/>
      <c r="LSX3514" s="5"/>
      <c r="LSY3514" s="5"/>
      <c r="LSZ3514" s="5"/>
      <c r="LTA3514" s="5"/>
      <c r="LTB3514" s="5"/>
      <c r="LTC3514" s="5"/>
      <c r="LTD3514" s="5"/>
      <c r="LTE3514" s="5"/>
      <c r="LTF3514" s="5"/>
      <c r="LTG3514" s="5"/>
      <c r="LTH3514" s="5"/>
      <c r="LTI3514" s="5"/>
      <c r="LTJ3514" s="5"/>
      <c r="LTK3514" s="5"/>
      <c r="LTL3514" s="5"/>
      <c r="LTM3514" s="5"/>
      <c r="LTN3514" s="5"/>
      <c r="LTO3514" s="5"/>
      <c r="LTP3514" s="5"/>
      <c r="LTQ3514" s="5"/>
      <c r="LTR3514" s="5"/>
      <c r="LTS3514" s="5"/>
      <c r="LTT3514" s="5"/>
      <c r="LTU3514" s="5"/>
      <c r="LTV3514" s="5"/>
      <c r="LTW3514" s="5"/>
      <c r="LTX3514" s="5"/>
      <c r="LTY3514" s="5"/>
      <c r="LTZ3514" s="5"/>
      <c r="LUA3514" s="5"/>
      <c r="LUB3514" s="5"/>
      <c r="LUC3514" s="5"/>
      <c r="LUD3514" s="5"/>
      <c r="LUE3514" s="5"/>
      <c r="LUF3514" s="5"/>
      <c r="LUG3514" s="5"/>
      <c r="LUH3514" s="5"/>
      <c r="LUI3514" s="5"/>
      <c r="LUJ3514" s="5"/>
      <c r="LUK3514" s="5"/>
      <c r="LUL3514" s="5"/>
      <c r="LUM3514" s="5"/>
      <c r="LUN3514" s="5"/>
      <c r="LUO3514" s="5"/>
      <c r="LUP3514" s="5"/>
      <c r="LUQ3514" s="5"/>
      <c r="LUR3514" s="5"/>
      <c r="LUS3514" s="5"/>
      <c r="LUT3514" s="5"/>
      <c r="LUU3514" s="5"/>
      <c r="LUV3514" s="5"/>
      <c r="LUW3514" s="5"/>
      <c r="LUX3514" s="5"/>
      <c r="LUY3514" s="5"/>
      <c r="LUZ3514" s="5"/>
      <c r="LVA3514" s="5"/>
      <c r="LVB3514" s="5"/>
      <c r="LVC3514" s="5"/>
      <c r="LVD3514" s="5"/>
      <c r="LVE3514" s="5"/>
      <c r="LVF3514" s="5"/>
      <c r="LVG3514" s="5"/>
      <c r="LVH3514" s="5"/>
      <c r="LVI3514" s="5"/>
      <c r="LVJ3514" s="5"/>
      <c r="LVK3514" s="5"/>
      <c r="LVL3514" s="5"/>
      <c r="LVM3514" s="5"/>
      <c r="LVN3514" s="5"/>
      <c r="LVO3514" s="5"/>
      <c r="LVP3514" s="5"/>
      <c r="LVQ3514" s="5"/>
      <c r="LVR3514" s="5"/>
      <c r="LVS3514" s="5"/>
      <c r="LVT3514" s="5"/>
      <c r="LVU3514" s="5"/>
      <c r="LVV3514" s="5"/>
      <c r="LVW3514" s="5"/>
      <c r="LVX3514" s="5"/>
      <c r="LVY3514" s="5"/>
      <c r="LVZ3514" s="5"/>
      <c r="LWA3514" s="5"/>
      <c r="LWB3514" s="5"/>
      <c r="LWC3514" s="5"/>
      <c r="LWD3514" s="5"/>
      <c r="LWE3514" s="5"/>
      <c r="LWF3514" s="5"/>
      <c r="LWG3514" s="5"/>
      <c r="LWH3514" s="5"/>
      <c r="LWI3514" s="5"/>
      <c r="LWJ3514" s="5"/>
      <c r="LWK3514" s="5"/>
      <c r="LWL3514" s="5"/>
      <c r="LWM3514" s="5"/>
      <c r="LWN3514" s="5"/>
      <c r="LWO3514" s="5"/>
      <c r="LWP3514" s="5"/>
      <c r="LWQ3514" s="5"/>
      <c r="LWR3514" s="5"/>
      <c r="LWS3514" s="5"/>
      <c r="LWT3514" s="5"/>
      <c r="LWU3514" s="5"/>
      <c r="LWV3514" s="5"/>
      <c r="LWW3514" s="5"/>
      <c r="LWX3514" s="5"/>
      <c r="LWY3514" s="5"/>
      <c r="LWZ3514" s="5"/>
      <c r="LXA3514" s="5"/>
      <c r="LXB3514" s="5"/>
      <c r="LXC3514" s="5"/>
      <c r="LXD3514" s="5"/>
      <c r="LXE3514" s="5"/>
      <c r="LXF3514" s="5"/>
      <c r="LXG3514" s="5"/>
      <c r="LXH3514" s="5"/>
      <c r="LXI3514" s="5"/>
      <c r="LXJ3514" s="5"/>
      <c r="LXK3514" s="5"/>
      <c r="LXL3514" s="5"/>
      <c r="LXM3514" s="5"/>
      <c r="LXN3514" s="5"/>
      <c r="LXO3514" s="5"/>
      <c r="LXP3514" s="5"/>
      <c r="LXQ3514" s="5"/>
      <c r="LXR3514" s="5"/>
      <c r="LXS3514" s="5"/>
      <c r="LXT3514" s="5"/>
      <c r="LXU3514" s="5"/>
      <c r="LXV3514" s="5"/>
      <c r="LXW3514" s="5"/>
      <c r="LXX3514" s="5"/>
      <c r="LXY3514" s="5"/>
      <c r="LXZ3514" s="5"/>
      <c r="LYA3514" s="5"/>
      <c r="LYB3514" s="5"/>
      <c r="LYC3514" s="5"/>
      <c r="LYD3514" s="5"/>
      <c r="LYE3514" s="5"/>
      <c r="LYF3514" s="5"/>
      <c r="LYG3514" s="5"/>
      <c r="LYH3514" s="5"/>
      <c r="LYI3514" s="5"/>
      <c r="LYJ3514" s="5"/>
      <c r="LYK3514" s="5"/>
      <c r="LYL3514" s="5"/>
      <c r="LYM3514" s="5"/>
      <c r="LYN3514" s="5"/>
      <c r="LYO3514" s="5"/>
      <c r="LYP3514" s="5"/>
      <c r="LYQ3514" s="5"/>
      <c r="LYR3514" s="5"/>
      <c r="LYS3514" s="5"/>
      <c r="LYT3514" s="5"/>
      <c r="LYU3514" s="5"/>
      <c r="LYV3514" s="5"/>
      <c r="LYW3514" s="5"/>
      <c r="LYX3514" s="5"/>
      <c r="LYY3514" s="5"/>
      <c r="LYZ3514" s="5"/>
      <c r="LZA3514" s="5"/>
      <c r="LZB3514" s="5"/>
      <c r="LZC3514" s="5"/>
      <c r="LZD3514" s="5"/>
      <c r="LZE3514" s="5"/>
      <c r="LZF3514" s="5"/>
      <c r="LZG3514" s="5"/>
      <c r="LZH3514" s="5"/>
      <c r="LZI3514" s="5"/>
      <c r="LZJ3514" s="5"/>
      <c r="LZK3514" s="5"/>
      <c r="LZL3514" s="5"/>
      <c r="LZM3514" s="5"/>
      <c r="LZN3514" s="5"/>
      <c r="LZO3514" s="5"/>
      <c r="LZP3514" s="5"/>
      <c r="LZQ3514" s="5"/>
      <c r="LZR3514" s="5"/>
      <c r="LZS3514" s="5"/>
      <c r="LZT3514" s="5"/>
      <c r="LZU3514" s="5"/>
      <c r="LZV3514" s="5"/>
      <c r="LZW3514" s="5"/>
      <c r="LZX3514" s="5"/>
      <c r="LZY3514" s="5"/>
      <c r="LZZ3514" s="5"/>
      <c r="MAA3514" s="5"/>
      <c r="MAB3514" s="5"/>
      <c r="MAC3514" s="5"/>
      <c r="MAD3514" s="5"/>
      <c r="MAE3514" s="5"/>
      <c r="MAF3514" s="5"/>
      <c r="MAG3514" s="5"/>
      <c r="MAH3514" s="5"/>
      <c r="MAI3514" s="5"/>
      <c r="MAJ3514" s="5"/>
      <c r="MAK3514" s="5"/>
      <c r="MAL3514" s="5"/>
      <c r="MAM3514" s="5"/>
      <c r="MAN3514" s="5"/>
      <c r="MAO3514" s="5"/>
      <c r="MAP3514" s="5"/>
      <c r="MAQ3514" s="5"/>
      <c r="MAR3514" s="5"/>
      <c r="MAS3514" s="5"/>
      <c r="MAT3514" s="5"/>
      <c r="MAU3514" s="5"/>
      <c r="MAV3514" s="5"/>
      <c r="MAW3514" s="5"/>
      <c r="MAX3514" s="5"/>
      <c r="MAY3514" s="5"/>
      <c r="MAZ3514" s="5"/>
      <c r="MBA3514" s="5"/>
      <c r="MBB3514" s="5"/>
      <c r="MBC3514" s="5"/>
      <c r="MBD3514" s="5"/>
      <c r="MBE3514" s="5"/>
      <c r="MBF3514" s="5"/>
      <c r="MBG3514" s="5"/>
      <c r="MBH3514" s="5"/>
      <c r="MBI3514" s="5"/>
      <c r="MBJ3514" s="5"/>
      <c r="MBK3514" s="5"/>
      <c r="MBL3514" s="5"/>
      <c r="MBM3514" s="5"/>
      <c r="MBN3514" s="5"/>
      <c r="MBO3514" s="5"/>
      <c r="MBP3514" s="5"/>
      <c r="MBQ3514" s="5"/>
      <c r="MBR3514" s="5"/>
      <c r="MBS3514" s="5"/>
      <c r="MBT3514" s="5"/>
      <c r="MBU3514" s="5"/>
      <c r="MBV3514" s="5"/>
      <c r="MBW3514" s="5"/>
      <c r="MBX3514" s="5"/>
      <c r="MBY3514" s="5"/>
      <c r="MBZ3514" s="5"/>
      <c r="MCA3514" s="5"/>
      <c r="MCB3514" s="5"/>
      <c r="MCC3514" s="5"/>
      <c r="MCD3514" s="5"/>
      <c r="MCE3514" s="5"/>
      <c r="MCF3514" s="5"/>
      <c r="MCG3514" s="5"/>
      <c r="MCH3514" s="5"/>
      <c r="MCI3514" s="5"/>
      <c r="MCJ3514" s="5"/>
      <c r="MCK3514" s="5"/>
      <c r="MCL3514" s="5"/>
      <c r="MCM3514" s="5"/>
      <c r="MCN3514" s="5"/>
      <c r="MCO3514" s="5"/>
      <c r="MCP3514" s="5"/>
      <c r="MCQ3514" s="5"/>
      <c r="MCR3514" s="5"/>
      <c r="MCS3514" s="5"/>
      <c r="MCT3514" s="5"/>
      <c r="MCU3514" s="5"/>
      <c r="MCV3514" s="5"/>
      <c r="MCW3514" s="5"/>
      <c r="MCX3514" s="5"/>
      <c r="MCY3514" s="5"/>
      <c r="MCZ3514" s="5"/>
      <c r="MDA3514" s="5"/>
      <c r="MDB3514" s="5"/>
      <c r="MDC3514" s="5"/>
      <c r="MDD3514" s="5"/>
      <c r="MDE3514" s="5"/>
      <c r="MDF3514" s="5"/>
      <c r="MDG3514" s="5"/>
      <c r="MDH3514" s="5"/>
      <c r="MDI3514" s="5"/>
      <c r="MDJ3514" s="5"/>
      <c r="MDK3514" s="5"/>
      <c r="MDL3514" s="5"/>
      <c r="MDM3514" s="5"/>
      <c r="MDN3514" s="5"/>
      <c r="MDO3514" s="5"/>
      <c r="MDP3514" s="5"/>
      <c r="MDQ3514" s="5"/>
      <c r="MDR3514" s="5"/>
      <c r="MDS3514" s="5"/>
      <c r="MDT3514" s="5"/>
      <c r="MDU3514" s="5"/>
      <c r="MDV3514" s="5"/>
      <c r="MDW3514" s="5"/>
      <c r="MDX3514" s="5"/>
      <c r="MDY3514" s="5"/>
      <c r="MDZ3514" s="5"/>
      <c r="MEA3514" s="5"/>
      <c r="MEB3514" s="5"/>
      <c r="MEC3514" s="5"/>
      <c r="MED3514" s="5"/>
      <c r="MEE3514" s="5"/>
      <c r="MEF3514" s="5"/>
      <c r="MEG3514" s="5"/>
      <c r="MEH3514" s="5"/>
      <c r="MEI3514" s="5"/>
      <c r="MEJ3514" s="5"/>
      <c r="MEK3514" s="5"/>
      <c r="MEL3514" s="5"/>
      <c r="MEM3514" s="5"/>
      <c r="MEN3514" s="5"/>
      <c r="MEO3514" s="5"/>
      <c r="MEP3514" s="5"/>
      <c r="MEQ3514" s="5"/>
      <c r="MER3514" s="5"/>
      <c r="MES3514" s="5"/>
      <c r="MET3514" s="5"/>
      <c r="MEU3514" s="5"/>
      <c r="MEV3514" s="5"/>
      <c r="MEW3514" s="5"/>
      <c r="MEX3514" s="5"/>
      <c r="MEY3514" s="5"/>
      <c r="MEZ3514" s="5"/>
      <c r="MFA3514" s="5"/>
      <c r="MFB3514" s="5"/>
      <c r="MFC3514" s="5"/>
      <c r="MFD3514" s="5"/>
      <c r="MFE3514" s="5"/>
      <c r="MFF3514" s="5"/>
      <c r="MFG3514" s="5"/>
      <c r="MFH3514" s="5"/>
      <c r="MFI3514" s="5"/>
      <c r="MFJ3514" s="5"/>
      <c r="MFK3514" s="5"/>
      <c r="MFL3514" s="5"/>
      <c r="MFM3514" s="5"/>
      <c r="MFN3514" s="5"/>
      <c r="MFO3514" s="5"/>
      <c r="MFP3514" s="5"/>
      <c r="MFQ3514" s="5"/>
      <c r="MFR3514" s="5"/>
      <c r="MFS3514" s="5"/>
      <c r="MFT3514" s="5"/>
      <c r="MFU3514" s="5"/>
      <c r="MFV3514" s="5"/>
      <c r="MFW3514" s="5"/>
      <c r="MFX3514" s="5"/>
      <c r="MFY3514" s="5"/>
      <c r="MFZ3514" s="5"/>
      <c r="MGA3514" s="5"/>
      <c r="MGB3514" s="5"/>
      <c r="MGC3514" s="5"/>
      <c r="MGD3514" s="5"/>
      <c r="MGE3514" s="5"/>
      <c r="MGF3514" s="5"/>
      <c r="MGG3514" s="5"/>
      <c r="MGH3514" s="5"/>
      <c r="MGI3514" s="5"/>
      <c r="MGJ3514" s="5"/>
      <c r="MGK3514" s="5"/>
      <c r="MGL3514" s="5"/>
      <c r="MGM3514" s="5"/>
      <c r="MGN3514" s="5"/>
      <c r="MGO3514" s="5"/>
      <c r="MGP3514" s="5"/>
      <c r="MGQ3514" s="5"/>
      <c r="MGR3514" s="5"/>
      <c r="MGS3514" s="5"/>
      <c r="MGT3514" s="5"/>
      <c r="MGU3514" s="5"/>
      <c r="MGV3514" s="5"/>
      <c r="MGW3514" s="5"/>
      <c r="MGX3514" s="5"/>
      <c r="MGY3514" s="5"/>
      <c r="MGZ3514" s="5"/>
      <c r="MHA3514" s="5"/>
      <c r="MHB3514" s="5"/>
      <c r="MHC3514" s="5"/>
      <c r="MHD3514" s="5"/>
      <c r="MHE3514" s="5"/>
      <c r="MHF3514" s="5"/>
      <c r="MHG3514" s="5"/>
      <c r="MHH3514" s="5"/>
      <c r="MHI3514" s="5"/>
      <c r="MHJ3514" s="5"/>
      <c r="MHK3514" s="5"/>
      <c r="MHL3514" s="5"/>
      <c r="MHM3514" s="5"/>
      <c r="MHN3514" s="5"/>
      <c r="MHO3514" s="5"/>
      <c r="MHP3514" s="5"/>
      <c r="MHQ3514" s="5"/>
      <c r="MHR3514" s="5"/>
      <c r="MHS3514" s="5"/>
      <c r="MHT3514" s="5"/>
      <c r="MHU3514" s="5"/>
      <c r="MHV3514" s="5"/>
      <c r="MHW3514" s="5"/>
      <c r="MHX3514" s="5"/>
      <c r="MHY3514" s="5"/>
      <c r="MHZ3514" s="5"/>
      <c r="MIA3514" s="5"/>
      <c r="MIB3514" s="5"/>
      <c r="MIC3514" s="5"/>
      <c r="MID3514" s="5"/>
      <c r="MIE3514" s="5"/>
      <c r="MIF3514" s="5"/>
      <c r="MIG3514" s="5"/>
      <c r="MIH3514" s="5"/>
      <c r="MII3514" s="5"/>
      <c r="MIJ3514" s="5"/>
      <c r="MIK3514" s="5"/>
      <c r="MIL3514" s="5"/>
      <c r="MIM3514" s="5"/>
      <c r="MIN3514" s="5"/>
      <c r="MIO3514" s="5"/>
      <c r="MIP3514" s="5"/>
      <c r="MIQ3514" s="5"/>
      <c r="MIR3514" s="5"/>
      <c r="MIS3514" s="5"/>
      <c r="MIT3514" s="5"/>
      <c r="MIU3514" s="5"/>
      <c r="MIV3514" s="5"/>
      <c r="MIW3514" s="5"/>
      <c r="MIX3514" s="5"/>
      <c r="MIY3514" s="5"/>
      <c r="MIZ3514" s="5"/>
      <c r="MJA3514" s="5"/>
      <c r="MJB3514" s="5"/>
      <c r="MJC3514" s="5"/>
      <c r="MJD3514" s="5"/>
      <c r="MJE3514" s="5"/>
      <c r="MJF3514" s="5"/>
      <c r="MJG3514" s="5"/>
      <c r="MJH3514" s="5"/>
      <c r="MJI3514" s="5"/>
      <c r="MJJ3514" s="5"/>
      <c r="MJK3514" s="5"/>
      <c r="MJL3514" s="5"/>
      <c r="MJM3514" s="5"/>
      <c r="MJN3514" s="5"/>
      <c r="MJO3514" s="5"/>
      <c r="MJP3514" s="5"/>
      <c r="MJQ3514" s="5"/>
      <c r="MJR3514" s="5"/>
      <c r="MJS3514" s="5"/>
      <c r="MJT3514" s="5"/>
      <c r="MJU3514" s="5"/>
      <c r="MJV3514" s="5"/>
      <c r="MJW3514" s="5"/>
      <c r="MJX3514" s="5"/>
      <c r="MJY3514" s="5"/>
      <c r="MJZ3514" s="5"/>
      <c r="MKA3514" s="5"/>
      <c r="MKB3514" s="5"/>
      <c r="MKC3514" s="5"/>
      <c r="MKD3514" s="5"/>
      <c r="MKE3514" s="5"/>
      <c r="MKF3514" s="5"/>
      <c r="MKG3514" s="5"/>
      <c r="MKH3514" s="5"/>
      <c r="MKI3514" s="5"/>
      <c r="MKJ3514" s="5"/>
      <c r="MKK3514" s="5"/>
      <c r="MKL3514" s="5"/>
      <c r="MKM3514" s="5"/>
      <c r="MKN3514" s="5"/>
      <c r="MKO3514" s="5"/>
      <c r="MKP3514" s="5"/>
      <c r="MKQ3514" s="5"/>
      <c r="MKR3514" s="5"/>
      <c r="MKS3514" s="5"/>
      <c r="MKT3514" s="5"/>
      <c r="MKU3514" s="5"/>
      <c r="MKV3514" s="5"/>
      <c r="MKW3514" s="5"/>
      <c r="MKX3514" s="5"/>
      <c r="MKY3514" s="5"/>
      <c r="MKZ3514" s="5"/>
      <c r="MLA3514" s="5"/>
      <c r="MLB3514" s="5"/>
      <c r="MLC3514" s="5"/>
      <c r="MLD3514" s="5"/>
      <c r="MLE3514" s="5"/>
      <c r="MLF3514" s="5"/>
      <c r="MLG3514" s="5"/>
      <c r="MLH3514" s="5"/>
      <c r="MLI3514" s="5"/>
      <c r="MLJ3514" s="5"/>
      <c r="MLK3514" s="5"/>
      <c r="MLL3514" s="5"/>
      <c r="MLM3514" s="5"/>
      <c r="MLN3514" s="5"/>
      <c r="MLO3514" s="5"/>
      <c r="MLP3514" s="5"/>
      <c r="MLQ3514" s="5"/>
      <c r="MLR3514" s="5"/>
      <c r="MLS3514" s="5"/>
      <c r="MLT3514" s="5"/>
      <c r="MLU3514" s="5"/>
      <c r="MLV3514" s="5"/>
      <c r="MLW3514" s="5"/>
      <c r="MLX3514" s="5"/>
      <c r="MLY3514" s="5"/>
      <c r="MLZ3514" s="5"/>
      <c r="MMA3514" s="5"/>
      <c r="MMB3514" s="5"/>
      <c r="MMC3514" s="5"/>
      <c r="MMD3514" s="5"/>
      <c r="MME3514" s="5"/>
      <c r="MMF3514" s="5"/>
      <c r="MMG3514" s="5"/>
      <c r="MMH3514" s="5"/>
      <c r="MMI3514" s="5"/>
      <c r="MMJ3514" s="5"/>
      <c r="MMK3514" s="5"/>
      <c r="MML3514" s="5"/>
      <c r="MMM3514" s="5"/>
      <c r="MMN3514" s="5"/>
      <c r="MMO3514" s="5"/>
      <c r="MMP3514" s="5"/>
      <c r="MMQ3514" s="5"/>
      <c r="MMR3514" s="5"/>
      <c r="MMS3514" s="5"/>
      <c r="MMT3514" s="5"/>
      <c r="MMU3514" s="5"/>
      <c r="MMV3514" s="5"/>
      <c r="MMW3514" s="5"/>
      <c r="MMX3514" s="5"/>
      <c r="MMY3514" s="5"/>
      <c r="MMZ3514" s="5"/>
      <c r="MNA3514" s="5"/>
      <c r="MNB3514" s="5"/>
      <c r="MNC3514" s="5"/>
      <c r="MND3514" s="5"/>
      <c r="MNE3514" s="5"/>
      <c r="MNF3514" s="5"/>
      <c r="MNG3514" s="5"/>
      <c r="MNH3514" s="5"/>
      <c r="MNI3514" s="5"/>
      <c r="MNJ3514" s="5"/>
      <c r="MNK3514" s="5"/>
      <c r="MNL3514" s="5"/>
      <c r="MNM3514" s="5"/>
      <c r="MNN3514" s="5"/>
      <c r="MNO3514" s="5"/>
      <c r="MNP3514" s="5"/>
      <c r="MNQ3514" s="5"/>
      <c r="MNR3514" s="5"/>
      <c r="MNS3514" s="5"/>
      <c r="MNT3514" s="5"/>
      <c r="MNU3514" s="5"/>
      <c r="MNV3514" s="5"/>
      <c r="MNW3514" s="5"/>
      <c r="MNX3514" s="5"/>
      <c r="MNY3514" s="5"/>
      <c r="MNZ3514" s="5"/>
      <c r="MOA3514" s="5"/>
      <c r="MOB3514" s="5"/>
      <c r="MOC3514" s="5"/>
      <c r="MOD3514" s="5"/>
      <c r="MOE3514" s="5"/>
      <c r="MOF3514" s="5"/>
      <c r="MOG3514" s="5"/>
      <c r="MOH3514" s="5"/>
      <c r="MOI3514" s="5"/>
      <c r="MOJ3514" s="5"/>
      <c r="MOK3514" s="5"/>
      <c r="MOL3514" s="5"/>
      <c r="MOM3514" s="5"/>
      <c r="MON3514" s="5"/>
      <c r="MOO3514" s="5"/>
      <c r="MOP3514" s="5"/>
      <c r="MOQ3514" s="5"/>
      <c r="MOR3514" s="5"/>
      <c r="MOS3514" s="5"/>
      <c r="MOT3514" s="5"/>
      <c r="MOU3514" s="5"/>
      <c r="MOV3514" s="5"/>
      <c r="MOW3514" s="5"/>
      <c r="MOX3514" s="5"/>
      <c r="MOY3514" s="5"/>
      <c r="MOZ3514" s="5"/>
      <c r="MPA3514" s="5"/>
      <c r="MPB3514" s="5"/>
      <c r="MPC3514" s="5"/>
      <c r="MPD3514" s="5"/>
      <c r="MPE3514" s="5"/>
      <c r="MPF3514" s="5"/>
      <c r="MPG3514" s="5"/>
      <c r="MPH3514" s="5"/>
      <c r="MPI3514" s="5"/>
      <c r="MPJ3514" s="5"/>
      <c r="MPK3514" s="5"/>
      <c r="MPL3514" s="5"/>
      <c r="MPM3514" s="5"/>
      <c r="MPN3514" s="5"/>
      <c r="MPO3514" s="5"/>
      <c r="MPP3514" s="5"/>
      <c r="MPQ3514" s="5"/>
      <c r="MPR3514" s="5"/>
      <c r="MPS3514" s="5"/>
      <c r="MPT3514" s="5"/>
      <c r="MPU3514" s="5"/>
      <c r="MPV3514" s="5"/>
      <c r="MPW3514" s="5"/>
      <c r="MPX3514" s="5"/>
      <c r="MPY3514" s="5"/>
      <c r="MPZ3514" s="5"/>
      <c r="MQA3514" s="5"/>
      <c r="MQB3514" s="5"/>
      <c r="MQC3514" s="5"/>
      <c r="MQD3514" s="5"/>
      <c r="MQE3514" s="5"/>
      <c r="MQF3514" s="5"/>
      <c r="MQG3514" s="5"/>
      <c r="MQH3514" s="5"/>
      <c r="MQI3514" s="5"/>
      <c r="MQJ3514" s="5"/>
      <c r="MQK3514" s="5"/>
      <c r="MQL3514" s="5"/>
      <c r="MQM3514" s="5"/>
      <c r="MQN3514" s="5"/>
      <c r="MQO3514" s="5"/>
      <c r="MQP3514" s="5"/>
      <c r="MQQ3514" s="5"/>
      <c r="MQR3514" s="5"/>
      <c r="MQS3514" s="5"/>
      <c r="MQT3514" s="5"/>
      <c r="MQU3514" s="5"/>
      <c r="MQV3514" s="5"/>
      <c r="MQW3514" s="5"/>
      <c r="MQX3514" s="5"/>
      <c r="MQY3514" s="5"/>
      <c r="MQZ3514" s="5"/>
      <c r="MRA3514" s="5"/>
      <c r="MRB3514" s="5"/>
      <c r="MRC3514" s="5"/>
      <c r="MRD3514" s="5"/>
      <c r="MRE3514" s="5"/>
      <c r="MRF3514" s="5"/>
      <c r="MRG3514" s="5"/>
      <c r="MRH3514" s="5"/>
      <c r="MRI3514" s="5"/>
      <c r="MRJ3514" s="5"/>
      <c r="MRK3514" s="5"/>
      <c r="MRL3514" s="5"/>
      <c r="MRM3514" s="5"/>
      <c r="MRN3514" s="5"/>
      <c r="MRO3514" s="5"/>
      <c r="MRP3514" s="5"/>
      <c r="MRQ3514" s="5"/>
      <c r="MRR3514" s="5"/>
      <c r="MRS3514" s="5"/>
      <c r="MRT3514" s="5"/>
      <c r="MRU3514" s="5"/>
      <c r="MRV3514" s="5"/>
      <c r="MRW3514" s="5"/>
      <c r="MRX3514" s="5"/>
      <c r="MRY3514" s="5"/>
      <c r="MRZ3514" s="5"/>
      <c r="MSA3514" s="5"/>
      <c r="MSB3514" s="5"/>
      <c r="MSC3514" s="5"/>
      <c r="MSD3514" s="5"/>
      <c r="MSE3514" s="5"/>
      <c r="MSF3514" s="5"/>
      <c r="MSG3514" s="5"/>
      <c r="MSH3514" s="5"/>
      <c r="MSI3514" s="5"/>
      <c r="MSJ3514" s="5"/>
      <c r="MSK3514" s="5"/>
      <c r="MSL3514" s="5"/>
      <c r="MSM3514" s="5"/>
      <c r="MSN3514" s="5"/>
      <c r="MSO3514" s="5"/>
      <c r="MSP3514" s="5"/>
      <c r="MSQ3514" s="5"/>
      <c r="MSR3514" s="5"/>
      <c r="MSS3514" s="5"/>
      <c r="MST3514" s="5"/>
      <c r="MSU3514" s="5"/>
      <c r="MSV3514" s="5"/>
      <c r="MSW3514" s="5"/>
      <c r="MSX3514" s="5"/>
      <c r="MSY3514" s="5"/>
      <c r="MSZ3514" s="5"/>
      <c r="MTA3514" s="5"/>
      <c r="MTB3514" s="5"/>
      <c r="MTC3514" s="5"/>
      <c r="MTD3514" s="5"/>
      <c r="MTE3514" s="5"/>
      <c r="MTF3514" s="5"/>
      <c r="MTG3514" s="5"/>
      <c r="MTH3514" s="5"/>
      <c r="MTI3514" s="5"/>
      <c r="MTJ3514" s="5"/>
      <c r="MTK3514" s="5"/>
      <c r="MTL3514" s="5"/>
      <c r="MTM3514" s="5"/>
      <c r="MTN3514" s="5"/>
      <c r="MTO3514" s="5"/>
      <c r="MTP3514" s="5"/>
      <c r="MTQ3514" s="5"/>
      <c r="MTR3514" s="5"/>
      <c r="MTS3514" s="5"/>
      <c r="MTT3514" s="5"/>
      <c r="MTU3514" s="5"/>
      <c r="MTV3514" s="5"/>
      <c r="MTW3514" s="5"/>
      <c r="MTX3514" s="5"/>
      <c r="MTY3514" s="5"/>
      <c r="MTZ3514" s="5"/>
      <c r="MUA3514" s="5"/>
      <c r="MUB3514" s="5"/>
      <c r="MUC3514" s="5"/>
      <c r="MUD3514" s="5"/>
      <c r="MUE3514" s="5"/>
      <c r="MUF3514" s="5"/>
      <c r="MUG3514" s="5"/>
      <c r="MUH3514" s="5"/>
      <c r="MUI3514" s="5"/>
      <c r="MUJ3514" s="5"/>
      <c r="MUK3514" s="5"/>
      <c r="MUL3514" s="5"/>
      <c r="MUM3514" s="5"/>
      <c r="MUN3514" s="5"/>
      <c r="MUO3514" s="5"/>
      <c r="MUP3514" s="5"/>
      <c r="MUQ3514" s="5"/>
      <c r="MUR3514" s="5"/>
      <c r="MUS3514" s="5"/>
      <c r="MUT3514" s="5"/>
      <c r="MUU3514" s="5"/>
      <c r="MUV3514" s="5"/>
      <c r="MUW3514" s="5"/>
      <c r="MUX3514" s="5"/>
      <c r="MUY3514" s="5"/>
      <c r="MUZ3514" s="5"/>
      <c r="MVA3514" s="5"/>
      <c r="MVB3514" s="5"/>
      <c r="MVC3514" s="5"/>
      <c r="MVD3514" s="5"/>
      <c r="MVE3514" s="5"/>
      <c r="MVF3514" s="5"/>
      <c r="MVG3514" s="5"/>
      <c r="MVH3514" s="5"/>
      <c r="MVI3514" s="5"/>
      <c r="MVJ3514" s="5"/>
      <c r="MVK3514" s="5"/>
      <c r="MVL3514" s="5"/>
      <c r="MVM3514" s="5"/>
      <c r="MVN3514" s="5"/>
      <c r="MVO3514" s="5"/>
      <c r="MVP3514" s="5"/>
      <c r="MVQ3514" s="5"/>
      <c r="MVR3514" s="5"/>
      <c r="MVS3514" s="5"/>
      <c r="MVT3514" s="5"/>
      <c r="MVU3514" s="5"/>
      <c r="MVV3514" s="5"/>
      <c r="MVW3514" s="5"/>
      <c r="MVX3514" s="5"/>
      <c r="MVY3514" s="5"/>
      <c r="MVZ3514" s="5"/>
      <c r="MWA3514" s="5"/>
      <c r="MWB3514" s="5"/>
      <c r="MWC3514" s="5"/>
      <c r="MWD3514" s="5"/>
      <c r="MWE3514" s="5"/>
      <c r="MWF3514" s="5"/>
      <c r="MWG3514" s="5"/>
      <c r="MWH3514" s="5"/>
      <c r="MWI3514" s="5"/>
      <c r="MWJ3514" s="5"/>
      <c r="MWK3514" s="5"/>
      <c r="MWL3514" s="5"/>
      <c r="MWM3514" s="5"/>
      <c r="MWN3514" s="5"/>
      <c r="MWO3514" s="5"/>
      <c r="MWP3514" s="5"/>
      <c r="MWQ3514" s="5"/>
      <c r="MWR3514" s="5"/>
      <c r="MWS3514" s="5"/>
      <c r="MWT3514" s="5"/>
      <c r="MWU3514" s="5"/>
      <c r="MWV3514" s="5"/>
      <c r="MWW3514" s="5"/>
      <c r="MWX3514" s="5"/>
      <c r="MWY3514" s="5"/>
      <c r="MWZ3514" s="5"/>
      <c r="MXA3514" s="5"/>
      <c r="MXB3514" s="5"/>
      <c r="MXC3514" s="5"/>
      <c r="MXD3514" s="5"/>
      <c r="MXE3514" s="5"/>
      <c r="MXF3514" s="5"/>
      <c r="MXG3514" s="5"/>
      <c r="MXH3514" s="5"/>
      <c r="MXI3514" s="5"/>
      <c r="MXJ3514" s="5"/>
      <c r="MXK3514" s="5"/>
      <c r="MXL3514" s="5"/>
      <c r="MXM3514" s="5"/>
      <c r="MXN3514" s="5"/>
      <c r="MXO3514" s="5"/>
      <c r="MXP3514" s="5"/>
      <c r="MXQ3514" s="5"/>
      <c r="MXR3514" s="5"/>
      <c r="MXS3514" s="5"/>
      <c r="MXT3514" s="5"/>
      <c r="MXU3514" s="5"/>
      <c r="MXV3514" s="5"/>
      <c r="MXW3514" s="5"/>
      <c r="MXX3514" s="5"/>
      <c r="MXY3514" s="5"/>
      <c r="MXZ3514" s="5"/>
      <c r="MYA3514" s="5"/>
      <c r="MYB3514" s="5"/>
      <c r="MYC3514" s="5"/>
      <c r="MYD3514" s="5"/>
      <c r="MYE3514" s="5"/>
      <c r="MYF3514" s="5"/>
      <c r="MYG3514" s="5"/>
      <c r="MYH3514" s="5"/>
      <c r="MYI3514" s="5"/>
      <c r="MYJ3514" s="5"/>
      <c r="MYK3514" s="5"/>
      <c r="MYL3514" s="5"/>
      <c r="MYM3514" s="5"/>
      <c r="MYN3514" s="5"/>
      <c r="MYO3514" s="5"/>
      <c r="MYP3514" s="5"/>
      <c r="MYQ3514" s="5"/>
      <c r="MYR3514" s="5"/>
      <c r="MYS3514" s="5"/>
      <c r="MYT3514" s="5"/>
      <c r="MYU3514" s="5"/>
      <c r="MYV3514" s="5"/>
      <c r="MYW3514" s="5"/>
      <c r="MYX3514" s="5"/>
      <c r="MYY3514" s="5"/>
      <c r="MYZ3514" s="5"/>
      <c r="MZA3514" s="5"/>
      <c r="MZB3514" s="5"/>
      <c r="MZC3514" s="5"/>
      <c r="MZD3514" s="5"/>
      <c r="MZE3514" s="5"/>
      <c r="MZF3514" s="5"/>
      <c r="MZG3514" s="5"/>
      <c r="MZH3514" s="5"/>
      <c r="MZI3514" s="5"/>
      <c r="MZJ3514" s="5"/>
      <c r="MZK3514" s="5"/>
      <c r="MZL3514" s="5"/>
      <c r="MZM3514" s="5"/>
      <c r="MZN3514" s="5"/>
      <c r="MZO3514" s="5"/>
      <c r="MZP3514" s="5"/>
      <c r="MZQ3514" s="5"/>
      <c r="MZR3514" s="5"/>
      <c r="MZS3514" s="5"/>
      <c r="MZT3514" s="5"/>
      <c r="MZU3514" s="5"/>
      <c r="MZV3514" s="5"/>
      <c r="MZW3514" s="5"/>
      <c r="MZX3514" s="5"/>
      <c r="MZY3514" s="5"/>
      <c r="MZZ3514" s="5"/>
      <c r="NAA3514" s="5"/>
      <c r="NAB3514" s="5"/>
      <c r="NAC3514" s="5"/>
      <c r="NAD3514" s="5"/>
      <c r="NAE3514" s="5"/>
      <c r="NAF3514" s="5"/>
      <c r="NAG3514" s="5"/>
      <c r="NAH3514" s="5"/>
      <c r="NAI3514" s="5"/>
      <c r="NAJ3514" s="5"/>
      <c r="NAK3514" s="5"/>
      <c r="NAL3514" s="5"/>
      <c r="NAM3514" s="5"/>
      <c r="NAN3514" s="5"/>
      <c r="NAO3514" s="5"/>
      <c r="NAP3514" s="5"/>
      <c r="NAQ3514" s="5"/>
      <c r="NAR3514" s="5"/>
      <c r="NAS3514" s="5"/>
      <c r="NAT3514" s="5"/>
      <c r="NAU3514" s="5"/>
      <c r="NAV3514" s="5"/>
      <c r="NAW3514" s="5"/>
      <c r="NAX3514" s="5"/>
      <c r="NAY3514" s="5"/>
      <c r="NAZ3514" s="5"/>
      <c r="NBA3514" s="5"/>
      <c r="NBB3514" s="5"/>
      <c r="NBC3514" s="5"/>
      <c r="NBD3514" s="5"/>
      <c r="NBE3514" s="5"/>
      <c r="NBF3514" s="5"/>
      <c r="NBG3514" s="5"/>
      <c r="NBH3514" s="5"/>
      <c r="NBI3514" s="5"/>
      <c r="NBJ3514" s="5"/>
      <c r="NBK3514" s="5"/>
      <c r="NBL3514" s="5"/>
      <c r="NBM3514" s="5"/>
      <c r="NBN3514" s="5"/>
      <c r="NBO3514" s="5"/>
      <c r="NBP3514" s="5"/>
      <c r="NBQ3514" s="5"/>
      <c r="NBR3514" s="5"/>
      <c r="NBS3514" s="5"/>
      <c r="NBT3514" s="5"/>
      <c r="NBU3514" s="5"/>
      <c r="NBV3514" s="5"/>
      <c r="NBW3514" s="5"/>
      <c r="NBX3514" s="5"/>
      <c r="NBY3514" s="5"/>
      <c r="NBZ3514" s="5"/>
      <c r="NCA3514" s="5"/>
      <c r="NCB3514" s="5"/>
      <c r="NCC3514" s="5"/>
      <c r="NCD3514" s="5"/>
      <c r="NCE3514" s="5"/>
      <c r="NCF3514" s="5"/>
      <c r="NCG3514" s="5"/>
      <c r="NCH3514" s="5"/>
      <c r="NCI3514" s="5"/>
      <c r="NCJ3514" s="5"/>
      <c r="NCK3514" s="5"/>
      <c r="NCL3514" s="5"/>
      <c r="NCM3514" s="5"/>
      <c r="NCN3514" s="5"/>
      <c r="NCO3514" s="5"/>
      <c r="NCP3514" s="5"/>
      <c r="NCQ3514" s="5"/>
      <c r="NCR3514" s="5"/>
      <c r="NCS3514" s="5"/>
      <c r="NCT3514" s="5"/>
      <c r="NCU3514" s="5"/>
      <c r="NCV3514" s="5"/>
      <c r="NCW3514" s="5"/>
      <c r="NCX3514" s="5"/>
      <c r="NCY3514" s="5"/>
      <c r="NCZ3514" s="5"/>
      <c r="NDA3514" s="5"/>
      <c r="NDB3514" s="5"/>
      <c r="NDC3514" s="5"/>
      <c r="NDD3514" s="5"/>
      <c r="NDE3514" s="5"/>
      <c r="NDF3514" s="5"/>
      <c r="NDG3514" s="5"/>
      <c r="NDH3514" s="5"/>
      <c r="NDI3514" s="5"/>
      <c r="NDJ3514" s="5"/>
      <c r="NDK3514" s="5"/>
      <c r="NDL3514" s="5"/>
      <c r="NDM3514" s="5"/>
      <c r="NDN3514" s="5"/>
      <c r="NDO3514" s="5"/>
      <c r="NDP3514" s="5"/>
      <c r="NDQ3514" s="5"/>
      <c r="NDR3514" s="5"/>
      <c r="NDS3514" s="5"/>
      <c r="NDT3514" s="5"/>
      <c r="NDU3514" s="5"/>
      <c r="NDV3514" s="5"/>
      <c r="NDW3514" s="5"/>
      <c r="NDX3514" s="5"/>
      <c r="NDY3514" s="5"/>
      <c r="NDZ3514" s="5"/>
      <c r="NEA3514" s="5"/>
      <c r="NEB3514" s="5"/>
      <c r="NEC3514" s="5"/>
      <c r="NED3514" s="5"/>
      <c r="NEE3514" s="5"/>
      <c r="NEF3514" s="5"/>
      <c r="NEG3514" s="5"/>
      <c r="NEH3514" s="5"/>
      <c r="NEI3514" s="5"/>
      <c r="NEJ3514" s="5"/>
      <c r="NEK3514" s="5"/>
      <c r="NEL3514" s="5"/>
      <c r="NEM3514" s="5"/>
      <c r="NEN3514" s="5"/>
      <c r="NEO3514" s="5"/>
      <c r="NEP3514" s="5"/>
      <c r="NEQ3514" s="5"/>
      <c r="NER3514" s="5"/>
      <c r="NES3514" s="5"/>
      <c r="NET3514" s="5"/>
      <c r="NEU3514" s="5"/>
      <c r="NEV3514" s="5"/>
      <c r="NEW3514" s="5"/>
      <c r="NEX3514" s="5"/>
      <c r="NEY3514" s="5"/>
      <c r="NEZ3514" s="5"/>
      <c r="NFA3514" s="5"/>
      <c r="NFB3514" s="5"/>
      <c r="NFC3514" s="5"/>
      <c r="NFD3514" s="5"/>
      <c r="NFE3514" s="5"/>
      <c r="NFF3514" s="5"/>
      <c r="NFG3514" s="5"/>
      <c r="NFH3514" s="5"/>
      <c r="NFI3514" s="5"/>
      <c r="NFJ3514" s="5"/>
      <c r="NFK3514" s="5"/>
      <c r="NFL3514" s="5"/>
      <c r="NFM3514" s="5"/>
      <c r="NFN3514" s="5"/>
      <c r="NFO3514" s="5"/>
      <c r="NFP3514" s="5"/>
      <c r="NFQ3514" s="5"/>
      <c r="NFR3514" s="5"/>
      <c r="NFS3514" s="5"/>
      <c r="NFT3514" s="5"/>
      <c r="NFU3514" s="5"/>
      <c r="NFV3514" s="5"/>
      <c r="NFW3514" s="5"/>
      <c r="NFX3514" s="5"/>
      <c r="NFY3514" s="5"/>
      <c r="NFZ3514" s="5"/>
      <c r="NGA3514" s="5"/>
      <c r="NGB3514" s="5"/>
      <c r="NGC3514" s="5"/>
      <c r="NGD3514" s="5"/>
      <c r="NGE3514" s="5"/>
      <c r="NGF3514" s="5"/>
      <c r="NGG3514" s="5"/>
      <c r="NGH3514" s="5"/>
      <c r="NGI3514" s="5"/>
      <c r="NGJ3514" s="5"/>
      <c r="NGK3514" s="5"/>
      <c r="NGL3514" s="5"/>
      <c r="NGM3514" s="5"/>
      <c r="NGN3514" s="5"/>
      <c r="NGO3514" s="5"/>
      <c r="NGP3514" s="5"/>
      <c r="NGQ3514" s="5"/>
      <c r="NGR3514" s="5"/>
      <c r="NGS3514" s="5"/>
      <c r="NGT3514" s="5"/>
      <c r="NGU3514" s="5"/>
      <c r="NGV3514" s="5"/>
      <c r="NGW3514" s="5"/>
      <c r="NGX3514" s="5"/>
      <c r="NGY3514" s="5"/>
      <c r="NGZ3514" s="5"/>
      <c r="NHA3514" s="5"/>
      <c r="NHB3514" s="5"/>
      <c r="NHC3514" s="5"/>
      <c r="NHD3514" s="5"/>
      <c r="NHE3514" s="5"/>
      <c r="NHF3514" s="5"/>
      <c r="NHG3514" s="5"/>
      <c r="NHH3514" s="5"/>
      <c r="NHI3514" s="5"/>
      <c r="NHJ3514" s="5"/>
      <c r="NHK3514" s="5"/>
      <c r="NHL3514" s="5"/>
      <c r="NHM3514" s="5"/>
      <c r="NHN3514" s="5"/>
      <c r="NHO3514" s="5"/>
      <c r="NHP3514" s="5"/>
      <c r="NHQ3514" s="5"/>
      <c r="NHR3514" s="5"/>
      <c r="NHS3514" s="5"/>
      <c r="NHT3514" s="5"/>
      <c r="NHU3514" s="5"/>
      <c r="NHV3514" s="5"/>
      <c r="NHW3514" s="5"/>
      <c r="NHX3514" s="5"/>
      <c r="NHY3514" s="5"/>
      <c r="NHZ3514" s="5"/>
      <c r="NIA3514" s="5"/>
      <c r="NIB3514" s="5"/>
      <c r="NIC3514" s="5"/>
      <c r="NID3514" s="5"/>
      <c r="NIE3514" s="5"/>
      <c r="NIF3514" s="5"/>
      <c r="NIG3514" s="5"/>
      <c r="NIH3514" s="5"/>
      <c r="NII3514" s="5"/>
      <c r="NIJ3514" s="5"/>
      <c r="NIK3514" s="5"/>
      <c r="NIL3514" s="5"/>
      <c r="NIM3514" s="5"/>
      <c r="NIN3514" s="5"/>
      <c r="NIO3514" s="5"/>
      <c r="NIP3514" s="5"/>
      <c r="NIQ3514" s="5"/>
      <c r="NIR3514" s="5"/>
      <c r="NIS3514" s="5"/>
      <c r="NIT3514" s="5"/>
      <c r="NIU3514" s="5"/>
      <c r="NIV3514" s="5"/>
      <c r="NIW3514" s="5"/>
      <c r="NIX3514" s="5"/>
      <c r="NIY3514" s="5"/>
      <c r="NIZ3514" s="5"/>
      <c r="NJA3514" s="5"/>
      <c r="NJB3514" s="5"/>
      <c r="NJC3514" s="5"/>
      <c r="NJD3514" s="5"/>
      <c r="NJE3514" s="5"/>
      <c r="NJF3514" s="5"/>
      <c r="NJG3514" s="5"/>
      <c r="NJH3514" s="5"/>
      <c r="NJI3514" s="5"/>
      <c r="NJJ3514" s="5"/>
      <c r="NJK3514" s="5"/>
      <c r="NJL3514" s="5"/>
      <c r="NJM3514" s="5"/>
      <c r="NJN3514" s="5"/>
      <c r="NJO3514" s="5"/>
      <c r="NJP3514" s="5"/>
      <c r="NJQ3514" s="5"/>
      <c r="NJR3514" s="5"/>
      <c r="NJS3514" s="5"/>
      <c r="NJT3514" s="5"/>
      <c r="NJU3514" s="5"/>
      <c r="NJV3514" s="5"/>
      <c r="NJW3514" s="5"/>
      <c r="NJX3514" s="5"/>
      <c r="NJY3514" s="5"/>
      <c r="NJZ3514" s="5"/>
      <c r="NKA3514" s="5"/>
      <c r="NKB3514" s="5"/>
      <c r="NKC3514" s="5"/>
      <c r="NKD3514" s="5"/>
      <c r="NKE3514" s="5"/>
      <c r="NKF3514" s="5"/>
      <c r="NKG3514" s="5"/>
      <c r="NKH3514" s="5"/>
      <c r="NKI3514" s="5"/>
      <c r="NKJ3514" s="5"/>
      <c r="NKK3514" s="5"/>
      <c r="NKL3514" s="5"/>
      <c r="NKM3514" s="5"/>
      <c r="NKN3514" s="5"/>
      <c r="NKO3514" s="5"/>
      <c r="NKP3514" s="5"/>
      <c r="NKQ3514" s="5"/>
      <c r="NKR3514" s="5"/>
      <c r="NKS3514" s="5"/>
      <c r="NKT3514" s="5"/>
      <c r="NKU3514" s="5"/>
      <c r="NKV3514" s="5"/>
      <c r="NKW3514" s="5"/>
      <c r="NKX3514" s="5"/>
      <c r="NKY3514" s="5"/>
      <c r="NKZ3514" s="5"/>
      <c r="NLA3514" s="5"/>
      <c r="NLB3514" s="5"/>
      <c r="NLC3514" s="5"/>
      <c r="NLD3514" s="5"/>
      <c r="NLE3514" s="5"/>
      <c r="NLF3514" s="5"/>
      <c r="NLG3514" s="5"/>
      <c r="NLH3514" s="5"/>
      <c r="NLI3514" s="5"/>
      <c r="NLJ3514" s="5"/>
      <c r="NLK3514" s="5"/>
      <c r="NLL3514" s="5"/>
      <c r="NLM3514" s="5"/>
      <c r="NLN3514" s="5"/>
      <c r="NLO3514" s="5"/>
      <c r="NLP3514" s="5"/>
      <c r="NLQ3514" s="5"/>
      <c r="NLR3514" s="5"/>
      <c r="NLS3514" s="5"/>
      <c r="NLT3514" s="5"/>
      <c r="NLU3514" s="5"/>
      <c r="NLV3514" s="5"/>
      <c r="NLW3514" s="5"/>
      <c r="NLX3514" s="5"/>
      <c r="NLY3514" s="5"/>
      <c r="NLZ3514" s="5"/>
      <c r="NMA3514" s="5"/>
      <c r="NMB3514" s="5"/>
      <c r="NMC3514" s="5"/>
      <c r="NMD3514" s="5"/>
      <c r="NME3514" s="5"/>
      <c r="NMF3514" s="5"/>
      <c r="NMG3514" s="5"/>
      <c r="NMH3514" s="5"/>
      <c r="NMI3514" s="5"/>
      <c r="NMJ3514" s="5"/>
      <c r="NMK3514" s="5"/>
      <c r="NML3514" s="5"/>
      <c r="NMM3514" s="5"/>
      <c r="NMN3514" s="5"/>
      <c r="NMO3514" s="5"/>
      <c r="NMP3514" s="5"/>
      <c r="NMQ3514" s="5"/>
      <c r="NMR3514" s="5"/>
      <c r="NMS3514" s="5"/>
      <c r="NMT3514" s="5"/>
      <c r="NMU3514" s="5"/>
      <c r="NMV3514" s="5"/>
      <c r="NMW3514" s="5"/>
      <c r="NMX3514" s="5"/>
      <c r="NMY3514" s="5"/>
      <c r="NMZ3514" s="5"/>
      <c r="NNA3514" s="5"/>
      <c r="NNB3514" s="5"/>
      <c r="NNC3514" s="5"/>
      <c r="NND3514" s="5"/>
      <c r="NNE3514" s="5"/>
      <c r="NNF3514" s="5"/>
      <c r="NNG3514" s="5"/>
      <c r="NNH3514" s="5"/>
      <c r="NNI3514" s="5"/>
      <c r="NNJ3514" s="5"/>
      <c r="NNK3514" s="5"/>
      <c r="NNL3514" s="5"/>
      <c r="NNM3514" s="5"/>
      <c r="NNN3514" s="5"/>
      <c r="NNO3514" s="5"/>
      <c r="NNP3514" s="5"/>
      <c r="NNQ3514" s="5"/>
      <c r="NNR3514" s="5"/>
      <c r="NNS3514" s="5"/>
      <c r="NNT3514" s="5"/>
      <c r="NNU3514" s="5"/>
      <c r="NNV3514" s="5"/>
      <c r="NNW3514" s="5"/>
      <c r="NNX3514" s="5"/>
      <c r="NNY3514" s="5"/>
      <c r="NNZ3514" s="5"/>
      <c r="NOA3514" s="5"/>
      <c r="NOB3514" s="5"/>
      <c r="NOC3514" s="5"/>
      <c r="NOD3514" s="5"/>
      <c r="NOE3514" s="5"/>
      <c r="NOF3514" s="5"/>
      <c r="NOG3514" s="5"/>
      <c r="NOH3514" s="5"/>
      <c r="NOI3514" s="5"/>
      <c r="NOJ3514" s="5"/>
      <c r="NOK3514" s="5"/>
      <c r="NOL3514" s="5"/>
      <c r="NOM3514" s="5"/>
      <c r="NON3514" s="5"/>
      <c r="NOO3514" s="5"/>
      <c r="NOP3514" s="5"/>
      <c r="NOQ3514" s="5"/>
      <c r="NOR3514" s="5"/>
      <c r="NOS3514" s="5"/>
      <c r="NOT3514" s="5"/>
      <c r="NOU3514" s="5"/>
      <c r="NOV3514" s="5"/>
      <c r="NOW3514" s="5"/>
      <c r="NOX3514" s="5"/>
      <c r="NOY3514" s="5"/>
      <c r="NOZ3514" s="5"/>
      <c r="NPA3514" s="5"/>
      <c r="NPB3514" s="5"/>
      <c r="NPC3514" s="5"/>
      <c r="NPD3514" s="5"/>
      <c r="NPE3514" s="5"/>
      <c r="NPF3514" s="5"/>
      <c r="NPG3514" s="5"/>
      <c r="NPH3514" s="5"/>
      <c r="NPI3514" s="5"/>
      <c r="NPJ3514" s="5"/>
      <c r="NPK3514" s="5"/>
      <c r="NPL3514" s="5"/>
      <c r="NPM3514" s="5"/>
      <c r="NPN3514" s="5"/>
      <c r="NPO3514" s="5"/>
      <c r="NPP3514" s="5"/>
      <c r="NPQ3514" s="5"/>
      <c r="NPR3514" s="5"/>
      <c r="NPS3514" s="5"/>
      <c r="NPT3514" s="5"/>
      <c r="NPU3514" s="5"/>
      <c r="NPV3514" s="5"/>
      <c r="NPW3514" s="5"/>
      <c r="NPX3514" s="5"/>
      <c r="NPY3514" s="5"/>
      <c r="NPZ3514" s="5"/>
      <c r="NQA3514" s="5"/>
      <c r="NQB3514" s="5"/>
      <c r="NQC3514" s="5"/>
      <c r="NQD3514" s="5"/>
      <c r="NQE3514" s="5"/>
      <c r="NQF3514" s="5"/>
      <c r="NQG3514" s="5"/>
      <c r="NQH3514" s="5"/>
      <c r="NQI3514" s="5"/>
      <c r="NQJ3514" s="5"/>
      <c r="NQK3514" s="5"/>
      <c r="NQL3514" s="5"/>
      <c r="NQM3514" s="5"/>
      <c r="NQN3514" s="5"/>
      <c r="NQO3514" s="5"/>
      <c r="NQP3514" s="5"/>
      <c r="NQQ3514" s="5"/>
      <c r="NQR3514" s="5"/>
      <c r="NQS3514" s="5"/>
      <c r="NQT3514" s="5"/>
      <c r="NQU3514" s="5"/>
      <c r="NQV3514" s="5"/>
      <c r="NQW3514" s="5"/>
      <c r="NQX3514" s="5"/>
      <c r="NQY3514" s="5"/>
      <c r="NQZ3514" s="5"/>
      <c r="NRA3514" s="5"/>
      <c r="NRB3514" s="5"/>
      <c r="NRC3514" s="5"/>
      <c r="NRD3514" s="5"/>
      <c r="NRE3514" s="5"/>
      <c r="NRF3514" s="5"/>
      <c r="NRG3514" s="5"/>
      <c r="NRH3514" s="5"/>
      <c r="NRI3514" s="5"/>
      <c r="NRJ3514" s="5"/>
      <c r="NRK3514" s="5"/>
      <c r="NRL3514" s="5"/>
      <c r="NRM3514" s="5"/>
      <c r="NRN3514" s="5"/>
      <c r="NRO3514" s="5"/>
      <c r="NRP3514" s="5"/>
      <c r="NRQ3514" s="5"/>
      <c r="NRR3514" s="5"/>
      <c r="NRS3514" s="5"/>
      <c r="NRT3514" s="5"/>
      <c r="NRU3514" s="5"/>
      <c r="NRV3514" s="5"/>
      <c r="NRW3514" s="5"/>
      <c r="NRX3514" s="5"/>
      <c r="NRY3514" s="5"/>
      <c r="NRZ3514" s="5"/>
      <c r="NSA3514" s="5"/>
      <c r="NSB3514" s="5"/>
      <c r="NSC3514" s="5"/>
      <c r="NSD3514" s="5"/>
      <c r="NSE3514" s="5"/>
      <c r="NSF3514" s="5"/>
      <c r="NSG3514" s="5"/>
      <c r="NSH3514" s="5"/>
      <c r="NSI3514" s="5"/>
      <c r="NSJ3514" s="5"/>
      <c r="NSK3514" s="5"/>
      <c r="NSL3514" s="5"/>
      <c r="NSM3514" s="5"/>
      <c r="NSN3514" s="5"/>
      <c r="NSO3514" s="5"/>
      <c r="NSP3514" s="5"/>
      <c r="NSQ3514" s="5"/>
      <c r="NSR3514" s="5"/>
      <c r="NSS3514" s="5"/>
      <c r="NST3514" s="5"/>
      <c r="NSU3514" s="5"/>
      <c r="NSV3514" s="5"/>
      <c r="NSW3514" s="5"/>
      <c r="NSX3514" s="5"/>
      <c r="NSY3514" s="5"/>
      <c r="NSZ3514" s="5"/>
      <c r="NTA3514" s="5"/>
      <c r="NTB3514" s="5"/>
      <c r="NTC3514" s="5"/>
      <c r="NTD3514" s="5"/>
      <c r="NTE3514" s="5"/>
      <c r="NTF3514" s="5"/>
      <c r="NTG3514" s="5"/>
      <c r="NTH3514" s="5"/>
      <c r="NTI3514" s="5"/>
      <c r="NTJ3514" s="5"/>
      <c r="NTK3514" s="5"/>
      <c r="NTL3514" s="5"/>
      <c r="NTM3514" s="5"/>
      <c r="NTN3514" s="5"/>
      <c r="NTO3514" s="5"/>
      <c r="NTP3514" s="5"/>
      <c r="NTQ3514" s="5"/>
      <c r="NTR3514" s="5"/>
      <c r="NTS3514" s="5"/>
      <c r="NTT3514" s="5"/>
      <c r="NTU3514" s="5"/>
      <c r="NTV3514" s="5"/>
      <c r="NTW3514" s="5"/>
      <c r="NTX3514" s="5"/>
      <c r="NTY3514" s="5"/>
      <c r="NTZ3514" s="5"/>
      <c r="NUA3514" s="5"/>
      <c r="NUB3514" s="5"/>
      <c r="NUC3514" s="5"/>
      <c r="NUD3514" s="5"/>
      <c r="NUE3514" s="5"/>
      <c r="NUF3514" s="5"/>
      <c r="NUG3514" s="5"/>
      <c r="NUH3514" s="5"/>
      <c r="NUI3514" s="5"/>
      <c r="NUJ3514" s="5"/>
      <c r="NUK3514" s="5"/>
      <c r="NUL3514" s="5"/>
      <c r="NUM3514" s="5"/>
      <c r="NUN3514" s="5"/>
      <c r="NUO3514" s="5"/>
      <c r="NUP3514" s="5"/>
      <c r="NUQ3514" s="5"/>
      <c r="NUR3514" s="5"/>
      <c r="NUS3514" s="5"/>
      <c r="NUT3514" s="5"/>
      <c r="NUU3514" s="5"/>
      <c r="NUV3514" s="5"/>
      <c r="NUW3514" s="5"/>
      <c r="NUX3514" s="5"/>
      <c r="NUY3514" s="5"/>
      <c r="NUZ3514" s="5"/>
      <c r="NVA3514" s="5"/>
      <c r="NVB3514" s="5"/>
      <c r="NVC3514" s="5"/>
      <c r="NVD3514" s="5"/>
      <c r="NVE3514" s="5"/>
      <c r="NVF3514" s="5"/>
      <c r="NVG3514" s="5"/>
      <c r="NVH3514" s="5"/>
      <c r="NVI3514" s="5"/>
      <c r="NVJ3514" s="5"/>
      <c r="NVK3514" s="5"/>
      <c r="NVL3514" s="5"/>
      <c r="NVM3514" s="5"/>
      <c r="NVN3514" s="5"/>
      <c r="NVO3514" s="5"/>
      <c r="NVP3514" s="5"/>
      <c r="NVQ3514" s="5"/>
      <c r="NVR3514" s="5"/>
      <c r="NVS3514" s="5"/>
      <c r="NVT3514" s="5"/>
      <c r="NVU3514" s="5"/>
      <c r="NVV3514" s="5"/>
      <c r="NVW3514" s="5"/>
      <c r="NVX3514" s="5"/>
      <c r="NVY3514" s="5"/>
      <c r="NVZ3514" s="5"/>
      <c r="NWA3514" s="5"/>
      <c r="NWB3514" s="5"/>
      <c r="NWC3514" s="5"/>
      <c r="NWD3514" s="5"/>
      <c r="NWE3514" s="5"/>
      <c r="NWF3514" s="5"/>
      <c r="NWG3514" s="5"/>
      <c r="NWH3514" s="5"/>
      <c r="NWI3514" s="5"/>
      <c r="NWJ3514" s="5"/>
      <c r="NWK3514" s="5"/>
      <c r="NWL3514" s="5"/>
      <c r="NWM3514" s="5"/>
      <c r="NWN3514" s="5"/>
      <c r="NWO3514" s="5"/>
      <c r="NWP3514" s="5"/>
      <c r="NWQ3514" s="5"/>
      <c r="NWR3514" s="5"/>
      <c r="NWS3514" s="5"/>
      <c r="NWT3514" s="5"/>
      <c r="NWU3514" s="5"/>
      <c r="NWV3514" s="5"/>
      <c r="NWW3514" s="5"/>
      <c r="NWX3514" s="5"/>
      <c r="NWY3514" s="5"/>
      <c r="NWZ3514" s="5"/>
      <c r="NXA3514" s="5"/>
      <c r="NXB3514" s="5"/>
      <c r="NXC3514" s="5"/>
      <c r="NXD3514" s="5"/>
      <c r="NXE3514" s="5"/>
      <c r="NXF3514" s="5"/>
      <c r="NXG3514" s="5"/>
      <c r="NXH3514" s="5"/>
      <c r="NXI3514" s="5"/>
      <c r="NXJ3514" s="5"/>
      <c r="NXK3514" s="5"/>
      <c r="NXL3514" s="5"/>
      <c r="NXM3514" s="5"/>
      <c r="NXN3514" s="5"/>
      <c r="NXO3514" s="5"/>
      <c r="NXP3514" s="5"/>
      <c r="NXQ3514" s="5"/>
      <c r="NXR3514" s="5"/>
      <c r="NXS3514" s="5"/>
      <c r="NXT3514" s="5"/>
      <c r="NXU3514" s="5"/>
      <c r="NXV3514" s="5"/>
      <c r="NXW3514" s="5"/>
      <c r="NXX3514" s="5"/>
      <c r="NXY3514" s="5"/>
      <c r="NXZ3514" s="5"/>
      <c r="NYA3514" s="5"/>
      <c r="NYB3514" s="5"/>
      <c r="NYC3514" s="5"/>
      <c r="NYD3514" s="5"/>
      <c r="NYE3514" s="5"/>
      <c r="NYF3514" s="5"/>
      <c r="NYG3514" s="5"/>
      <c r="NYH3514" s="5"/>
      <c r="NYI3514" s="5"/>
      <c r="NYJ3514" s="5"/>
      <c r="NYK3514" s="5"/>
      <c r="NYL3514" s="5"/>
      <c r="NYM3514" s="5"/>
      <c r="NYN3514" s="5"/>
      <c r="NYO3514" s="5"/>
      <c r="NYP3514" s="5"/>
      <c r="NYQ3514" s="5"/>
      <c r="NYR3514" s="5"/>
      <c r="NYS3514" s="5"/>
      <c r="NYT3514" s="5"/>
      <c r="NYU3514" s="5"/>
      <c r="NYV3514" s="5"/>
      <c r="NYW3514" s="5"/>
      <c r="NYX3514" s="5"/>
      <c r="NYY3514" s="5"/>
      <c r="NYZ3514" s="5"/>
      <c r="NZA3514" s="5"/>
      <c r="NZB3514" s="5"/>
      <c r="NZC3514" s="5"/>
      <c r="NZD3514" s="5"/>
      <c r="NZE3514" s="5"/>
      <c r="NZF3514" s="5"/>
      <c r="NZG3514" s="5"/>
      <c r="NZH3514" s="5"/>
      <c r="NZI3514" s="5"/>
      <c r="NZJ3514" s="5"/>
      <c r="NZK3514" s="5"/>
      <c r="NZL3514" s="5"/>
      <c r="NZM3514" s="5"/>
      <c r="NZN3514" s="5"/>
      <c r="NZO3514" s="5"/>
      <c r="NZP3514" s="5"/>
      <c r="NZQ3514" s="5"/>
      <c r="NZR3514" s="5"/>
      <c r="NZS3514" s="5"/>
      <c r="NZT3514" s="5"/>
      <c r="NZU3514" s="5"/>
      <c r="NZV3514" s="5"/>
      <c r="NZW3514" s="5"/>
      <c r="NZX3514" s="5"/>
      <c r="NZY3514" s="5"/>
      <c r="NZZ3514" s="5"/>
      <c r="OAA3514" s="5"/>
      <c r="OAB3514" s="5"/>
      <c r="OAC3514" s="5"/>
      <c r="OAD3514" s="5"/>
      <c r="OAE3514" s="5"/>
      <c r="OAF3514" s="5"/>
      <c r="OAG3514" s="5"/>
      <c r="OAH3514" s="5"/>
      <c r="OAI3514" s="5"/>
      <c r="OAJ3514" s="5"/>
      <c r="OAK3514" s="5"/>
      <c r="OAL3514" s="5"/>
      <c r="OAM3514" s="5"/>
      <c r="OAN3514" s="5"/>
      <c r="OAO3514" s="5"/>
      <c r="OAP3514" s="5"/>
      <c r="OAQ3514" s="5"/>
      <c r="OAR3514" s="5"/>
      <c r="OAS3514" s="5"/>
      <c r="OAT3514" s="5"/>
      <c r="OAU3514" s="5"/>
      <c r="OAV3514" s="5"/>
      <c r="OAW3514" s="5"/>
      <c r="OAX3514" s="5"/>
      <c r="OAY3514" s="5"/>
      <c r="OAZ3514" s="5"/>
      <c r="OBA3514" s="5"/>
      <c r="OBB3514" s="5"/>
      <c r="OBC3514" s="5"/>
      <c r="OBD3514" s="5"/>
      <c r="OBE3514" s="5"/>
      <c r="OBF3514" s="5"/>
      <c r="OBG3514" s="5"/>
      <c r="OBH3514" s="5"/>
      <c r="OBI3514" s="5"/>
      <c r="OBJ3514" s="5"/>
      <c r="OBK3514" s="5"/>
      <c r="OBL3514" s="5"/>
      <c r="OBM3514" s="5"/>
      <c r="OBN3514" s="5"/>
      <c r="OBO3514" s="5"/>
      <c r="OBP3514" s="5"/>
      <c r="OBQ3514" s="5"/>
      <c r="OBR3514" s="5"/>
      <c r="OBS3514" s="5"/>
      <c r="OBT3514" s="5"/>
      <c r="OBU3514" s="5"/>
      <c r="OBV3514" s="5"/>
      <c r="OBW3514" s="5"/>
      <c r="OBX3514" s="5"/>
      <c r="OBY3514" s="5"/>
      <c r="OBZ3514" s="5"/>
      <c r="OCA3514" s="5"/>
      <c r="OCB3514" s="5"/>
      <c r="OCC3514" s="5"/>
      <c r="OCD3514" s="5"/>
      <c r="OCE3514" s="5"/>
      <c r="OCF3514" s="5"/>
      <c r="OCG3514" s="5"/>
      <c r="OCH3514" s="5"/>
      <c r="OCI3514" s="5"/>
      <c r="OCJ3514" s="5"/>
      <c r="OCK3514" s="5"/>
      <c r="OCL3514" s="5"/>
      <c r="OCM3514" s="5"/>
      <c r="OCN3514" s="5"/>
      <c r="OCO3514" s="5"/>
      <c r="OCP3514" s="5"/>
      <c r="OCQ3514" s="5"/>
      <c r="OCR3514" s="5"/>
      <c r="OCS3514" s="5"/>
      <c r="OCT3514" s="5"/>
      <c r="OCU3514" s="5"/>
      <c r="OCV3514" s="5"/>
      <c r="OCW3514" s="5"/>
      <c r="OCX3514" s="5"/>
      <c r="OCY3514" s="5"/>
      <c r="OCZ3514" s="5"/>
      <c r="ODA3514" s="5"/>
      <c r="ODB3514" s="5"/>
      <c r="ODC3514" s="5"/>
      <c r="ODD3514" s="5"/>
      <c r="ODE3514" s="5"/>
      <c r="ODF3514" s="5"/>
      <c r="ODG3514" s="5"/>
      <c r="ODH3514" s="5"/>
      <c r="ODI3514" s="5"/>
      <c r="ODJ3514" s="5"/>
      <c r="ODK3514" s="5"/>
      <c r="ODL3514" s="5"/>
      <c r="ODM3514" s="5"/>
      <c r="ODN3514" s="5"/>
      <c r="ODO3514" s="5"/>
      <c r="ODP3514" s="5"/>
      <c r="ODQ3514" s="5"/>
      <c r="ODR3514" s="5"/>
      <c r="ODS3514" s="5"/>
      <c r="ODT3514" s="5"/>
      <c r="ODU3514" s="5"/>
      <c r="ODV3514" s="5"/>
      <c r="ODW3514" s="5"/>
      <c r="ODX3514" s="5"/>
      <c r="ODY3514" s="5"/>
      <c r="ODZ3514" s="5"/>
      <c r="OEA3514" s="5"/>
      <c r="OEB3514" s="5"/>
      <c r="OEC3514" s="5"/>
      <c r="OED3514" s="5"/>
      <c r="OEE3514" s="5"/>
      <c r="OEF3514" s="5"/>
      <c r="OEG3514" s="5"/>
      <c r="OEH3514" s="5"/>
      <c r="OEI3514" s="5"/>
      <c r="OEJ3514" s="5"/>
      <c r="OEK3514" s="5"/>
      <c r="OEL3514" s="5"/>
      <c r="OEM3514" s="5"/>
      <c r="OEN3514" s="5"/>
      <c r="OEO3514" s="5"/>
      <c r="OEP3514" s="5"/>
      <c r="OEQ3514" s="5"/>
      <c r="OER3514" s="5"/>
      <c r="OES3514" s="5"/>
      <c r="OET3514" s="5"/>
      <c r="OEU3514" s="5"/>
      <c r="OEV3514" s="5"/>
      <c r="OEW3514" s="5"/>
      <c r="OEX3514" s="5"/>
      <c r="OEY3514" s="5"/>
      <c r="OEZ3514" s="5"/>
      <c r="OFA3514" s="5"/>
      <c r="OFB3514" s="5"/>
      <c r="OFC3514" s="5"/>
      <c r="OFD3514" s="5"/>
      <c r="OFE3514" s="5"/>
      <c r="OFF3514" s="5"/>
      <c r="OFG3514" s="5"/>
      <c r="OFH3514" s="5"/>
      <c r="OFI3514" s="5"/>
      <c r="OFJ3514" s="5"/>
      <c r="OFK3514" s="5"/>
      <c r="OFL3514" s="5"/>
      <c r="OFM3514" s="5"/>
      <c r="OFN3514" s="5"/>
      <c r="OFO3514" s="5"/>
      <c r="OFP3514" s="5"/>
      <c r="OFQ3514" s="5"/>
      <c r="OFR3514" s="5"/>
      <c r="OFS3514" s="5"/>
      <c r="OFT3514" s="5"/>
      <c r="OFU3514" s="5"/>
      <c r="OFV3514" s="5"/>
      <c r="OFW3514" s="5"/>
      <c r="OFX3514" s="5"/>
      <c r="OFY3514" s="5"/>
      <c r="OFZ3514" s="5"/>
      <c r="OGA3514" s="5"/>
      <c r="OGB3514" s="5"/>
      <c r="OGC3514" s="5"/>
      <c r="OGD3514" s="5"/>
      <c r="OGE3514" s="5"/>
      <c r="OGF3514" s="5"/>
      <c r="OGG3514" s="5"/>
      <c r="OGH3514" s="5"/>
      <c r="OGI3514" s="5"/>
      <c r="OGJ3514" s="5"/>
      <c r="OGK3514" s="5"/>
      <c r="OGL3514" s="5"/>
      <c r="OGM3514" s="5"/>
      <c r="OGN3514" s="5"/>
      <c r="OGO3514" s="5"/>
      <c r="OGP3514" s="5"/>
      <c r="OGQ3514" s="5"/>
      <c r="OGR3514" s="5"/>
      <c r="OGS3514" s="5"/>
      <c r="OGT3514" s="5"/>
      <c r="OGU3514" s="5"/>
      <c r="OGV3514" s="5"/>
      <c r="OGW3514" s="5"/>
      <c r="OGX3514" s="5"/>
      <c r="OGY3514" s="5"/>
      <c r="OGZ3514" s="5"/>
      <c r="OHA3514" s="5"/>
      <c r="OHB3514" s="5"/>
      <c r="OHC3514" s="5"/>
      <c r="OHD3514" s="5"/>
      <c r="OHE3514" s="5"/>
      <c r="OHF3514" s="5"/>
      <c r="OHG3514" s="5"/>
      <c r="OHH3514" s="5"/>
      <c r="OHI3514" s="5"/>
      <c r="OHJ3514" s="5"/>
      <c r="OHK3514" s="5"/>
      <c r="OHL3514" s="5"/>
      <c r="OHM3514" s="5"/>
      <c r="OHN3514" s="5"/>
      <c r="OHO3514" s="5"/>
      <c r="OHP3514" s="5"/>
      <c r="OHQ3514" s="5"/>
      <c r="OHR3514" s="5"/>
      <c r="OHS3514" s="5"/>
      <c r="OHT3514" s="5"/>
      <c r="OHU3514" s="5"/>
      <c r="OHV3514" s="5"/>
      <c r="OHW3514" s="5"/>
      <c r="OHX3514" s="5"/>
      <c r="OHY3514" s="5"/>
      <c r="OHZ3514" s="5"/>
      <c r="OIA3514" s="5"/>
      <c r="OIB3514" s="5"/>
      <c r="OIC3514" s="5"/>
      <c r="OID3514" s="5"/>
      <c r="OIE3514" s="5"/>
      <c r="OIF3514" s="5"/>
      <c r="OIG3514" s="5"/>
      <c r="OIH3514" s="5"/>
      <c r="OII3514" s="5"/>
      <c r="OIJ3514" s="5"/>
      <c r="OIK3514" s="5"/>
      <c r="OIL3514" s="5"/>
      <c r="OIM3514" s="5"/>
      <c r="OIN3514" s="5"/>
      <c r="OIO3514" s="5"/>
      <c r="OIP3514" s="5"/>
      <c r="OIQ3514" s="5"/>
      <c r="OIR3514" s="5"/>
      <c r="OIS3514" s="5"/>
      <c r="OIT3514" s="5"/>
      <c r="OIU3514" s="5"/>
      <c r="OIV3514" s="5"/>
      <c r="OIW3514" s="5"/>
      <c r="OIX3514" s="5"/>
      <c r="OIY3514" s="5"/>
      <c r="OIZ3514" s="5"/>
      <c r="OJA3514" s="5"/>
      <c r="OJB3514" s="5"/>
      <c r="OJC3514" s="5"/>
      <c r="OJD3514" s="5"/>
      <c r="OJE3514" s="5"/>
      <c r="OJF3514" s="5"/>
      <c r="OJG3514" s="5"/>
      <c r="OJH3514" s="5"/>
      <c r="OJI3514" s="5"/>
      <c r="OJJ3514" s="5"/>
      <c r="OJK3514" s="5"/>
      <c r="OJL3514" s="5"/>
      <c r="OJM3514" s="5"/>
      <c r="OJN3514" s="5"/>
      <c r="OJO3514" s="5"/>
      <c r="OJP3514" s="5"/>
      <c r="OJQ3514" s="5"/>
      <c r="OJR3514" s="5"/>
      <c r="OJS3514" s="5"/>
      <c r="OJT3514" s="5"/>
      <c r="OJU3514" s="5"/>
      <c r="OJV3514" s="5"/>
      <c r="OJW3514" s="5"/>
      <c r="OJX3514" s="5"/>
      <c r="OJY3514" s="5"/>
      <c r="OJZ3514" s="5"/>
      <c r="OKA3514" s="5"/>
      <c r="OKB3514" s="5"/>
      <c r="OKC3514" s="5"/>
      <c r="OKD3514" s="5"/>
      <c r="OKE3514" s="5"/>
      <c r="OKF3514" s="5"/>
      <c r="OKG3514" s="5"/>
      <c r="OKH3514" s="5"/>
      <c r="OKI3514" s="5"/>
      <c r="OKJ3514" s="5"/>
      <c r="OKK3514" s="5"/>
      <c r="OKL3514" s="5"/>
      <c r="OKM3514" s="5"/>
      <c r="OKN3514" s="5"/>
      <c r="OKO3514" s="5"/>
      <c r="OKP3514" s="5"/>
      <c r="OKQ3514" s="5"/>
      <c r="OKR3514" s="5"/>
      <c r="OKS3514" s="5"/>
      <c r="OKT3514" s="5"/>
      <c r="OKU3514" s="5"/>
      <c r="OKV3514" s="5"/>
      <c r="OKW3514" s="5"/>
      <c r="OKX3514" s="5"/>
      <c r="OKY3514" s="5"/>
      <c r="OKZ3514" s="5"/>
      <c r="OLA3514" s="5"/>
      <c r="OLB3514" s="5"/>
      <c r="OLC3514" s="5"/>
      <c r="OLD3514" s="5"/>
      <c r="OLE3514" s="5"/>
      <c r="OLF3514" s="5"/>
      <c r="OLG3514" s="5"/>
      <c r="OLH3514" s="5"/>
      <c r="OLI3514" s="5"/>
      <c r="OLJ3514" s="5"/>
      <c r="OLK3514" s="5"/>
      <c r="OLL3514" s="5"/>
      <c r="OLM3514" s="5"/>
      <c r="OLN3514" s="5"/>
      <c r="OLO3514" s="5"/>
      <c r="OLP3514" s="5"/>
      <c r="OLQ3514" s="5"/>
      <c r="OLR3514" s="5"/>
      <c r="OLS3514" s="5"/>
      <c r="OLT3514" s="5"/>
      <c r="OLU3514" s="5"/>
      <c r="OLV3514" s="5"/>
      <c r="OLW3514" s="5"/>
      <c r="OLX3514" s="5"/>
      <c r="OLY3514" s="5"/>
      <c r="OLZ3514" s="5"/>
      <c r="OMA3514" s="5"/>
      <c r="OMB3514" s="5"/>
      <c r="OMC3514" s="5"/>
      <c r="OMD3514" s="5"/>
      <c r="OME3514" s="5"/>
      <c r="OMF3514" s="5"/>
      <c r="OMG3514" s="5"/>
      <c r="OMH3514" s="5"/>
      <c r="OMI3514" s="5"/>
      <c r="OMJ3514" s="5"/>
      <c r="OMK3514" s="5"/>
      <c r="OML3514" s="5"/>
      <c r="OMM3514" s="5"/>
      <c r="OMN3514" s="5"/>
      <c r="OMO3514" s="5"/>
      <c r="OMP3514" s="5"/>
      <c r="OMQ3514" s="5"/>
      <c r="OMR3514" s="5"/>
      <c r="OMS3514" s="5"/>
      <c r="OMT3514" s="5"/>
      <c r="OMU3514" s="5"/>
      <c r="OMV3514" s="5"/>
      <c r="OMW3514" s="5"/>
      <c r="OMX3514" s="5"/>
      <c r="OMY3514" s="5"/>
      <c r="OMZ3514" s="5"/>
      <c r="ONA3514" s="5"/>
      <c r="ONB3514" s="5"/>
      <c r="ONC3514" s="5"/>
      <c r="OND3514" s="5"/>
      <c r="ONE3514" s="5"/>
      <c r="ONF3514" s="5"/>
      <c r="ONG3514" s="5"/>
      <c r="ONH3514" s="5"/>
      <c r="ONI3514" s="5"/>
      <c r="ONJ3514" s="5"/>
      <c r="ONK3514" s="5"/>
      <c r="ONL3514" s="5"/>
      <c r="ONM3514" s="5"/>
      <c r="ONN3514" s="5"/>
      <c r="ONO3514" s="5"/>
      <c r="ONP3514" s="5"/>
      <c r="ONQ3514" s="5"/>
      <c r="ONR3514" s="5"/>
      <c r="ONS3514" s="5"/>
      <c r="ONT3514" s="5"/>
      <c r="ONU3514" s="5"/>
      <c r="ONV3514" s="5"/>
      <c r="ONW3514" s="5"/>
      <c r="ONX3514" s="5"/>
      <c r="ONY3514" s="5"/>
      <c r="ONZ3514" s="5"/>
      <c r="OOA3514" s="5"/>
      <c r="OOB3514" s="5"/>
      <c r="OOC3514" s="5"/>
      <c r="OOD3514" s="5"/>
      <c r="OOE3514" s="5"/>
      <c r="OOF3514" s="5"/>
      <c r="OOG3514" s="5"/>
      <c r="OOH3514" s="5"/>
      <c r="OOI3514" s="5"/>
      <c r="OOJ3514" s="5"/>
      <c r="OOK3514" s="5"/>
      <c r="OOL3514" s="5"/>
      <c r="OOM3514" s="5"/>
      <c r="OON3514" s="5"/>
      <c r="OOO3514" s="5"/>
      <c r="OOP3514" s="5"/>
      <c r="OOQ3514" s="5"/>
      <c r="OOR3514" s="5"/>
      <c r="OOS3514" s="5"/>
      <c r="OOT3514" s="5"/>
      <c r="OOU3514" s="5"/>
      <c r="OOV3514" s="5"/>
      <c r="OOW3514" s="5"/>
      <c r="OOX3514" s="5"/>
      <c r="OOY3514" s="5"/>
      <c r="OOZ3514" s="5"/>
      <c r="OPA3514" s="5"/>
      <c r="OPB3514" s="5"/>
      <c r="OPC3514" s="5"/>
      <c r="OPD3514" s="5"/>
      <c r="OPE3514" s="5"/>
      <c r="OPF3514" s="5"/>
      <c r="OPG3514" s="5"/>
      <c r="OPH3514" s="5"/>
      <c r="OPI3514" s="5"/>
      <c r="OPJ3514" s="5"/>
      <c r="OPK3514" s="5"/>
      <c r="OPL3514" s="5"/>
      <c r="OPM3514" s="5"/>
      <c r="OPN3514" s="5"/>
      <c r="OPO3514" s="5"/>
      <c r="OPP3514" s="5"/>
      <c r="OPQ3514" s="5"/>
      <c r="OPR3514" s="5"/>
      <c r="OPS3514" s="5"/>
      <c r="OPT3514" s="5"/>
      <c r="OPU3514" s="5"/>
      <c r="OPV3514" s="5"/>
      <c r="OPW3514" s="5"/>
      <c r="OPX3514" s="5"/>
      <c r="OPY3514" s="5"/>
      <c r="OPZ3514" s="5"/>
      <c r="OQA3514" s="5"/>
      <c r="OQB3514" s="5"/>
      <c r="OQC3514" s="5"/>
      <c r="OQD3514" s="5"/>
      <c r="OQE3514" s="5"/>
      <c r="OQF3514" s="5"/>
      <c r="OQG3514" s="5"/>
      <c r="OQH3514" s="5"/>
      <c r="OQI3514" s="5"/>
      <c r="OQJ3514" s="5"/>
      <c r="OQK3514" s="5"/>
      <c r="OQL3514" s="5"/>
      <c r="OQM3514" s="5"/>
      <c r="OQN3514" s="5"/>
      <c r="OQO3514" s="5"/>
      <c r="OQP3514" s="5"/>
      <c r="OQQ3514" s="5"/>
      <c r="OQR3514" s="5"/>
      <c r="OQS3514" s="5"/>
      <c r="OQT3514" s="5"/>
      <c r="OQU3514" s="5"/>
      <c r="OQV3514" s="5"/>
      <c r="OQW3514" s="5"/>
      <c r="OQX3514" s="5"/>
      <c r="OQY3514" s="5"/>
      <c r="OQZ3514" s="5"/>
      <c r="ORA3514" s="5"/>
      <c r="ORB3514" s="5"/>
      <c r="ORC3514" s="5"/>
      <c r="ORD3514" s="5"/>
      <c r="ORE3514" s="5"/>
      <c r="ORF3514" s="5"/>
      <c r="ORG3514" s="5"/>
      <c r="ORH3514" s="5"/>
      <c r="ORI3514" s="5"/>
      <c r="ORJ3514" s="5"/>
      <c r="ORK3514" s="5"/>
      <c r="ORL3514" s="5"/>
      <c r="ORM3514" s="5"/>
      <c r="ORN3514" s="5"/>
      <c r="ORO3514" s="5"/>
      <c r="ORP3514" s="5"/>
      <c r="ORQ3514" s="5"/>
      <c r="ORR3514" s="5"/>
      <c r="ORS3514" s="5"/>
      <c r="ORT3514" s="5"/>
      <c r="ORU3514" s="5"/>
      <c r="ORV3514" s="5"/>
      <c r="ORW3514" s="5"/>
      <c r="ORX3514" s="5"/>
      <c r="ORY3514" s="5"/>
      <c r="ORZ3514" s="5"/>
      <c r="OSA3514" s="5"/>
      <c r="OSB3514" s="5"/>
      <c r="OSC3514" s="5"/>
      <c r="OSD3514" s="5"/>
      <c r="OSE3514" s="5"/>
      <c r="OSF3514" s="5"/>
      <c r="OSG3514" s="5"/>
      <c r="OSH3514" s="5"/>
      <c r="OSI3514" s="5"/>
      <c r="OSJ3514" s="5"/>
      <c r="OSK3514" s="5"/>
      <c r="OSL3514" s="5"/>
      <c r="OSM3514" s="5"/>
      <c r="OSN3514" s="5"/>
      <c r="OSO3514" s="5"/>
      <c r="OSP3514" s="5"/>
      <c r="OSQ3514" s="5"/>
      <c r="OSR3514" s="5"/>
      <c r="OSS3514" s="5"/>
      <c r="OST3514" s="5"/>
      <c r="OSU3514" s="5"/>
      <c r="OSV3514" s="5"/>
      <c r="OSW3514" s="5"/>
      <c r="OSX3514" s="5"/>
      <c r="OSY3514" s="5"/>
      <c r="OSZ3514" s="5"/>
      <c r="OTA3514" s="5"/>
      <c r="OTB3514" s="5"/>
      <c r="OTC3514" s="5"/>
      <c r="OTD3514" s="5"/>
      <c r="OTE3514" s="5"/>
      <c r="OTF3514" s="5"/>
      <c r="OTG3514" s="5"/>
      <c r="OTH3514" s="5"/>
      <c r="OTI3514" s="5"/>
      <c r="OTJ3514" s="5"/>
      <c r="OTK3514" s="5"/>
      <c r="OTL3514" s="5"/>
      <c r="OTM3514" s="5"/>
      <c r="OTN3514" s="5"/>
      <c r="OTO3514" s="5"/>
      <c r="OTP3514" s="5"/>
      <c r="OTQ3514" s="5"/>
      <c r="OTR3514" s="5"/>
      <c r="OTS3514" s="5"/>
      <c r="OTT3514" s="5"/>
      <c r="OTU3514" s="5"/>
      <c r="OTV3514" s="5"/>
      <c r="OTW3514" s="5"/>
      <c r="OTX3514" s="5"/>
      <c r="OTY3514" s="5"/>
      <c r="OTZ3514" s="5"/>
      <c r="OUA3514" s="5"/>
      <c r="OUB3514" s="5"/>
      <c r="OUC3514" s="5"/>
      <c r="OUD3514" s="5"/>
      <c r="OUE3514" s="5"/>
      <c r="OUF3514" s="5"/>
      <c r="OUG3514" s="5"/>
      <c r="OUH3514" s="5"/>
      <c r="OUI3514" s="5"/>
      <c r="OUJ3514" s="5"/>
      <c r="OUK3514" s="5"/>
      <c r="OUL3514" s="5"/>
      <c r="OUM3514" s="5"/>
      <c r="OUN3514" s="5"/>
      <c r="OUO3514" s="5"/>
      <c r="OUP3514" s="5"/>
      <c r="OUQ3514" s="5"/>
      <c r="OUR3514" s="5"/>
      <c r="OUS3514" s="5"/>
      <c r="OUT3514" s="5"/>
      <c r="OUU3514" s="5"/>
      <c r="OUV3514" s="5"/>
      <c r="OUW3514" s="5"/>
      <c r="OUX3514" s="5"/>
      <c r="OUY3514" s="5"/>
      <c r="OUZ3514" s="5"/>
      <c r="OVA3514" s="5"/>
      <c r="OVB3514" s="5"/>
      <c r="OVC3514" s="5"/>
      <c r="OVD3514" s="5"/>
      <c r="OVE3514" s="5"/>
      <c r="OVF3514" s="5"/>
      <c r="OVG3514" s="5"/>
      <c r="OVH3514" s="5"/>
      <c r="OVI3514" s="5"/>
      <c r="OVJ3514" s="5"/>
      <c r="OVK3514" s="5"/>
      <c r="OVL3514" s="5"/>
      <c r="OVM3514" s="5"/>
      <c r="OVN3514" s="5"/>
      <c r="OVO3514" s="5"/>
      <c r="OVP3514" s="5"/>
      <c r="OVQ3514" s="5"/>
      <c r="OVR3514" s="5"/>
      <c r="OVS3514" s="5"/>
      <c r="OVT3514" s="5"/>
      <c r="OVU3514" s="5"/>
      <c r="OVV3514" s="5"/>
      <c r="OVW3514" s="5"/>
      <c r="OVX3514" s="5"/>
      <c r="OVY3514" s="5"/>
      <c r="OVZ3514" s="5"/>
      <c r="OWA3514" s="5"/>
      <c r="OWB3514" s="5"/>
      <c r="OWC3514" s="5"/>
      <c r="OWD3514" s="5"/>
      <c r="OWE3514" s="5"/>
      <c r="OWF3514" s="5"/>
      <c r="OWG3514" s="5"/>
      <c r="OWH3514" s="5"/>
      <c r="OWI3514" s="5"/>
      <c r="OWJ3514" s="5"/>
      <c r="OWK3514" s="5"/>
      <c r="OWL3514" s="5"/>
      <c r="OWM3514" s="5"/>
      <c r="OWN3514" s="5"/>
      <c r="OWO3514" s="5"/>
      <c r="OWP3514" s="5"/>
      <c r="OWQ3514" s="5"/>
      <c r="OWR3514" s="5"/>
      <c r="OWS3514" s="5"/>
      <c r="OWT3514" s="5"/>
      <c r="OWU3514" s="5"/>
      <c r="OWV3514" s="5"/>
      <c r="OWW3514" s="5"/>
      <c r="OWX3514" s="5"/>
      <c r="OWY3514" s="5"/>
      <c r="OWZ3514" s="5"/>
      <c r="OXA3514" s="5"/>
      <c r="OXB3514" s="5"/>
      <c r="OXC3514" s="5"/>
      <c r="OXD3514" s="5"/>
      <c r="OXE3514" s="5"/>
      <c r="OXF3514" s="5"/>
      <c r="OXG3514" s="5"/>
      <c r="OXH3514" s="5"/>
      <c r="OXI3514" s="5"/>
      <c r="OXJ3514" s="5"/>
      <c r="OXK3514" s="5"/>
      <c r="OXL3514" s="5"/>
      <c r="OXM3514" s="5"/>
      <c r="OXN3514" s="5"/>
      <c r="OXO3514" s="5"/>
      <c r="OXP3514" s="5"/>
      <c r="OXQ3514" s="5"/>
      <c r="OXR3514" s="5"/>
      <c r="OXS3514" s="5"/>
      <c r="OXT3514" s="5"/>
      <c r="OXU3514" s="5"/>
      <c r="OXV3514" s="5"/>
      <c r="OXW3514" s="5"/>
      <c r="OXX3514" s="5"/>
      <c r="OXY3514" s="5"/>
      <c r="OXZ3514" s="5"/>
      <c r="OYA3514" s="5"/>
      <c r="OYB3514" s="5"/>
      <c r="OYC3514" s="5"/>
      <c r="OYD3514" s="5"/>
      <c r="OYE3514" s="5"/>
      <c r="OYF3514" s="5"/>
      <c r="OYG3514" s="5"/>
      <c r="OYH3514" s="5"/>
      <c r="OYI3514" s="5"/>
      <c r="OYJ3514" s="5"/>
      <c r="OYK3514" s="5"/>
      <c r="OYL3514" s="5"/>
      <c r="OYM3514" s="5"/>
      <c r="OYN3514" s="5"/>
      <c r="OYO3514" s="5"/>
      <c r="OYP3514" s="5"/>
      <c r="OYQ3514" s="5"/>
      <c r="OYR3514" s="5"/>
      <c r="OYS3514" s="5"/>
      <c r="OYT3514" s="5"/>
      <c r="OYU3514" s="5"/>
      <c r="OYV3514" s="5"/>
      <c r="OYW3514" s="5"/>
      <c r="OYX3514" s="5"/>
      <c r="OYY3514" s="5"/>
      <c r="OYZ3514" s="5"/>
      <c r="OZA3514" s="5"/>
      <c r="OZB3514" s="5"/>
      <c r="OZC3514" s="5"/>
      <c r="OZD3514" s="5"/>
      <c r="OZE3514" s="5"/>
      <c r="OZF3514" s="5"/>
      <c r="OZG3514" s="5"/>
      <c r="OZH3514" s="5"/>
      <c r="OZI3514" s="5"/>
      <c r="OZJ3514" s="5"/>
      <c r="OZK3514" s="5"/>
      <c r="OZL3514" s="5"/>
      <c r="OZM3514" s="5"/>
      <c r="OZN3514" s="5"/>
      <c r="OZO3514" s="5"/>
      <c r="OZP3514" s="5"/>
      <c r="OZQ3514" s="5"/>
      <c r="OZR3514" s="5"/>
      <c r="OZS3514" s="5"/>
      <c r="OZT3514" s="5"/>
      <c r="OZU3514" s="5"/>
      <c r="OZV3514" s="5"/>
      <c r="OZW3514" s="5"/>
      <c r="OZX3514" s="5"/>
      <c r="OZY3514" s="5"/>
      <c r="OZZ3514" s="5"/>
      <c r="PAA3514" s="5"/>
      <c r="PAB3514" s="5"/>
      <c r="PAC3514" s="5"/>
      <c r="PAD3514" s="5"/>
      <c r="PAE3514" s="5"/>
      <c r="PAF3514" s="5"/>
      <c r="PAG3514" s="5"/>
      <c r="PAH3514" s="5"/>
      <c r="PAI3514" s="5"/>
      <c r="PAJ3514" s="5"/>
      <c r="PAK3514" s="5"/>
      <c r="PAL3514" s="5"/>
      <c r="PAM3514" s="5"/>
      <c r="PAN3514" s="5"/>
      <c r="PAO3514" s="5"/>
      <c r="PAP3514" s="5"/>
      <c r="PAQ3514" s="5"/>
      <c r="PAR3514" s="5"/>
      <c r="PAS3514" s="5"/>
      <c r="PAT3514" s="5"/>
      <c r="PAU3514" s="5"/>
      <c r="PAV3514" s="5"/>
      <c r="PAW3514" s="5"/>
      <c r="PAX3514" s="5"/>
      <c r="PAY3514" s="5"/>
      <c r="PAZ3514" s="5"/>
      <c r="PBA3514" s="5"/>
      <c r="PBB3514" s="5"/>
      <c r="PBC3514" s="5"/>
      <c r="PBD3514" s="5"/>
      <c r="PBE3514" s="5"/>
      <c r="PBF3514" s="5"/>
      <c r="PBG3514" s="5"/>
      <c r="PBH3514" s="5"/>
      <c r="PBI3514" s="5"/>
      <c r="PBJ3514" s="5"/>
      <c r="PBK3514" s="5"/>
      <c r="PBL3514" s="5"/>
      <c r="PBM3514" s="5"/>
      <c r="PBN3514" s="5"/>
      <c r="PBO3514" s="5"/>
      <c r="PBP3514" s="5"/>
      <c r="PBQ3514" s="5"/>
      <c r="PBR3514" s="5"/>
      <c r="PBS3514" s="5"/>
      <c r="PBT3514" s="5"/>
      <c r="PBU3514" s="5"/>
      <c r="PBV3514" s="5"/>
      <c r="PBW3514" s="5"/>
      <c r="PBX3514" s="5"/>
      <c r="PBY3514" s="5"/>
      <c r="PBZ3514" s="5"/>
      <c r="PCA3514" s="5"/>
      <c r="PCB3514" s="5"/>
      <c r="PCC3514" s="5"/>
      <c r="PCD3514" s="5"/>
      <c r="PCE3514" s="5"/>
      <c r="PCF3514" s="5"/>
      <c r="PCG3514" s="5"/>
      <c r="PCH3514" s="5"/>
      <c r="PCI3514" s="5"/>
      <c r="PCJ3514" s="5"/>
      <c r="PCK3514" s="5"/>
      <c r="PCL3514" s="5"/>
      <c r="PCM3514" s="5"/>
      <c r="PCN3514" s="5"/>
      <c r="PCO3514" s="5"/>
      <c r="PCP3514" s="5"/>
      <c r="PCQ3514" s="5"/>
      <c r="PCR3514" s="5"/>
      <c r="PCS3514" s="5"/>
      <c r="PCT3514" s="5"/>
      <c r="PCU3514" s="5"/>
      <c r="PCV3514" s="5"/>
      <c r="PCW3514" s="5"/>
      <c r="PCX3514" s="5"/>
      <c r="PCY3514" s="5"/>
      <c r="PCZ3514" s="5"/>
      <c r="PDA3514" s="5"/>
      <c r="PDB3514" s="5"/>
      <c r="PDC3514" s="5"/>
      <c r="PDD3514" s="5"/>
      <c r="PDE3514" s="5"/>
      <c r="PDF3514" s="5"/>
      <c r="PDG3514" s="5"/>
      <c r="PDH3514" s="5"/>
      <c r="PDI3514" s="5"/>
      <c r="PDJ3514" s="5"/>
      <c r="PDK3514" s="5"/>
      <c r="PDL3514" s="5"/>
      <c r="PDM3514" s="5"/>
      <c r="PDN3514" s="5"/>
      <c r="PDO3514" s="5"/>
      <c r="PDP3514" s="5"/>
      <c r="PDQ3514" s="5"/>
      <c r="PDR3514" s="5"/>
      <c r="PDS3514" s="5"/>
      <c r="PDT3514" s="5"/>
      <c r="PDU3514" s="5"/>
      <c r="PDV3514" s="5"/>
      <c r="PDW3514" s="5"/>
      <c r="PDX3514" s="5"/>
      <c r="PDY3514" s="5"/>
      <c r="PDZ3514" s="5"/>
      <c r="PEA3514" s="5"/>
      <c r="PEB3514" s="5"/>
      <c r="PEC3514" s="5"/>
      <c r="PED3514" s="5"/>
      <c r="PEE3514" s="5"/>
      <c r="PEF3514" s="5"/>
      <c r="PEG3514" s="5"/>
      <c r="PEH3514" s="5"/>
      <c r="PEI3514" s="5"/>
      <c r="PEJ3514" s="5"/>
      <c r="PEK3514" s="5"/>
      <c r="PEL3514" s="5"/>
      <c r="PEM3514" s="5"/>
      <c r="PEN3514" s="5"/>
      <c r="PEO3514" s="5"/>
      <c r="PEP3514" s="5"/>
      <c r="PEQ3514" s="5"/>
      <c r="PER3514" s="5"/>
      <c r="PES3514" s="5"/>
      <c r="PET3514" s="5"/>
      <c r="PEU3514" s="5"/>
      <c r="PEV3514" s="5"/>
      <c r="PEW3514" s="5"/>
      <c r="PEX3514" s="5"/>
      <c r="PEY3514" s="5"/>
      <c r="PEZ3514" s="5"/>
      <c r="PFA3514" s="5"/>
      <c r="PFB3514" s="5"/>
      <c r="PFC3514" s="5"/>
      <c r="PFD3514" s="5"/>
      <c r="PFE3514" s="5"/>
      <c r="PFF3514" s="5"/>
      <c r="PFG3514" s="5"/>
      <c r="PFH3514" s="5"/>
      <c r="PFI3514" s="5"/>
      <c r="PFJ3514" s="5"/>
      <c r="PFK3514" s="5"/>
      <c r="PFL3514" s="5"/>
      <c r="PFM3514" s="5"/>
      <c r="PFN3514" s="5"/>
      <c r="PFO3514" s="5"/>
      <c r="PFP3514" s="5"/>
      <c r="PFQ3514" s="5"/>
      <c r="PFR3514" s="5"/>
      <c r="PFS3514" s="5"/>
      <c r="PFT3514" s="5"/>
      <c r="PFU3514" s="5"/>
      <c r="PFV3514" s="5"/>
      <c r="PFW3514" s="5"/>
      <c r="PFX3514" s="5"/>
      <c r="PFY3514" s="5"/>
      <c r="PFZ3514" s="5"/>
      <c r="PGA3514" s="5"/>
      <c r="PGB3514" s="5"/>
      <c r="PGC3514" s="5"/>
      <c r="PGD3514" s="5"/>
      <c r="PGE3514" s="5"/>
      <c r="PGF3514" s="5"/>
      <c r="PGG3514" s="5"/>
      <c r="PGH3514" s="5"/>
      <c r="PGI3514" s="5"/>
      <c r="PGJ3514" s="5"/>
      <c r="PGK3514" s="5"/>
      <c r="PGL3514" s="5"/>
      <c r="PGM3514" s="5"/>
      <c r="PGN3514" s="5"/>
      <c r="PGO3514" s="5"/>
      <c r="PGP3514" s="5"/>
      <c r="PGQ3514" s="5"/>
      <c r="PGR3514" s="5"/>
      <c r="PGS3514" s="5"/>
      <c r="PGT3514" s="5"/>
      <c r="PGU3514" s="5"/>
      <c r="PGV3514" s="5"/>
      <c r="PGW3514" s="5"/>
      <c r="PGX3514" s="5"/>
      <c r="PGY3514" s="5"/>
      <c r="PGZ3514" s="5"/>
      <c r="PHA3514" s="5"/>
      <c r="PHB3514" s="5"/>
      <c r="PHC3514" s="5"/>
      <c r="PHD3514" s="5"/>
      <c r="PHE3514" s="5"/>
      <c r="PHF3514" s="5"/>
      <c r="PHG3514" s="5"/>
      <c r="PHH3514" s="5"/>
      <c r="PHI3514" s="5"/>
      <c r="PHJ3514" s="5"/>
      <c r="PHK3514" s="5"/>
      <c r="PHL3514" s="5"/>
      <c r="PHM3514" s="5"/>
      <c r="PHN3514" s="5"/>
      <c r="PHO3514" s="5"/>
      <c r="PHP3514" s="5"/>
      <c r="PHQ3514" s="5"/>
      <c r="PHR3514" s="5"/>
      <c r="PHS3514" s="5"/>
      <c r="PHT3514" s="5"/>
      <c r="PHU3514" s="5"/>
      <c r="PHV3514" s="5"/>
      <c r="PHW3514" s="5"/>
      <c r="PHX3514" s="5"/>
      <c r="PHY3514" s="5"/>
      <c r="PHZ3514" s="5"/>
      <c r="PIA3514" s="5"/>
      <c r="PIB3514" s="5"/>
      <c r="PIC3514" s="5"/>
      <c r="PID3514" s="5"/>
      <c r="PIE3514" s="5"/>
      <c r="PIF3514" s="5"/>
      <c r="PIG3514" s="5"/>
      <c r="PIH3514" s="5"/>
      <c r="PII3514" s="5"/>
      <c r="PIJ3514" s="5"/>
      <c r="PIK3514" s="5"/>
      <c r="PIL3514" s="5"/>
      <c r="PIM3514" s="5"/>
      <c r="PIN3514" s="5"/>
      <c r="PIO3514" s="5"/>
      <c r="PIP3514" s="5"/>
      <c r="PIQ3514" s="5"/>
      <c r="PIR3514" s="5"/>
      <c r="PIS3514" s="5"/>
      <c r="PIT3514" s="5"/>
      <c r="PIU3514" s="5"/>
      <c r="PIV3514" s="5"/>
      <c r="PIW3514" s="5"/>
      <c r="PIX3514" s="5"/>
      <c r="PIY3514" s="5"/>
      <c r="PIZ3514" s="5"/>
      <c r="PJA3514" s="5"/>
      <c r="PJB3514" s="5"/>
      <c r="PJC3514" s="5"/>
      <c r="PJD3514" s="5"/>
      <c r="PJE3514" s="5"/>
      <c r="PJF3514" s="5"/>
      <c r="PJG3514" s="5"/>
      <c r="PJH3514" s="5"/>
      <c r="PJI3514" s="5"/>
      <c r="PJJ3514" s="5"/>
      <c r="PJK3514" s="5"/>
      <c r="PJL3514" s="5"/>
      <c r="PJM3514" s="5"/>
      <c r="PJN3514" s="5"/>
      <c r="PJO3514" s="5"/>
      <c r="PJP3514" s="5"/>
      <c r="PJQ3514" s="5"/>
      <c r="PJR3514" s="5"/>
      <c r="PJS3514" s="5"/>
      <c r="PJT3514" s="5"/>
      <c r="PJU3514" s="5"/>
      <c r="PJV3514" s="5"/>
      <c r="PJW3514" s="5"/>
      <c r="PJX3514" s="5"/>
      <c r="PJY3514" s="5"/>
      <c r="PJZ3514" s="5"/>
      <c r="PKA3514" s="5"/>
      <c r="PKB3514" s="5"/>
      <c r="PKC3514" s="5"/>
      <c r="PKD3514" s="5"/>
      <c r="PKE3514" s="5"/>
      <c r="PKF3514" s="5"/>
      <c r="PKG3514" s="5"/>
      <c r="PKH3514" s="5"/>
      <c r="PKI3514" s="5"/>
      <c r="PKJ3514" s="5"/>
      <c r="PKK3514" s="5"/>
      <c r="PKL3514" s="5"/>
      <c r="PKM3514" s="5"/>
      <c r="PKN3514" s="5"/>
      <c r="PKO3514" s="5"/>
      <c r="PKP3514" s="5"/>
      <c r="PKQ3514" s="5"/>
      <c r="PKR3514" s="5"/>
      <c r="PKS3514" s="5"/>
      <c r="PKT3514" s="5"/>
      <c r="PKU3514" s="5"/>
      <c r="PKV3514" s="5"/>
      <c r="PKW3514" s="5"/>
      <c r="PKX3514" s="5"/>
      <c r="PKY3514" s="5"/>
      <c r="PKZ3514" s="5"/>
      <c r="PLA3514" s="5"/>
      <c r="PLB3514" s="5"/>
      <c r="PLC3514" s="5"/>
      <c r="PLD3514" s="5"/>
      <c r="PLE3514" s="5"/>
      <c r="PLF3514" s="5"/>
      <c r="PLG3514" s="5"/>
      <c r="PLH3514" s="5"/>
      <c r="PLI3514" s="5"/>
      <c r="PLJ3514" s="5"/>
      <c r="PLK3514" s="5"/>
      <c r="PLL3514" s="5"/>
      <c r="PLM3514" s="5"/>
      <c r="PLN3514" s="5"/>
      <c r="PLO3514" s="5"/>
      <c r="PLP3514" s="5"/>
      <c r="PLQ3514" s="5"/>
      <c r="PLR3514" s="5"/>
      <c r="PLS3514" s="5"/>
      <c r="PLT3514" s="5"/>
      <c r="PLU3514" s="5"/>
      <c r="PLV3514" s="5"/>
      <c r="PLW3514" s="5"/>
      <c r="PLX3514" s="5"/>
      <c r="PLY3514" s="5"/>
      <c r="PLZ3514" s="5"/>
      <c r="PMA3514" s="5"/>
      <c r="PMB3514" s="5"/>
      <c r="PMC3514" s="5"/>
      <c r="PMD3514" s="5"/>
      <c r="PME3514" s="5"/>
      <c r="PMF3514" s="5"/>
      <c r="PMG3514" s="5"/>
      <c r="PMH3514" s="5"/>
      <c r="PMI3514" s="5"/>
      <c r="PMJ3514" s="5"/>
      <c r="PMK3514" s="5"/>
      <c r="PML3514" s="5"/>
      <c r="PMM3514" s="5"/>
      <c r="PMN3514" s="5"/>
      <c r="PMO3514" s="5"/>
      <c r="PMP3514" s="5"/>
      <c r="PMQ3514" s="5"/>
      <c r="PMR3514" s="5"/>
      <c r="PMS3514" s="5"/>
      <c r="PMT3514" s="5"/>
      <c r="PMU3514" s="5"/>
      <c r="PMV3514" s="5"/>
      <c r="PMW3514" s="5"/>
      <c r="PMX3514" s="5"/>
      <c r="PMY3514" s="5"/>
      <c r="PMZ3514" s="5"/>
      <c r="PNA3514" s="5"/>
      <c r="PNB3514" s="5"/>
      <c r="PNC3514" s="5"/>
      <c r="PND3514" s="5"/>
      <c r="PNE3514" s="5"/>
      <c r="PNF3514" s="5"/>
      <c r="PNG3514" s="5"/>
      <c r="PNH3514" s="5"/>
      <c r="PNI3514" s="5"/>
      <c r="PNJ3514" s="5"/>
      <c r="PNK3514" s="5"/>
      <c r="PNL3514" s="5"/>
      <c r="PNM3514" s="5"/>
      <c r="PNN3514" s="5"/>
      <c r="PNO3514" s="5"/>
      <c r="PNP3514" s="5"/>
      <c r="PNQ3514" s="5"/>
      <c r="PNR3514" s="5"/>
      <c r="PNS3514" s="5"/>
      <c r="PNT3514" s="5"/>
      <c r="PNU3514" s="5"/>
      <c r="PNV3514" s="5"/>
      <c r="PNW3514" s="5"/>
      <c r="PNX3514" s="5"/>
      <c r="PNY3514" s="5"/>
      <c r="PNZ3514" s="5"/>
      <c r="POA3514" s="5"/>
      <c r="POB3514" s="5"/>
      <c r="POC3514" s="5"/>
      <c r="POD3514" s="5"/>
      <c r="POE3514" s="5"/>
      <c r="POF3514" s="5"/>
      <c r="POG3514" s="5"/>
      <c r="POH3514" s="5"/>
      <c r="POI3514" s="5"/>
      <c r="POJ3514" s="5"/>
      <c r="POK3514" s="5"/>
      <c r="POL3514" s="5"/>
      <c r="POM3514" s="5"/>
      <c r="PON3514" s="5"/>
      <c r="POO3514" s="5"/>
      <c r="POP3514" s="5"/>
      <c r="POQ3514" s="5"/>
      <c r="POR3514" s="5"/>
      <c r="POS3514" s="5"/>
      <c r="POT3514" s="5"/>
      <c r="POU3514" s="5"/>
      <c r="POV3514" s="5"/>
      <c r="POW3514" s="5"/>
      <c r="POX3514" s="5"/>
      <c r="POY3514" s="5"/>
      <c r="POZ3514" s="5"/>
      <c r="PPA3514" s="5"/>
      <c r="PPB3514" s="5"/>
      <c r="PPC3514" s="5"/>
      <c r="PPD3514" s="5"/>
      <c r="PPE3514" s="5"/>
      <c r="PPF3514" s="5"/>
      <c r="PPG3514" s="5"/>
      <c r="PPH3514" s="5"/>
      <c r="PPI3514" s="5"/>
      <c r="PPJ3514" s="5"/>
      <c r="PPK3514" s="5"/>
      <c r="PPL3514" s="5"/>
      <c r="PPM3514" s="5"/>
      <c r="PPN3514" s="5"/>
      <c r="PPO3514" s="5"/>
      <c r="PPP3514" s="5"/>
      <c r="PPQ3514" s="5"/>
      <c r="PPR3514" s="5"/>
      <c r="PPS3514" s="5"/>
      <c r="PPT3514" s="5"/>
      <c r="PPU3514" s="5"/>
      <c r="PPV3514" s="5"/>
      <c r="PPW3514" s="5"/>
      <c r="PPX3514" s="5"/>
      <c r="PPY3514" s="5"/>
      <c r="PPZ3514" s="5"/>
      <c r="PQA3514" s="5"/>
      <c r="PQB3514" s="5"/>
      <c r="PQC3514" s="5"/>
      <c r="PQD3514" s="5"/>
      <c r="PQE3514" s="5"/>
      <c r="PQF3514" s="5"/>
      <c r="PQG3514" s="5"/>
      <c r="PQH3514" s="5"/>
      <c r="PQI3514" s="5"/>
      <c r="PQJ3514" s="5"/>
      <c r="PQK3514" s="5"/>
      <c r="PQL3514" s="5"/>
      <c r="PQM3514" s="5"/>
      <c r="PQN3514" s="5"/>
      <c r="PQO3514" s="5"/>
      <c r="PQP3514" s="5"/>
      <c r="PQQ3514" s="5"/>
      <c r="PQR3514" s="5"/>
      <c r="PQS3514" s="5"/>
      <c r="PQT3514" s="5"/>
      <c r="PQU3514" s="5"/>
      <c r="PQV3514" s="5"/>
      <c r="PQW3514" s="5"/>
      <c r="PQX3514" s="5"/>
      <c r="PQY3514" s="5"/>
      <c r="PQZ3514" s="5"/>
      <c r="PRA3514" s="5"/>
      <c r="PRB3514" s="5"/>
      <c r="PRC3514" s="5"/>
      <c r="PRD3514" s="5"/>
      <c r="PRE3514" s="5"/>
      <c r="PRF3514" s="5"/>
      <c r="PRG3514" s="5"/>
      <c r="PRH3514" s="5"/>
      <c r="PRI3514" s="5"/>
      <c r="PRJ3514" s="5"/>
      <c r="PRK3514" s="5"/>
      <c r="PRL3514" s="5"/>
      <c r="PRM3514" s="5"/>
      <c r="PRN3514" s="5"/>
      <c r="PRO3514" s="5"/>
      <c r="PRP3514" s="5"/>
      <c r="PRQ3514" s="5"/>
      <c r="PRR3514" s="5"/>
      <c r="PRS3514" s="5"/>
      <c r="PRT3514" s="5"/>
      <c r="PRU3514" s="5"/>
      <c r="PRV3514" s="5"/>
      <c r="PRW3514" s="5"/>
      <c r="PRX3514" s="5"/>
      <c r="PRY3514" s="5"/>
      <c r="PRZ3514" s="5"/>
      <c r="PSA3514" s="5"/>
      <c r="PSB3514" s="5"/>
      <c r="PSC3514" s="5"/>
      <c r="PSD3514" s="5"/>
      <c r="PSE3514" s="5"/>
      <c r="PSF3514" s="5"/>
      <c r="PSG3514" s="5"/>
      <c r="PSH3514" s="5"/>
      <c r="PSI3514" s="5"/>
      <c r="PSJ3514" s="5"/>
      <c r="PSK3514" s="5"/>
      <c r="PSL3514" s="5"/>
      <c r="PSM3514" s="5"/>
      <c r="PSN3514" s="5"/>
      <c r="PSO3514" s="5"/>
      <c r="PSP3514" s="5"/>
      <c r="PSQ3514" s="5"/>
      <c r="PSR3514" s="5"/>
      <c r="PSS3514" s="5"/>
      <c r="PST3514" s="5"/>
      <c r="PSU3514" s="5"/>
      <c r="PSV3514" s="5"/>
      <c r="PSW3514" s="5"/>
      <c r="PSX3514" s="5"/>
      <c r="PSY3514" s="5"/>
      <c r="PSZ3514" s="5"/>
      <c r="PTA3514" s="5"/>
      <c r="PTB3514" s="5"/>
      <c r="PTC3514" s="5"/>
      <c r="PTD3514" s="5"/>
      <c r="PTE3514" s="5"/>
      <c r="PTF3514" s="5"/>
      <c r="PTG3514" s="5"/>
      <c r="PTH3514" s="5"/>
      <c r="PTI3514" s="5"/>
      <c r="PTJ3514" s="5"/>
      <c r="PTK3514" s="5"/>
      <c r="PTL3514" s="5"/>
      <c r="PTM3514" s="5"/>
      <c r="PTN3514" s="5"/>
      <c r="PTO3514" s="5"/>
      <c r="PTP3514" s="5"/>
      <c r="PTQ3514" s="5"/>
      <c r="PTR3514" s="5"/>
      <c r="PTS3514" s="5"/>
      <c r="PTT3514" s="5"/>
      <c r="PTU3514" s="5"/>
      <c r="PTV3514" s="5"/>
      <c r="PTW3514" s="5"/>
      <c r="PTX3514" s="5"/>
      <c r="PTY3514" s="5"/>
      <c r="PTZ3514" s="5"/>
      <c r="PUA3514" s="5"/>
      <c r="PUB3514" s="5"/>
      <c r="PUC3514" s="5"/>
      <c r="PUD3514" s="5"/>
      <c r="PUE3514" s="5"/>
      <c r="PUF3514" s="5"/>
      <c r="PUG3514" s="5"/>
      <c r="PUH3514" s="5"/>
      <c r="PUI3514" s="5"/>
      <c r="PUJ3514" s="5"/>
      <c r="PUK3514" s="5"/>
      <c r="PUL3514" s="5"/>
      <c r="PUM3514" s="5"/>
      <c r="PUN3514" s="5"/>
      <c r="PUO3514" s="5"/>
      <c r="PUP3514" s="5"/>
      <c r="PUQ3514" s="5"/>
      <c r="PUR3514" s="5"/>
      <c r="PUS3514" s="5"/>
      <c r="PUT3514" s="5"/>
      <c r="PUU3514" s="5"/>
      <c r="PUV3514" s="5"/>
      <c r="PUW3514" s="5"/>
      <c r="PUX3514" s="5"/>
      <c r="PUY3514" s="5"/>
      <c r="PUZ3514" s="5"/>
      <c r="PVA3514" s="5"/>
      <c r="PVB3514" s="5"/>
      <c r="PVC3514" s="5"/>
      <c r="PVD3514" s="5"/>
      <c r="PVE3514" s="5"/>
      <c r="PVF3514" s="5"/>
      <c r="PVG3514" s="5"/>
      <c r="PVH3514" s="5"/>
      <c r="PVI3514" s="5"/>
      <c r="PVJ3514" s="5"/>
      <c r="PVK3514" s="5"/>
      <c r="PVL3514" s="5"/>
      <c r="PVM3514" s="5"/>
      <c r="PVN3514" s="5"/>
      <c r="PVO3514" s="5"/>
      <c r="PVP3514" s="5"/>
      <c r="PVQ3514" s="5"/>
      <c r="PVR3514" s="5"/>
      <c r="PVS3514" s="5"/>
      <c r="PVT3514" s="5"/>
      <c r="PVU3514" s="5"/>
      <c r="PVV3514" s="5"/>
      <c r="PVW3514" s="5"/>
      <c r="PVX3514" s="5"/>
      <c r="PVY3514" s="5"/>
      <c r="PVZ3514" s="5"/>
      <c r="PWA3514" s="5"/>
      <c r="PWB3514" s="5"/>
      <c r="PWC3514" s="5"/>
      <c r="PWD3514" s="5"/>
      <c r="PWE3514" s="5"/>
      <c r="PWF3514" s="5"/>
      <c r="PWG3514" s="5"/>
      <c r="PWH3514" s="5"/>
      <c r="PWI3514" s="5"/>
      <c r="PWJ3514" s="5"/>
      <c r="PWK3514" s="5"/>
      <c r="PWL3514" s="5"/>
      <c r="PWM3514" s="5"/>
      <c r="PWN3514" s="5"/>
      <c r="PWO3514" s="5"/>
      <c r="PWP3514" s="5"/>
      <c r="PWQ3514" s="5"/>
      <c r="PWR3514" s="5"/>
      <c r="PWS3514" s="5"/>
      <c r="PWT3514" s="5"/>
      <c r="PWU3514" s="5"/>
      <c r="PWV3514" s="5"/>
      <c r="PWW3514" s="5"/>
      <c r="PWX3514" s="5"/>
      <c r="PWY3514" s="5"/>
      <c r="PWZ3514" s="5"/>
      <c r="PXA3514" s="5"/>
      <c r="PXB3514" s="5"/>
      <c r="PXC3514" s="5"/>
      <c r="PXD3514" s="5"/>
      <c r="PXE3514" s="5"/>
      <c r="PXF3514" s="5"/>
      <c r="PXG3514" s="5"/>
      <c r="PXH3514" s="5"/>
      <c r="PXI3514" s="5"/>
      <c r="PXJ3514" s="5"/>
      <c r="PXK3514" s="5"/>
      <c r="PXL3514" s="5"/>
      <c r="PXM3514" s="5"/>
      <c r="PXN3514" s="5"/>
      <c r="PXO3514" s="5"/>
      <c r="PXP3514" s="5"/>
      <c r="PXQ3514" s="5"/>
      <c r="PXR3514" s="5"/>
      <c r="PXS3514" s="5"/>
      <c r="PXT3514" s="5"/>
      <c r="PXU3514" s="5"/>
      <c r="PXV3514" s="5"/>
      <c r="PXW3514" s="5"/>
      <c r="PXX3514" s="5"/>
      <c r="PXY3514" s="5"/>
      <c r="PXZ3514" s="5"/>
      <c r="PYA3514" s="5"/>
      <c r="PYB3514" s="5"/>
      <c r="PYC3514" s="5"/>
      <c r="PYD3514" s="5"/>
      <c r="PYE3514" s="5"/>
      <c r="PYF3514" s="5"/>
      <c r="PYG3514" s="5"/>
      <c r="PYH3514" s="5"/>
      <c r="PYI3514" s="5"/>
      <c r="PYJ3514" s="5"/>
      <c r="PYK3514" s="5"/>
      <c r="PYL3514" s="5"/>
      <c r="PYM3514" s="5"/>
      <c r="PYN3514" s="5"/>
      <c r="PYO3514" s="5"/>
      <c r="PYP3514" s="5"/>
      <c r="PYQ3514" s="5"/>
      <c r="PYR3514" s="5"/>
      <c r="PYS3514" s="5"/>
      <c r="PYT3514" s="5"/>
      <c r="PYU3514" s="5"/>
      <c r="PYV3514" s="5"/>
      <c r="PYW3514" s="5"/>
      <c r="PYX3514" s="5"/>
      <c r="PYY3514" s="5"/>
      <c r="PYZ3514" s="5"/>
      <c r="PZA3514" s="5"/>
      <c r="PZB3514" s="5"/>
      <c r="PZC3514" s="5"/>
      <c r="PZD3514" s="5"/>
      <c r="PZE3514" s="5"/>
      <c r="PZF3514" s="5"/>
      <c r="PZG3514" s="5"/>
      <c r="PZH3514" s="5"/>
      <c r="PZI3514" s="5"/>
      <c r="PZJ3514" s="5"/>
      <c r="PZK3514" s="5"/>
      <c r="PZL3514" s="5"/>
      <c r="PZM3514" s="5"/>
      <c r="PZN3514" s="5"/>
      <c r="PZO3514" s="5"/>
      <c r="PZP3514" s="5"/>
      <c r="PZQ3514" s="5"/>
      <c r="PZR3514" s="5"/>
      <c r="PZS3514" s="5"/>
      <c r="PZT3514" s="5"/>
      <c r="PZU3514" s="5"/>
      <c r="PZV3514" s="5"/>
      <c r="PZW3514" s="5"/>
      <c r="PZX3514" s="5"/>
      <c r="PZY3514" s="5"/>
      <c r="PZZ3514" s="5"/>
      <c r="QAA3514" s="5"/>
      <c r="QAB3514" s="5"/>
      <c r="QAC3514" s="5"/>
      <c r="QAD3514" s="5"/>
      <c r="QAE3514" s="5"/>
      <c r="QAF3514" s="5"/>
      <c r="QAG3514" s="5"/>
      <c r="QAH3514" s="5"/>
      <c r="QAI3514" s="5"/>
      <c r="QAJ3514" s="5"/>
      <c r="QAK3514" s="5"/>
      <c r="QAL3514" s="5"/>
      <c r="QAM3514" s="5"/>
      <c r="QAN3514" s="5"/>
      <c r="QAO3514" s="5"/>
      <c r="QAP3514" s="5"/>
      <c r="QAQ3514" s="5"/>
      <c r="QAR3514" s="5"/>
      <c r="QAS3514" s="5"/>
      <c r="QAT3514" s="5"/>
      <c r="QAU3514" s="5"/>
      <c r="QAV3514" s="5"/>
      <c r="QAW3514" s="5"/>
      <c r="QAX3514" s="5"/>
      <c r="QAY3514" s="5"/>
      <c r="QAZ3514" s="5"/>
      <c r="QBA3514" s="5"/>
      <c r="QBB3514" s="5"/>
      <c r="QBC3514" s="5"/>
      <c r="QBD3514" s="5"/>
      <c r="QBE3514" s="5"/>
      <c r="QBF3514" s="5"/>
      <c r="QBG3514" s="5"/>
      <c r="QBH3514" s="5"/>
      <c r="QBI3514" s="5"/>
      <c r="QBJ3514" s="5"/>
      <c r="QBK3514" s="5"/>
      <c r="QBL3514" s="5"/>
      <c r="QBM3514" s="5"/>
      <c r="QBN3514" s="5"/>
      <c r="QBO3514" s="5"/>
      <c r="QBP3514" s="5"/>
      <c r="QBQ3514" s="5"/>
      <c r="QBR3514" s="5"/>
      <c r="QBS3514" s="5"/>
      <c r="QBT3514" s="5"/>
      <c r="QBU3514" s="5"/>
      <c r="QBV3514" s="5"/>
      <c r="QBW3514" s="5"/>
      <c r="QBX3514" s="5"/>
      <c r="QBY3514" s="5"/>
      <c r="QBZ3514" s="5"/>
      <c r="QCA3514" s="5"/>
      <c r="QCB3514" s="5"/>
      <c r="QCC3514" s="5"/>
      <c r="QCD3514" s="5"/>
      <c r="QCE3514" s="5"/>
      <c r="QCF3514" s="5"/>
      <c r="QCG3514" s="5"/>
      <c r="QCH3514" s="5"/>
      <c r="QCI3514" s="5"/>
      <c r="QCJ3514" s="5"/>
      <c r="QCK3514" s="5"/>
      <c r="QCL3514" s="5"/>
      <c r="QCM3514" s="5"/>
      <c r="QCN3514" s="5"/>
      <c r="QCO3514" s="5"/>
      <c r="QCP3514" s="5"/>
      <c r="QCQ3514" s="5"/>
      <c r="QCR3514" s="5"/>
      <c r="QCS3514" s="5"/>
      <c r="QCT3514" s="5"/>
      <c r="QCU3514" s="5"/>
      <c r="QCV3514" s="5"/>
      <c r="QCW3514" s="5"/>
      <c r="QCX3514" s="5"/>
      <c r="QCY3514" s="5"/>
      <c r="QCZ3514" s="5"/>
      <c r="QDA3514" s="5"/>
      <c r="QDB3514" s="5"/>
      <c r="QDC3514" s="5"/>
      <c r="QDD3514" s="5"/>
      <c r="QDE3514" s="5"/>
      <c r="QDF3514" s="5"/>
      <c r="QDG3514" s="5"/>
      <c r="QDH3514" s="5"/>
      <c r="QDI3514" s="5"/>
      <c r="QDJ3514" s="5"/>
      <c r="QDK3514" s="5"/>
      <c r="QDL3514" s="5"/>
      <c r="QDM3514" s="5"/>
      <c r="QDN3514" s="5"/>
      <c r="QDO3514" s="5"/>
      <c r="QDP3514" s="5"/>
      <c r="QDQ3514" s="5"/>
      <c r="QDR3514" s="5"/>
      <c r="QDS3514" s="5"/>
      <c r="QDT3514" s="5"/>
      <c r="QDU3514" s="5"/>
      <c r="QDV3514" s="5"/>
      <c r="QDW3514" s="5"/>
      <c r="QDX3514" s="5"/>
      <c r="QDY3514" s="5"/>
      <c r="QDZ3514" s="5"/>
      <c r="QEA3514" s="5"/>
      <c r="QEB3514" s="5"/>
      <c r="QEC3514" s="5"/>
      <c r="QED3514" s="5"/>
      <c r="QEE3514" s="5"/>
      <c r="QEF3514" s="5"/>
      <c r="QEG3514" s="5"/>
      <c r="QEH3514" s="5"/>
      <c r="QEI3514" s="5"/>
      <c r="QEJ3514" s="5"/>
      <c r="QEK3514" s="5"/>
      <c r="QEL3514" s="5"/>
      <c r="QEM3514" s="5"/>
      <c r="QEN3514" s="5"/>
      <c r="QEO3514" s="5"/>
      <c r="QEP3514" s="5"/>
      <c r="QEQ3514" s="5"/>
      <c r="QER3514" s="5"/>
      <c r="QES3514" s="5"/>
      <c r="QET3514" s="5"/>
      <c r="QEU3514" s="5"/>
      <c r="QEV3514" s="5"/>
      <c r="QEW3514" s="5"/>
      <c r="QEX3514" s="5"/>
      <c r="QEY3514" s="5"/>
      <c r="QEZ3514" s="5"/>
      <c r="QFA3514" s="5"/>
      <c r="QFB3514" s="5"/>
      <c r="QFC3514" s="5"/>
      <c r="QFD3514" s="5"/>
      <c r="QFE3514" s="5"/>
      <c r="QFF3514" s="5"/>
      <c r="QFG3514" s="5"/>
      <c r="QFH3514" s="5"/>
      <c r="QFI3514" s="5"/>
      <c r="QFJ3514" s="5"/>
      <c r="QFK3514" s="5"/>
      <c r="QFL3514" s="5"/>
      <c r="QFM3514" s="5"/>
      <c r="QFN3514" s="5"/>
      <c r="QFO3514" s="5"/>
      <c r="QFP3514" s="5"/>
      <c r="QFQ3514" s="5"/>
      <c r="QFR3514" s="5"/>
      <c r="QFS3514" s="5"/>
      <c r="QFT3514" s="5"/>
      <c r="QFU3514" s="5"/>
      <c r="QFV3514" s="5"/>
      <c r="QFW3514" s="5"/>
      <c r="QFX3514" s="5"/>
      <c r="QFY3514" s="5"/>
      <c r="QFZ3514" s="5"/>
      <c r="QGA3514" s="5"/>
      <c r="QGB3514" s="5"/>
      <c r="QGC3514" s="5"/>
      <c r="QGD3514" s="5"/>
      <c r="QGE3514" s="5"/>
      <c r="QGF3514" s="5"/>
      <c r="QGG3514" s="5"/>
      <c r="QGH3514" s="5"/>
      <c r="QGI3514" s="5"/>
      <c r="QGJ3514" s="5"/>
      <c r="QGK3514" s="5"/>
      <c r="QGL3514" s="5"/>
      <c r="QGM3514" s="5"/>
      <c r="QGN3514" s="5"/>
      <c r="QGO3514" s="5"/>
      <c r="QGP3514" s="5"/>
      <c r="QGQ3514" s="5"/>
      <c r="QGR3514" s="5"/>
      <c r="QGS3514" s="5"/>
      <c r="QGT3514" s="5"/>
      <c r="QGU3514" s="5"/>
      <c r="QGV3514" s="5"/>
      <c r="QGW3514" s="5"/>
      <c r="QGX3514" s="5"/>
      <c r="QGY3514" s="5"/>
      <c r="QGZ3514" s="5"/>
      <c r="QHA3514" s="5"/>
      <c r="QHB3514" s="5"/>
      <c r="QHC3514" s="5"/>
      <c r="QHD3514" s="5"/>
      <c r="QHE3514" s="5"/>
      <c r="QHF3514" s="5"/>
      <c r="QHG3514" s="5"/>
      <c r="QHH3514" s="5"/>
      <c r="QHI3514" s="5"/>
      <c r="QHJ3514" s="5"/>
      <c r="QHK3514" s="5"/>
      <c r="QHL3514" s="5"/>
      <c r="QHM3514" s="5"/>
      <c r="QHN3514" s="5"/>
      <c r="QHO3514" s="5"/>
      <c r="QHP3514" s="5"/>
      <c r="QHQ3514" s="5"/>
      <c r="QHR3514" s="5"/>
      <c r="QHS3514" s="5"/>
      <c r="QHT3514" s="5"/>
      <c r="QHU3514" s="5"/>
      <c r="QHV3514" s="5"/>
      <c r="QHW3514" s="5"/>
      <c r="QHX3514" s="5"/>
      <c r="QHY3514" s="5"/>
      <c r="QHZ3514" s="5"/>
      <c r="QIA3514" s="5"/>
      <c r="QIB3514" s="5"/>
      <c r="QIC3514" s="5"/>
      <c r="QID3514" s="5"/>
      <c r="QIE3514" s="5"/>
      <c r="QIF3514" s="5"/>
      <c r="QIG3514" s="5"/>
      <c r="QIH3514" s="5"/>
      <c r="QII3514" s="5"/>
      <c r="QIJ3514" s="5"/>
      <c r="QIK3514" s="5"/>
      <c r="QIL3514" s="5"/>
      <c r="QIM3514" s="5"/>
      <c r="QIN3514" s="5"/>
      <c r="QIO3514" s="5"/>
      <c r="QIP3514" s="5"/>
      <c r="QIQ3514" s="5"/>
      <c r="QIR3514" s="5"/>
      <c r="QIS3514" s="5"/>
      <c r="QIT3514" s="5"/>
      <c r="QIU3514" s="5"/>
      <c r="QIV3514" s="5"/>
      <c r="QIW3514" s="5"/>
      <c r="QIX3514" s="5"/>
      <c r="QIY3514" s="5"/>
      <c r="QIZ3514" s="5"/>
      <c r="QJA3514" s="5"/>
      <c r="QJB3514" s="5"/>
      <c r="QJC3514" s="5"/>
      <c r="QJD3514" s="5"/>
      <c r="QJE3514" s="5"/>
      <c r="QJF3514" s="5"/>
      <c r="QJG3514" s="5"/>
      <c r="QJH3514" s="5"/>
      <c r="QJI3514" s="5"/>
      <c r="QJJ3514" s="5"/>
      <c r="QJK3514" s="5"/>
      <c r="QJL3514" s="5"/>
      <c r="QJM3514" s="5"/>
      <c r="QJN3514" s="5"/>
      <c r="QJO3514" s="5"/>
      <c r="QJP3514" s="5"/>
      <c r="QJQ3514" s="5"/>
      <c r="QJR3514" s="5"/>
      <c r="QJS3514" s="5"/>
      <c r="QJT3514" s="5"/>
      <c r="QJU3514" s="5"/>
      <c r="QJV3514" s="5"/>
      <c r="QJW3514" s="5"/>
      <c r="QJX3514" s="5"/>
      <c r="QJY3514" s="5"/>
      <c r="QJZ3514" s="5"/>
      <c r="QKA3514" s="5"/>
      <c r="QKB3514" s="5"/>
      <c r="QKC3514" s="5"/>
      <c r="QKD3514" s="5"/>
      <c r="QKE3514" s="5"/>
      <c r="QKF3514" s="5"/>
      <c r="QKG3514" s="5"/>
      <c r="QKH3514" s="5"/>
      <c r="QKI3514" s="5"/>
      <c r="QKJ3514" s="5"/>
      <c r="QKK3514" s="5"/>
      <c r="QKL3514" s="5"/>
      <c r="QKM3514" s="5"/>
      <c r="QKN3514" s="5"/>
      <c r="QKO3514" s="5"/>
      <c r="QKP3514" s="5"/>
      <c r="QKQ3514" s="5"/>
      <c r="QKR3514" s="5"/>
      <c r="QKS3514" s="5"/>
      <c r="QKT3514" s="5"/>
      <c r="QKU3514" s="5"/>
      <c r="QKV3514" s="5"/>
      <c r="QKW3514" s="5"/>
      <c r="QKX3514" s="5"/>
      <c r="QKY3514" s="5"/>
      <c r="QKZ3514" s="5"/>
      <c r="QLA3514" s="5"/>
      <c r="QLB3514" s="5"/>
      <c r="QLC3514" s="5"/>
      <c r="QLD3514" s="5"/>
      <c r="QLE3514" s="5"/>
      <c r="QLF3514" s="5"/>
      <c r="QLG3514" s="5"/>
      <c r="QLH3514" s="5"/>
      <c r="QLI3514" s="5"/>
      <c r="QLJ3514" s="5"/>
      <c r="QLK3514" s="5"/>
      <c r="QLL3514" s="5"/>
      <c r="QLM3514" s="5"/>
      <c r="QLN3514" s="5"/>
      <c r="QLO3514" s="5"/>
      <c r="QLP3514" s="5"/>
      <c r="QLQ3514" s="5"/>
      <c r="QLR3514" s="5"/>
      <c r="QLS3514" s="5"/>
      <c r="QLT3514" s="5"/>
      <c r="QLU3514" s="5"/>
      <c r="QLV3514" s="5"/>
      <c r="QLW3514" s="5"/>
      <c r="QLX3514" s="5"/>
      <c r="QLY3514" s="5"/>
      <c r="QLZ3514" s="5"/>
      <c r="QMA3514" s="5"/>
      <c r="QMB3514" s="5"/>
      <c r="QMC3514" s="5"/>
      <c r="QMD3514" s="5"/>
      <c r="QME3514" s="5"/>
      <c r="QMF3514" s="5"/>
      <c r="QMG3514" s="5"/>
      <c r="QMH3514" s="5"/>
      <c r="QMI3514" s="5"/>
      <c r="QMJ3514" s="5"/>
      <c r="QMK3514" s="5"/>
      <c r="QML3514" s="5"/>
      <c r="QMM3514" s="5"/>
      <c r="QMN3514" s="5"/>
      <c r="QMO3514" s="5"/>
      <c r="QMP3514" s="5"/>
      <c r="QMQ3514" s="5"/>
      <c r="QMR3514" s="5"/>
      <c r="QMS3514" s="5"/>
      <c r="QMT3514" s="5"/>
      <c r="QMU3514" s="5"/>
      <c r="QMV3514" s="5"/>
      <c r="QMW3514" s="5"/>
      <c r="QMX3514" s="5"/>
      <c r="QMY3514" s="5"/>
      <c r="QMZ3514" s="5"/>
      <c r="QNA3514" s="5"/>
      <c r="QNB3514" s="5"/>
      <c r="QNC3514" s="5"/>
      <c r="QND3514" s="5"/>
      <c r="QNE3514" s="5"/>
      <c r="QNF3514" s="5"/>
      <c r="QNG3514" s="5"/>
      <c r="QNH3514" s="5"/>
      <c r="QNI3514" s="5"/>
      <c r="QNJ3514" s="5"/>
      <c r="QNK3514" s="5"/>
      <c r="QNL3514" s="5"/>
      <c r="QNM3514" s="5"/>
      <c r="QNN3514" s="5"/>
      <c r="QNO3514" s="5"/>
      <c r="QNP3514" s="5"/>
      <c r="QNQ3514" s="5"/>
      <c r="QNR3514" s="5"/>
      <c r="QNS3514" s="5"/>
      <c r="QNT3514" s="5"/>
      <c r="QNU3514" s="5"/>
      <c r="QNV3514" s="5"/>
      <c r="QNW3514" s="5"/>
      <c r="QNX3514" s="5"/>
      <c r="QNY3514" s="5"/>
      <c r="QNZ3514" s="5"/>
      <c r="QOA3514" s="5"/>
      <c r="QOB3514" s="5"/>
      <c r="QOC3514" s="5"/>
      <c r="QOD3514" s="5"/>
      <c r="QOE3514" s="5"/>
      <c r="QOF3514" s="5"/>
      <c r="QOG3514" s="5"/>
      <c r="QOH3514" s="5"/>
      <c r="QOI3514" s="5"/>
      <c r="QOJ3514" s="5"/>
      <c r="QOK3514" s="5"/>
      <c r="QOL3514" s="5"/>
      <c r="QOM3514" s="5"/>
      <c r="QON3514" s="5"/>
      <c r="QOO3514" s="5"/>
      <c r="QOP3514" s="5"/>
      <c r="QOQ3514" s="5"/>
      <c r="QOR3514" s="5"/>
      <c r="QOS3514" s="5"/>
      <c r="QOT3514" s="5"/>
      <c r="QOU3514" s="5"/>
      <c r="QOV3514" s="5"/>
      <c r="QOW3514" s="5"/>
      <c r="QOX3514" s="5"/>
      <c r="QOY3514" s="5"/>
      <c r="QOZ3514" s="5"/>
      <c r="QPA3514" s="5"/>
      <c r="QPB3514" s="5"/>
      <c r="QPC3514" s="5"/>
      <c r="QPD3514" s="5"/>
      <c r="QPE3514" s="5"/>
      <c r="QPF3514" s="5"/>
      <c r="QPG3514" s="5"/>
      <c r="QPH3514" s="5"/>
      <c r="QPI3514" s="5"/>
      <c r="QPJ3514" s="5"/>
      <c r="QPK3514" s="5"/>
      <c r="QPL3514" s="5"/>
      <c r="QPM3514" s="5"/>
      <c r="QPN3514" s="5"/>
      <c r="QPO3514" s="5"/>
      <c r="QPP3514" s="5"/>
      <c r="QPQ3514" s="5"/>
      <c r="QPR3514" s="5"/>
      <c r="QPS3514" s="5"/>
      <c r="QPT3514" s="5"/>
      <c r="QPU3514" s="5"/>
      <c r="QPV3514" s="5"/>
      <c r="QPW3514" s="5"/>
      <c r="QPX3514" s="5"/>
      <c r="QPY3514" s="5"/>
      <c r="QPZ3514" s="5"/>
      <c r="QQA3514" s="5"/>
      <c r="QQB3514" s="5"/>
      <c r="QQC3514" s="5"/>
      <c r="QQD3514" s="5"/>
      <c r="QQE3514" s="5"/>
      <c r="QQF3514" s="5"/>
      <c r="QQG3514" s="5"/>
      <c r="QQH3514" s="5"/>
      <c r="QQI3514" s="5"/>
      <c r="QQJ3514" s="5"/>
      <c r="QQK3514" s="5"/>
      <c r="QQL3514" s="5"/>
      <c r="QQM3514" s="5"/>
      <c r="QQN3514" s="5"/>
      <c r="QQO3514" s="5"/>
      <c r="QQP3514" s="5"/>
      <c r="QQQ3514" s="5"/>
      <c r="QQR3514" s="5"/>
      <c r="QQS3514" s="5"/>
      <c r="QQT3514" s="5"/>
      <c r="QQU3514" s="5"/>
      <c r="QQV3514" s="5"/>
      <c r="QQW3514" s="5"/>
      <c r="QQX3514" s="5"/>
      <c r="QQY3514" s="5"/>
      <c r="QQZ3514" s="5"/>
      <c r="QRA3514" s="5"/>
      <c r="QRB3514" s="5"/>
      <c r="QRC3514" s="5"/>
      <c r="QRD3514" s="5"/>
      <c r="QRE3514" s="5"/>
      <c r="QRF3514" s="5"/>
      <c r="QRG3514" s="5"/>
      <c r="QRH3514" s="5"/>
      <c r="QRI3514" s="5"/>
      <c r="QRJ3514" s="5"/>
      <c r="QRK3514" s="5"/>
      <c r="QRL3514" s="5"/>
      <c r="QRM3514" s="5"/>
      <c r="QRN3514" s="5"/>
      <c r="QRO3514" s="5"/>
      <c r="QRP3514" s="5"/>
      <c r="QRQ3514" s="5"/>
      <c r="QRR3514" s="5"/>
      <c r="QRS3514" s="5"/>
      <c r="QRT3514" s="5"/>
      <c r="QRU3514" s="5"/>
      <c r="QRV3514" s="5"/>
      <c r="QRW3514" s="5"/>
      <c r="QRX3514" s="5"/>
      <c r="QRY3514" s="5"/>
      <c r="QRZ3514" s="5"/>
      <c r="QSA3514" s="5"/>
      <c r="QSB3514" s="5"/>
      <c r="QSC3514" s="5"/>
      <c r="QSD3514" s="5"/>
      <c r="QSE3514" s="5"/>
      <c r="QSF3514" s="5"/>
      <c r="QSG3514" s="5"/>
      <c r="QSH3514" s="5"/>
      <c r="QSI3514" s="5"/>
      <c r="QSJ3514" s="5"/>
      <c r="QSK3514" s="5"/>
      <c r="QSL3514" s="5"/>
      <c r="QSM3514" s="5"/>
      <c r="QSN3514" s="5"/>
      <c r="QSO3514" s="5"/>
      <c r="QSP3514" s="5"/>
      <c r="QSQ3514" s="5"/>
      <c r="QSR3514" s="5"/>
      <c r="QSS3514" s="5"/>
      <c r="QST3514" s="5"/>
      <c r="QSU3514" s="5"/>
      <c r="QSV3514" s="5"/>
      <c r="QSW3514" s="5"/>
      <c r="QSX3514" s="5"/>
      <c r="QSY3514" s="5"/>
      <c r="QSZ3514" s="5"/>
      <c r="QTA3514" s="5"/>
      <c r="QTB3514" s="5"/>
      <c r="QTC3514" s="5"/>
      <c r="QTD3514" s="5"/>
      <c r="QTE3514" s="5"/>
      <c r="QTF3514" s="5"/>
      <c r="QTG3514" s="5"/>
      <c r="QTH3514" s="5"/>
      <c r="QTI3514" s="5"/>
      <c r="QTJ3514" s="5"/>
      <c r="QTK3514" s="5"/>
      <c r="QTL3514" s="5"/>
      <c r="QTM3514" s="5"/>
      <c r="QTN3514" s="5"/>
      <c r="QTO3514" s="5"/>
      <c r="QTP3514" s="5"/>
      <c r="QTQ3514" s="5"/>
      <c r="QTR3514" s="5"/>
      <c r="QTS3514" s="5"/>
      <c r="QTT3514" s="5"/>
      <c r="QTU3514" s="5"/>
      <c r="QTV3514" s="5"/>
      <c r="QTW3514" s="5"/>
      <c r="QTX3514" s="5"/>
      <c r="QTY3514" s="5"/>
      <c r="QTZ3514" s="5"/>
      <c r="QUA3514" s="5"/>
      <c r="QUB3514" s="5"/>
      <c r="QUC3514" s="5"/>
      <c r="QUD3514" s="5"/>
      <c r="QUE3514" s="5"/>
      <c r="QUF3514" s="5"/>
      <c r="QUG3514" s="5"/>
      <c r="QUH3514" s="5"/>
      <c r="QUI3514" s="5"/>
      <c r="QUJ3514" s="5"/>
      <c r="QUK3514" s="5"/>
      <c r="QUL3514" s="5"/>
      <c r="QUM3514" s="5"/>
      <c r="QUN3514" s="5"/>
      <c r="QUO3514" s="5"/>
      <c r="QUP3514" s="5"/>
      <c r="QUQ3514" s="5"/>
      <c r="QUR3514" s="5"/>
      <c r="QUS3514" s="5"/>
      <c r="QUT3514" s="5"/>
      <c r="QUU3514" s="5"/>
      <c r="QUV3514" s="5"/>
      <c r="QUW3514" s="5"/>
      <c r="QUX3514" s="5"/>
      <c r="QUY3514" s="5"/>
      <c r="QUZ3514" s="5"/>
      <c r="QVA3514" s="5"/>
      <c r="QVB3514" s="5"/>
      <c r="QVC3514" s="5"/>
      <c r="QVD3514" s="5"/>
      <c r="QVE3514" s="5"/>
      <c r="QVF3514" s="5"/>
      <c r="QVG3514" s="5"/>
      <c r="QVH3514" s="5"/>
      <c r="QVI3514" s="5"/>
      <c r="QVJ3514" s="5"/>
      <c r="QVK3514" s="5"/>
      <c r="QVL3514" s="5"/>
      <c r="QVM3514" s="5"/>
      <c r="QVN3514" s="5"/>
      <c r="QVO3514" s="5"/>
      <c r="QVP3514" s="5"/>
      <c r="QVQ3514" s="5"/>
      <c r="QVR3514" s="5"/>
      <c r="QVS3514" s="5"/>
      <c r="QVT3514" s="5"/>
      <c r="QVU3514" s="5"/>
      <c r="QVV3514" s="5"/>
      <c r="QVW3514" s="5"/>
      <c r="QVX3514" s="5"/>
      <c r="QVY3514" s="5"/>
      <c r="QVZ3514" s="5"/>
      <c r="QWA3514" s="5"/>
      <c r="QWB3514" s="5"/>
      <c r="QWC3514" s="5"/>
      <c r="QWD3514" s="5"/>
      <c r="QWE3514" s="5"/>
      <c r="QWF3514" s="5"/>
      <c r="QWG3514" s="5"/>
      <c r="QWH3514" s="5"/>
      <c r="QWI3514" s="5"/>
      <c r="QWJ3514" s="5"/>
      <c r="QWK3514" s="5"/>
      <c r="QWL3514" s="5"/>
      <c r="QWM3514" s="5"/>
      <c r="QWN3514" s="5"/>
      <c r="QWO3514" s="5"/>
      <c r="QWP3514" s="5"/>
      <c r="QWQ3514" s="5"/>
      <c r="QWR3514" s="5"/>
      <c r="QWS3514" s="5"/>
      <c r="QWT3514" s="5"/>
      <c r="QWU3514" s="5"/>
      <c r="QWV3514" s="5"/>
      <c r="QWW3514" s="5"/>
      <c r="QWX3514" s="5"/>
      <c r="QWY3514" s="5"/>
      <c r="QWZ3514" s="5"/>
      <c r="QXA3514" s="5"/>
      <c r="QXB3514" s="5"/>
      <c r="QXC3514" s="5"/>
      <c r="QXD3514" s="5"/>
      <c r="QXE3514" s="5"/>
      <c r="QXF3514" s="5"/>
      <c r="QXG3514" s="5"/>
      <c r="QXH3514" s="5"/>
      <c r="QXI3514" s="5"/>
      <c r="QXJ3514" s="5"/>
      <c r="QXK3514" s="5"/>
      <c r="QXL3514" s="5"/>
      <c r="QXM3514" s="5"/>
      <c r="QXN3514" s="5"/>
      <c r="QXO3514" s="5"/>
      <c r="QXP3514" s="5"/>
      <c r="QXQ3514" s="5"/>
      <c r="QXR3514" s="5"/>
      <c r="QXS3514" s="5"/>
      <c r="QXT3514" s="5"/>
      <c r="QXU3514" s="5"/>
      <c r="QXV3514" s="5"/>
      <c r="QXW3514" s="5"/>
      <c r="QXX3514" s="5"/>
      <c r="QXY3514" s="5"/>
      <c r="QXZ3514" s="5"/>
      <c r="QYA3514" s="5"/>
      <c r="QYB3514" s="5"/>
      <c r="QYC3514" s="5"/>
      <c r="QYD3514" s="5"/>
      <c r="QYE3514" s="5"/>
      <c r="QYF3514" s="5"/>
      <c r="QYG3514" s="5"/>
      <c r="QYH3514" s="5"/>
      <c r="QYI3514" s="5"/>
      <c r="QYJ3514" s="5"/>
      <c r="QYK3514" s="5"/>
      <c r="QYL3514" s="5"/>
      <c r="QYM3514" s="5"/>
      <c r="QYN3514" s="5"/>
      <c r="QYO3514" s="5"/>
      <c r="QYP3514" s="5"/>
      <c r="QYQ3514" s="5"/>
      <c r="QYR3514" s="5"/>
      <c r="QYS3514" s="5"/>
      <c r="QYT3514" s="5"/>
      <c r="QYU3514" s="5"/>
      <c r="QYV3514" s="5"/>
      <c r="QYW3514" s="5"/>
      <c r="QYX3514" s="5"/>
      <c r="QYY3514" s="5"/>
      <c r="QYZ3514" s="5"/>
      <c r="QZA3514" s="5"/>
      <c r="QZB3514" s="5"/>
      <c r="QZC3514" s="5"/>
      <c r="QZD3514" s="5"/>
      <c r="QZE3514" s="5"/>
      <c r="QZF3514" s="5"/>
      <c r="QZG3514" s="5"/>
      <c r="QZH3514" s="5"/>
      <c r="QZI3514" s="5"/>
      <c r="QZJ3514" s="5"/>
      <c r="QZK3514" s="5"/>
      <c r="QZL3514" s="5"/>
      <c r="QZM3514" s="5"/>
      <c r="QZN3514" s="5"/>
      <c r="QZO3514" s="5"/>
      <c r="QZP3514" s="5"/>
      <c r="QZQ3514" s="5"/>
      <c r="QZR3514" s="5"/>
      <c r="QZS3514" s="5"/>
      <c r="QZT3514" s="5"/>
      <c r="QZU3514" s="5"/>
      <c r="QZV3514" s="5"/>
      <c r="QZW3514" s="5"/>
      <c r="QZX3514" s="5"/>
      <c r="QZY3514" s="5"/>
      <c r="QZZ3514" s="5"/>
      <c r="RAA3514" s="5"/>
      <c r="RAB3514" s="5"/>
      <c r="RAC3514" s="5"/>
      <c r="RAD3514" s="5"/>
      <c r="RAE3514" s="5"/>
      <c r="RAF3514" s="5"/>
      <c r="RAG3514" s="5"/>
      <c r="RAH3514" s="5"/>
      <c r="RAI3514" s="5"/>
      <c r="RAJ3514" s="5"/>
      <c r="RAK3514" s="5"/>
      <c r="RAL3514" s="5"/>
      <c r="RAM3514" s="5"/>
      <c r="RAN3514" s="5"/>
      <c r="RAO3514" s="5"/>
      <c r="RAP3514" s="5"/>
      <c r="RAQ3514" s="5"/>
      <c r="RAR3514" s="5"/>
      <c r="RAS3514" s="5"/>
      <c r="RAT3514" s="5"/>
      <c r="RAU3514" s="5"/>
      <c r="RAV3514" s="5"/>
      <c r="RAW3514" s="5"/>
      <c r="RAX3514" s="5"/>
      <c r="RAY3514" s="5"/>
      <c r="RAZ3514" s="5"/>
      <c r="RBA3514" s="5"/>
      <c r="RBB3514" s="5"/>
      <c r="RBC3514" s="5"/>
      <c r="RBD3514" s="5"/>
      <c r="RBE3514" s="5"/>
      <c r="RBF3514" s="5"/>
      <c r="RBG3514" s="5"/>
      <c r="RBH3514" s="5"/>
      <c r="RBI3514" s="5"/>
      <c r="RBJ3514" s="5"/>
      <c r="RBK3514" s="5"/>
      <c r="RBL3514" s="5"/>
      <c r="RBM3514" s="5"/>
      <c r="RBN3514" s="5"/>
      <c r="RBO3514" s="5"/>
      <c r="RBP3514" s="5"/>
      <c r="RBQ3514" s="5"/>
      <c r="RBR3514" s="5"/>
      <c r="RBS3514" s="5"/>
      <c r="RBT3514" s="5"/>
      <c r="RBU3514" s="5"/>
      <c r="RBV3514" s="5"/>
      <c r="RBW3514" s="5"/>
      <c r="RBX3514" s="5"/>
      <c r="RBY3514" s="5"/>
      <c r="RBZ3514" s="5"/>
      <c r="RCA3514" s="5"/>
      <c r="RCB3514" s="5"/>
      <c r="RCC3514" s="5"/>
      <c r="RCD3514" s="5"/>
      <c r="RCE3514" s="5"/>
      <c r="RCF3514" s="5"/>
      <c r="RCG3514" s="5"/>
      <c r="RCH3514" s="5"/>
      <c r="RCI3514" s="5"/>
      <c r="RCJ3514" s="5"/>
      <c r="RCK3514" s="5"/>
      <c r="RCL3514" s="5"/>
      <c r="RCM3514" s="5"/>
      <c r="RCN3514" s="5"/>
      <c r="RCO3514" s="5"/>
      <c r="RCP3514" s="5"/>
      <c r="RCQ3514" s="5"/>
      <c r="RCR3514" s="5"/>
      <c r="RCS3514" s="5"/>
      <c r="RCT3514" s="5"/>
      <c r="RCU3514" s="5"/>
      <c r="RCV3514" s="5"/>
      <c r="RCW3514" s="5"/>
      <c r="RCX3514" s="5"/>
      <c r="RCY3514" s="5"/>
      <c r="RCZ3514" s="5"/>
      <c r="RDA3514" s="5"/>
      <c r="RDB3514" s="5"/>
      <c r="RDC3514" s="5"/>
      <c r="RDD3514" s="5"/>
      <c r="RDE3514" s="5"/>
      <c r="RDF3514" s="5"/>
      <c r="RDG3514" s="5"/>
      <c r="RDH3514" s="5"/>
      <c r="RDI3514" s="5"/>
      <c r="RDJ3514" s="5"/>
      <c r="RDK3514" s="5"/>
      <c r="RDL3514" s="5"/>
      <c r="RDM3514" s="5"/>
      <c r="RDN3514" s="5"/>
      <c r="RDO3514" s="5"/>
      <c r="RDP3514" s="5"/>
      <c r="RDQ3514" s="5"/>
      <c r="RDR3514" s="5"/>
      <c r="RDS3514" s="5"/>
      <c r="RDT3514" s="5"/>
      <c r="RDU3514" s="5"/>
      <c r="RDV3514" s="5"/>
      <c r="RDW3514" s="5"/>
      <c r="RDX3514" s="5"/>
      <c r="RDY3514" s="5"/>
      <c r="RDZ3514" s="5"/>
      <c r="REA3514" s="5"/>
      <c r="REB3514" s="5"/>
      <c r="REC3514" s="5"/>
      <c r="RED3514" s="5"/>
      <c r="REE3514" s="5"/>
      <c r="REF3514" s="5"/>
      <c r="REG3514" s="5"/>
      <c r="REH3514" s="5"/>
      <c r="REI3514" s="5"/>
      <c r="REJ3514" s="5"/>
      <c r="REK3514" s="5"/>
      <c r="REL3514" s="5"/>
      <c r="REM3514" s="5"/>
      <c r="REN3514" s="5"/>
      <c r="REO3514" s="5"/>
      <c r="REP3514" s="5"/>
      <c r="REQ3514" s="5"/>
      <c r="RER3514" s="5"/>
      <c r="RES3514" s="5"/>
      <c r="RET3514" s="5"/>
      <c r="REU3514" s="5"/>
      <c r="REV3514" s="5"/>
      <c r="REW3514" s="5"/>
      <c r="REX3514" s="5"/>
      <c r="REY3514" s="5"/>
      <c r="REZ3514" s="5"/>
      <c r="RFA3514" s="5"/>
      <c r="RFB3514" s="5"/>
      <c r="RFC3514" s="5"/>
      <c r="RFD3514" s="5"/>
      <c r="RFE3514" s="5"/>
      <c r="RFF3514" s="5"/>
      <c r="RFG3514" s="5"/>
      <c r="RFH3514" s="5"/>
      <c r="RFI3514" s="5"/>
      <c r="RFJ3514" s="5"/>
      <c r="RFK3514" s="5"/>
      <c r="RFL3514" s="5"/>
      <c r="RFM3514" s="5"/>
      <c r="RFN3514" s="5"/>
      <c r="RFO3514" s="5"/>
      <c r="RFP3514" s="5"/>
      <c r="RFQ3514" s="5"/>
      <c r="RFR3514" s="5"/>
      <c r="RFS3514" s="5"/>
      <c r="RFT3514" s="5"/>
      <c r="RFU3514" s="5"/>
      <c r="RFV3514" s="5"/>
      <c r="RFW3514" s="5"/>
      <c r="RFX3514" s="5"/>
      <c r="RFY3514" s="5"/>
      <c r="RFZ3514" s="5"/>
      <c r="RGA3514" s="5"/>
      <c r="RGB3514" s="5"/>
      <c r="RGC3514" s="5"/>
      <c r="RGD3514" s="5"/>
      <c r="RGE3514" s="5"/>
      <c r="RGF3514" s="5"/>
      <c r="RGG3514" s="5"/>
      <c r="RGH3514" s="5"/>
      <c r="RGI3514" s="5"/>
      <c r="RGJ3514" s="5"/>
      <c r="RGK3514" s="5"/>
      <c r="RGL3514" s="5"/>
      <c r="RGM3514" s="5"/>
      <c r="RGN3514" s="5"/>
      <c r="RGO3514" s="5"/>
      <c r="RGP3514" s="5"/>
      <c r="RGQ3514" s="5"/>
      <c r="RGR3514" s="5"/>
      <c r="RGS3514" s="5"/>
      <c r="RGT3514" s="5"/>
      <c r="RGU3514" s="5"/>
      <c r="RGV3514" s="5"/>
      <c r="RGW3514" s="5"/>
      <c r="RGX3514" s="5"/>
      <c r="RGY3514" s="5"/>
      <c r="RGZ3514" s="5"/>
      <c r="RHA3514" s="5"/>
      <c r="RHB3514" s="5"/>
      <c r="RHC3514" s="5"/>
      <c r="RHD3514" s="5"/>
      <c r="RHE3514" s="5"/>
      <c r="RHF3514" s="5"/>
      <c r="RHG3514" s="5"/>
      <c r="RHH3514" s="5"/>
      <c r="RHI3514" s="5"/>
      <c r="RHJ3514" s="5"/>
      <c r="RHK3514" s="5"/>
      <c r="RHL3514" s="5"/>
      <c r="RHM3514" s="5"/>
      <c r="RHN3514" s="5"/>
      <c r="RHO3514" s="5"/>
      <c r="RHP3514" s="5"/>
      <c r="RHQ3514" s="5"/>
      <c r="RHR3514" s="5"/>
      <c r="RHS3514" s="5"/>
      <c r="RHT3514" s="5"/>
      <c r="RHU3514" s="5"/>
      <c r="RHV3514" s="5"/>
      <c r="RHW3514" s="5"/>
      <c r="RHX3514" s="5"/>
      <c r="RHY3514" s="5"/>
      <c r="RHZ3514" s="5"/>
      <c r="RIA3514" s="5"/>
      <c r="RIB3514" s="5"/>
      <c r="RIC3514" s="5"/>
      <c r="RID3514" s="5"/>
      <c r="RIE3514" s="5"/>
      <c r="RIF3514" s="5"/>
      <c r="RIG3514" s="5"/>
      <c r="RIH3514" s="5"/>
      <c r="RII3514" s="5"/>
      <c r="RIJ3514" s="5"/>
      <c r="RIK3514" s="5"/>
      <c r="RIL3514" s="5"/>
      <c r="RIM3514" s="5"/>
      <c r="RIN3514" s="5"/>
      <c r="RIO3514" s="5"/>
      <c r="RIP3514" s="5"/>
      <c r="RIQ3514" s="5"/>
      <c r="RIR3514" s="5"/>
      <c r="RIS3514" s="5"/>
      <c r="RIT3514" s="5"/>
      <c r="RIU3514" s="5"/>
      <c r="RIV3514" s="5"/>
      <c r="RIW3514" s="5"/>
      <c r="RIX3514" s="5"/>
      <c r="RIY3514" s="5"/>
      <c r="RIZ3514" s="5"/>
      <c r="RJA3514" s="5"/>
      <c r="RJB3514" s="5"/>
      <c r="RJC3514" s="5"/>
      <c r="RJD3514" s="5"/>
      <c r="RJE3514" s="5"/>
      <c r="RJF3514" s="5"/>
      <c r="RJG3514" s="5"/>
      <c r="RJH3514" s="5"/>
      <c r="RJI3514" s="5"/>
      <c r="RJJ3514" s="5"/>
      <c r="RJK3514" s="5"/>
      <c r="RJL3514" s="5"/>
      <c r="RJM3514" s="5"/>
      <c r="RJN3514" s="5"/>
      <c r="RJO3514" s="5"/>
      <c r="RJP3514" s="5"/>
      <c r="RJQ3514" s="5"/>
      <c r="RJR3514" s="5"/>
      <c r="RJS3514" s="5"/>
      <c r="RJT3514" s="5"/>
      <c r="RJU3514" s="5"/>
      <c r="RJV3514" s="5"/>
      <c r="RJW3514" s="5"/>
      <c r="RJX3514" s="5"/>
      <c r="RJY3514" s="5"/>
      <c r="RJZ3514" s="5"/>
      <c r="RKA3514" s="5"/>
      <c r="RKB3514" s="5"/>
      <c r="RKC3514" s="5"/>
      <c r="RKD3514" s="5"/>
      <c r="RKE3514" s="5"/>
      <c r="RKF3514" s="5"/>
      <c r="RKG3514" s="5"/>
      <c r="RKH3514" s="5"/>
      <c r="RKI3514" s="5"/>
      <c r="RKJ3514" s="5"/>
      <c r="RKK3514" s="5"/>
      <c r="RKL3514" s="5"/>
      <c r="RKM3514" s="5"/>
      <c r="RKN3514" s="5"/>
      <c r="RKO3514" s="5"/>
      <c r="RKP3514" s="5"/>
      <c r="RKQ3514" s="5"/>
      <c r="RKR3514" s="5"/>
      <c r="RKS3514" s="5"/>
      <c r="RKT3514" s="5"/>
      <c r="RKU3514" s="5"/>
      <c r="RKV3514" s="5"/>
      <c r="RKW3514" s="5"/>
      <c r="RKX3514" s="5"/>
      <c r="RKY3514" s="5"/>
      <c r="RKZ3514" s="5"/>
      <c r="RLA3514" s="5"/>
      <c r="RLB3514" s="5"/>
      <c r="RLC3514" s="5"/>
      <c r="RLD3514" s="5"/>
      <c r="RLE3514" s="5"/>
      <c r="RLF3514" s="5"/>
      <c r="RLG3514" s="5"/>
      <c r="RLH3514" s="5"/>
      <c r="RLI3514" s="5"/>
      <c r="RLJ3514" s="5"/>
      <c r="RLK3514" s="5"/>
      <c r="RLL3514" s="5"/>
      <c r="RLM3514" s="5"/>
      <c r="RLN3514" s="5"/>
      <c r="RLO3514" s="5"/>
      <c r="RLP3514" s="5"/>
      <c r="RLQ3514" s="5"/>
      <c r="RLR3514" s="5"/>
      <c r="RLS3514" s="5"/>
      <c r="RLT3514" s="5"/>
      <c r="RLU3514" s="5"/>
      <c r="RLV3514" s="5"/>
      <c r="RLW3514" s="5"/>
      <c r="RLX3514" s="5"/>
      <c r="RLY3514" s="5"/>
      <c r="RLZ3514" s="5"/>
      <c r="RMA3514" s="5"/>
      <c r="RMB3514" s="5"/>
      <c r="RMC3514" s="5"/>
      <c r="RMD3514" s="5"/>
      <c r="RME3514" s="5"/>
      <c r="RMF3514" s="5"/>
      <c r="RMG3514" s="5"/>
      <c r="RMH3514" s="5"/>
      <c r="RMI3514" s="5"/>
      <c r="RMJ3514" s="5"/>
      <c r="RMK3514" s="5"/>
      <c r="RML3514" s="5"/>
      <c r="RMM3514" s="5"/>
      <c r="RMN3514" s="5"/>
      <c r="RMO3514" s="5"/>
      <c r="RMP3514" s="5"/>
      <c r="RMQ3514" s="5"/>
      <c r="RMR3514" s="5"/>
      <c r="RMS3514" s="5"/>
      <c r="RMT3514" s="5"/>
      <c r="RMU3514" s="5"/>
      <c r="RMV3514" s="5"/>
      <c r="RMW3514" s="5"/>
      <c r="RMX3514" s="5"/>
      <c r="RMY3514" s="5"/>
      <c r="RMZ3514" s="5"/>
      <c r="RNA3514" s="5"/>
      <c r="RNB3514" s="5"/>
      <c r="RNC3514" s="5"/>
      <c r="RND3514" s="5"/>
      <c r="RNE3514" s="5"/>
      <c r="RNF3514" s="5"/>
      <c r="RNG3514" s="5"/>
      <c r="RNH3514" s="5"/>
      <c r="RNI3514" s="5"/>
      <c r="RNJ3514" s="5"/>
      <c r="RNK3514" s="5"/>
      <c r="RNL3514" s="5"/>
      <c r="RNM3514" s="5"/>
      <c r="RNN3514" s="5"/>
      <c r="RNO3514" s="5"/>
      <c r="RNP3514" s="5"/>
      <c r="RNQ3514" s="5"/>
      <c r="RNR3514" s="5"/>
      <c r="RNS3514" s="5"/>
      <c r="RNT3514" s="5"/>
      <c r="RNU3514" s="5"/>
      <c r="RNV3514" s="5"/>
      <c r="RNW3514" s="5"/>
      <c r="RNX3514" s="5"/>
      <c r="RNY3514" s="5"/>
      <c r="RNZ3514" s="5"/>
      <c r="ROA3514" s="5"/>
      <c r="ROB3514" s="5"/>
      <c r="ROC3514" s="5"/>
      <c r="ROD3514" s="5"/>
      <c r="ROE3514" s="5"/>
      <c r="ROF3514" s="5"/>
      <c r="ROG3514" s="5"/>
      <c r="ROH3514" s="5"/>
      <c r="ROI3514" s="5"/>
      <c r="ROJ3514" s="5"/>
      <c r="ROK3514" s="5"/>
      <c r="ROL3514" s="5"/>
      <c r="ROM3514" s="5"/>
      <c r="RON3514" s="5"/>
      <c r="ROO3514" s="5"/>
      <c r="ROP3514" s="5"/>
      <c r="ROQ3514" s="5"/>
      <c r="ROR3514" s="5"/>
      <c r="ROS3514" s="5"/>
      <c r="ROT3514" s="5"/>
      <c r="ROU3514" s="5"/>
      <c r="ROV3514" s="5"/>
      <c r="ROW3514" s="5"/>
      <c r="ROX3514" s="5"/>
      <c r="ROY3514" s="5"/>
      <c r="ROZ3514" s="5"/>
      <c r="RPA3514" s="5"/>
      <c r="RPB3514" s="5"/>
      <c r="RPC3514" s="5"/>
      <c r="RPD3514" s="5"/>
      <c r="RPE3514" s="5"/>
      <c r="RPF3514" s="5"/>
      <c r="RPG3514" s="5"/>
      <c r="RPH3514" s="5"/>
      <c r="RPI3514" s="5"/>
      <c r="RPJ3514" s="5"/>
      <c r="RPK3514" s="5"/>
      <c r="RPL3514" s="5"/>
      <c r="RPM3514" s="5"/>
      <c r="RPN3514" s="5"/>
      <c r="RPO3514" s="5"/>
      <c r="RPP3514" s="5"/>
      <c r="RPQ3514" s="5"/>
      <c r="RPR3514" s="5"/>
      <c r="RPS3514" s="5"/>
      <c r="RPT3514" s="5"/>
      <c r="RPU3514" s="5"/>
      <c r="RPV3514" s="5"/>
      <c r="RPW3514" s="5"/>
      <c r="RPX3514" s="5"/>
      <c r="RPY3514" s="5"/>
      <c r="RPZ3514" s="5"/>
      <c r="RQA3514" s="5"/>
      <c r="RQB3514" s="5"/>
      <c r="RQC3514" s="5"/>
      <c r="RQD3514" s="5"/>
      <c r="RQE3514" s="5"/>
      <c r="RQF3514" s="5"/>
      <c r="RQG3514" s="5"/>
      <c r="RQH3514" s="5"/>
      <c r="RQI3514" s="5"/>
      <c r="RQJ3514" s="5"/>
      <c r="RQK3514" s="5"/>
      <c r="RQL3514" s="5"/>
      <c r="RQM3514" s="5"/>
      <c r="RQN3514" s="5"/>
      <c r="RQO3514" s="5"/>
      <c r="RQP3514" s="5"/>
      <c r="RQQ3514" s="5"/>
      <c r="RQR3514" s="5"/>
      <c r="RQS3514" s="5"/>
      <c r="RQT3514" s="5"/>
      <c r="RQU3514" s="5"/>
      <c r="RQV3514" s="5"/>
      <c r="RQW3514" s="5"/>
      <c r="RQX3514" s="5"/>
      <c r="RQY3514" s="5"/>
      <c r="RQZ3514" s="5"/>
      <c r="RRA3514" s="5"/>
      <c r="RRB3514" s="5"/>
      <c r="RRC3514" s="5"/>
      <c r="RRD3514" s="5"/>
      <c r="RRE3514" s="5"/>
      <c r="RRF3514" s="5"/>
      <c r="RRG3514" s="5"/>
      <c r="RRH3514" s="5"/>
      <c r="RRI3514" s="5"/>
      <c r="RRJ3514" s="5"/>
      <c r="RRK3514" s="5"/>
      <c r="RRL3514" s="5"/>
      <c r="RRM3514" s="5"/>
      <c r="RRN3514" s="5"/>
      <c r="RRO3514" s="5"/>
      <c r="RRP3514" s="5"/>
      <c r="RRQ3514" s="5"/>
      <c r="RRR3514" s="5"/>
      <c r="RRS3514" s="5"/>
      <c r="RRT3514" s="5"/>
      <c r="RRU3514" s="5"/>
      <c r="RRV3514" s="5"/>
      <c r="RRW3514" s="5"/>
      <c r="RRX3514" s="5"/>
      <c r="RRY3514" s="5"/>
      <c r="RRZ3514" s="5"/>
      <c r="RSA3514" s="5"/>
      <c r="RSB3514" s="5"/>
      <c r="RSC3514" s="5"/>
      <c r="RSD3514" s="5"/>
      <c r="RSE3514" s="5"/>
      <c r="RSF3514" s="5"/>
      <c r="RSG3514" s="5"/>
      <c r="RSH3514" s="5"/>
      <c r="RSI3514" s="5"/>
      <c r="RSJ3514" s="5"/>
      <c r="RSK3514" s="5"/>
      <c r="RSL3514" s="5"/>
      <c r="RSM3514" s="5"/>
      <c r="RSN3514" s="5"/>
      <c r="RSO3514" s="5"/>
      <c r="RSP3514" s="5"/>
      <c r="RSQ3514" s="5"/>
      <c r="RSR3514" s="5"/>
      <c r="RSS3514" s="5"/>
      <c r="RST3514" s="5"/>
      <c r="RSU3514" s="5"/>
      <c r="RSV3514" s="5"/>
      <c r="RSW3514" s="5"/>
      <c r="RSX3514" s="5"/>
      <c r="RSY3514" s="5"/>
      <c r="RSZ3514" s="5"/>
      <c r="RTA3514" s="5"/>
      <c r="RTB3514" s="5"/>
      <c r="RTC3514" s="5"/>
      <c r="RTD3514" s="5"/>
      <c r="RTE3514" s="5"/>
      <c r="RTF3514" s="5"/>
      <c r="RTG3514" s="5"/>
      <c r="RTH3514" s="5"/>
      <c r="RTI3514" s="5"/>
      <c r="RTJ3514" s="5"/>
      <c r="RTK3514" s="5"/>
      <c r="RTL3514" s="5"/>
      <c r="RTM3514" s="5"/>
      <c r="RTN3514" s="5"/>
      <c r="RTO3514" s="5"/>
      <c r="RTP3514" s="5"/>
      <c r="RTQ3514" s="5"/>
      <c r="RTR3514" s="5"/>
      <c r="RTS3514" s="5"/>
      <c r="RTT3514" s="5"/>
      <c r="RTU3514" s="5"/>
      <c r="RTV3514" s="5"/>
      <c r="RTW3514" s="5"/>
      <c r="RTX3514" s="5"/>
      <c r="RTY3514" s="5"/>
      <c r="RTZ3514" s="5"/>
      <c r="RUA3514" s="5"/>
      <c r="RUB3514" s="5"/>
      <c r="RUC3514" s="5"/>
      <c r="RUD3514" s="5"/>
      <c r="RUE3514" s="5"/>
      <c r="RUF3514" s="5"/>
      <c r="RUG3514" s="5"/>
      <c r="RUH3514" s="5"/>
      <c r="RUI3514" s="5"/>
      <c r="RUJ3514" s="5"/>
      <c r="RUK3514" s="5"/>
      <c r="RUL3514" s="5"/>
      <c r="RUM3514" s="5"/>
      <c r="RUN3514" s="5"/>
      <c r="RUO3514" s="5"/>
      <c r="RUP3514" s="5"/>
      <c r="RUQ3514" s="5"/>
      <c r="RUR3514" s="5"/>
      <c r="RUS3514" s="5"/>
      <c r="RUT3514" s="5"/>
      <c r="RUU3514" s="5"/>
      <c r="RUV3514" s="5"/>
      <c r="RUW3514" s="5"/>
      <c r="RUX3514" s="5"/>
      <c r="RUY3514" s="5"/>
      <c r="RUZ3514" s="5"/>
      <c r="RVA3514" s="5"/>
      <c r="RVB3514" s="5"/>
      <c r="RVC3514" s="5"/>
      <c r="RVD3514" s="5"/>
      <c r="RVE3514" s="5"/>
      <c r="RVF3514" s="5"/>
      <c r="RVG3514" s="5"/>
      <c r="RVH3514" s="5"/>
      <c r="RVI3514" s="5"/>
      <c r="RVJ3514" s="5"/>
      <c r="RVK3514" s="5"/>
      <c r="RVL3514" s="5"/>
      <c r="RVM3514" s="5"/>
      <c r="RVN3514" s="5"/>
      <c r="RVO3514" s="5"/>
      <c r="RVP3514" s="5"/>
      <c r="RVQ3514" s="5"/>
      <c r="RVR3514" s="5"/>
      <c r="RVS3514" s="5"/>
      <c r="RVT3514" s="5"/>
      <c r="RVU3514" s="5"/>
      <c r="RVV3514" s="5"/>
      <c r="RVW3514" s="5"/>
      <c r="RVX3514" s="5"/>
      <c r="RVY3514" s="5"/>
      <c r="RVZ3514" s="5"/>
      <c r="RWA3514" s="5"/>
      <c r="RWB3514" s="5"/>
      <c r="RWC3514" s="5"/>
      <c r="RWD3514" s="5"/>
      <c r="RWE3514" s="5"/>
      <c r="RWF3514" s="5"/>
      <c r="RWG3514" s="5"/>
      <c r="RWH3514" s="5"/>
      <c r="RWI3514" s="5"/>
      <c r="RWJ3514" s="5"/>
      <c r="RWK3514" s="5"/>
      <c r="RWL3514" s="5"/>
      <c r="RWM3514" s="5"/>
      <c r="RWN3514" s="5"/>
      <c r="RWO3514" s="5"/>
      <c r="RWP3514" s="5"/>
      <c r="RWQ3514" s="5"/>
      <c r="RWR3514" s="5"/>
      <c r="RWS3514" s="5"/>
      <c r="RWT3514" s="5"/>
      <c r="RWU3514" s="5"/>
      <c r="RWV3514" s="5"/>
      <c r="RWW3514" s="5"/>
      <c r="RWX3514" s="5"/>
      <c r="RWY3514" s="5"/>
      <c r="RWZ3514" s="5"/>
      <c r="RXA3514" s="5"/>
      <c r="RXB3514" s="5"/>
      <c r="RXC3514" s="5"/>
      <c r="RXD3514" s="5"/>
      <c r="RXE3514" s="5"/>
      <c r="RXF3514" s="5"/>
      <c r="RXG3514" s="5"/>
      <c r="RXH3514" s="5"/>
      <c r="RXI3514" s="5"/>
      <c r="RXJ3514" s="5"/>
      <c r="RXK3514" s="5"/>
      <c r="RXL3514" s="5"/>
      <c r="RXM3514" s="5"/>
      <c r="RXN3514" s="5"/>
      <c r="RXO3514" s="5"/>
      <c r="RXP3514" s="5"/>
      <c r="RXQ3514" s="5"/>
      <c r="RXR3514" s="5"/>
      <c r="RXS3514" s="5"/>
      <c r="RXT3514" s="5"/>
      <c r="RXU3514" s="5"/>
      <c r="RXV3514" s="5"/>
      <c r="RXW3514" s="5"/>
      <c r="RXX3514" s="5"/>
      <c r="RXY3514" s="5"/>
      <c r="RXZ3514" s="5"/>
      <c r="RYA3514" s="5"/>
      <c r="RYB3514" s="5"/>
      <c r="RYC3514" s="5"/>
      <c r="RYD3514" s="5"/>
      <c r="RYE3514" s="5"/>
      <c r="RYF3514" s="5"/>
      <c r="RYG3514" s="5"/>
      <c r="RYH3514" s="5"/>
      <c r="RYI3514" s="5"/>
      <c r="RYJ3514" s="5"/>
      <c r="RYK3514" s="5"/>
      <c r="RYL3514" s="5"/>
      <c r="RYM3514" s="5"/>
      <c r="RYN3514" s="5"/>
      <c r="RYO3514" s="5"/>
      <c r="RYP3514" s="5"/>
      <c r="RYQ3514" s="5"/>
      <c r="RYR3514" s="5"/>
      <c r="RYS3514" s="5"/>
      <c r="RYT3514" s="5"/>
      <c r="RYU3514" s="5"/>
      <c r="RYV3514" s="5"/>
      <c r="RYW3514" s="5"/>
      <c r="RYX3514" s="5"/>
      <c r="RYY3514" s="5"/>
      <c r="RYZ3514" s="5"/>
      <c r="RZA3514" s="5"/>
      <c r="RZB3514" s="5"/>
      <c r="RZC3514" s="5"/>
      <c r="RZD3514" s="5"/>
      <c r="RZE3514" s="5"/>
      <c r="RZF3514" s="5"/>
      <c r="RZG3514" s="5"/>
      <c r="RZH3514" s="5"/>
      <c r="RZI3514" s="5"/>
      <c r="RZJ3514" s="5"/>
      <c r="RZK3514" s="5"/>
      <c r="RZL3514" s="5"/>
      <c r="RZM3514" s="5"/>
      <c r="RZN3514" s="5"/>
      <c r="RZO3514" s="5"/>
      <c r="RZP3514" s="5"/>
      <c r="RZQ3514" s="5"/>
      <c r="RZR3514" s="5"/>
      <c r="RZS3514" s="5"/>
      <c r="RZT3514" s="5"/>
      <c r="RZU3514" s="5"/>
      <c r="RZV3514" s="5"/>
      <c r="RZW3514" s="5"/>
      <c r="RZX3514" s="5"/>
      <c r="RZY3514" s="5"/>
      <c r="RZZ3514" s="5"/>
      <c r="SAA3514" s="5"/>
      <c r="SAB3514" s="5"/>
      <c r="SAC3514" s="5"/>
      <c r="SAD3514" s="5"/>
      <c r="SAE3514" s="5"/>
      <c r="SAF3514" s="5"/>
      <c r="SAG3514" s="5"/>
      <c r="SAH3514" s="5"/>
      <c r="SAI3514" s="5"/>
      <c r="SAJ3514" s="5"/>
      <c r="SAK3514" s="5"/>
      <c r="SAL3514" s="5"/>
      <c r="SAM3514" s="5"/>
      <c r="SAN3514" s="5"/>
      <c r="SAO3514" s="5"/>
      <c r="SAP3514" s="5"/>
      <c r="SAQ3514" s="5"/>
      <c r="SAR3514" s="5"/>
      <c r="SAS3514" s="5"/>
      <c r="SAT3514" s="5"/>
      <c r="SAU3514" s="5"/>
      <c r="SAV3514" s="5"/>
      <c r="SAW3514" s="5"/>
      <c r="SAX3514" s="5"/>
      <c r="SAY3514" s="5"/>
      <c r="SAZ3514" s="5"/>
      <c r="SBA3514" s="5"/>
      <c r="SBB3514" s="5"/>
      <c r="SBC3514" s="5"/>
      <c r="SBD3514" s="5"/>
      <c r="SBE3514" s="5"/>
      <c r="SBF3514" s="5"/>
      <c r="SBG3514" s="5"/>
      <c r="SBH3514" s="5"/>
      <c r="SBI3514" s="5"/>
      <c r="SBJ3514" s="5"/>
      <c r="SBK3514" s="5"/>
      <c r="SBL3514" s="5"/>
      <c r="SBM3514" s="5"/>
      <c r="SBN3514" s="5"/>
      <c r="SBO3514" s="5"/>
      <c r="SBP3514" s="5"/>
      <c r="SBQ3514" s="5"/>
      <c r="SBR3514" s="5"/>
      <c r="SBS3514" s="5"/>
      <c r="SBT3514" s="5"/>
      <c r="SBU3514" s="5"/>
      <c r="SBV3514" s="5"/>
      <c r="SBW3514" s="5"/>
      <c r="SBX3514" s="5"/>
      <c r="SBY3514" s="5"/>
      <c r="SBZ3514" s="5"/>
      <c r="SCA3514" s="5"/>
      <c r="SCB3514" s="5"/>
      <c r="SCC3514" s="5"/>
      <c r="SCD3514" s="5"/>
      <c r="SCE3514" s="5"/>
      <c r="SCF3514" s="5"/>
      <c r="SCG3514" s="5"/>
      <c r="SCH3514" s="5"/>
      <c r="SCI3514" s="5"/>
      <c r="SCJ3514" s="5"/>
      <c r="SCK3514" s="5"/>
      <c r="SCL3514" s="5"/>
      <c r="SCM3514" s="5"/>
      <c r="SCN3514" s="5"/>
      <c r="SCO3514" s="5"/>
      <c r="SCP3514" s="5"/>
      <c r="SCQ3514" s="5"/>
      <c r="SCR3514" s="5"/>
      <c r="SCS3514" s="5"/>
      <c r="SCT3514" s="5"/>
      <c r="SCU3514" s="5"/>
      <c r="SCV3514" s="5"/>
      <c r="SCW3514" s="5"/>
      <c r="SCX3514" s="5"/>
      <c r="SCY3514" s="5"/>
      <c r="SCZ3514" s="5"/>
      <c r="SDA3514" s="5"/>
      <c r="SDB3514" s="5"/>
      <c r="SDC3514" s="5"/>
      <c r="SDD3514" s="5"/>
      <c r="SDE3514" s="5"/>
      <c r="SDF3514" s="5"/>
      <c r="SDG3514" s="5"/>
      <c r="SDH3514" s="5"/>
      <c r="SDI3514" s="5"/>
      <c r="SDJ3514" s="5"/>
      <c r="SDK3514" s="5"/>
      <c r="SDL3514" s="5"/>
      <c r="SDM3514" s="5"/>
      <c r="SDN3514" s="5"/>
      <c r="SDO3514" s="5"/>
      <c r="SDP3514" s="5"/>
      <c r="SDQ3514" s="5"/>
      <c r="SDR3514" s="5"/>
      <c r="SDS3514" s="5"/>
      <c r="SDT3514" s="5"/>
      <c r="SDU3514" s="5"/>
      <c r="SDV3514" s="5"/>
      <c r="SDW3514" s="5"/>
      <c r="SDX3514" s="5"/>
      <c r="SDY3514" s="5"/>
      <c r="SDZ3514" s="5"/>
      <c r="SEA3514" s="5"/>
      <c r="SEB3514" s="5"/>
      <c r="SEC3514" s="5"/>
      <c r="SED3514" s="5"/>
      <c r="SEE3514" s="5"/>
      <c r="SEF3514" s="5"/>
      <c r="SEG3514" s="5"/>
      <c r="SEH3514" s="5"/>
      <c r="SEI3514" s="5"/>
      <c r="SEJ3514" s="5"/>
      <c r="SEK3514" s="5"/>
      <c r="SEL3514" s="5"/>
      <c r="SEM3514" s="5"/>
      <c r="SEN3514" s="5"/>
      <c r="SEO3514" s="5"/>
      <c r="SEP3514" s="5"/>
      <c r="SEQ3514" s="5"/>
      <c r="SER3514" s="5"/>
      <c r="SES3514" s="5"/>
      <c r="SET3514" s="5"/>
      <c r="SEU3514" s="5"/>
      <c r="SEV3514" s="5"/>
      <c r="SEW3514" s="5"/>
      <c r="SEX3514" s="5"/>
      <c r="SEY3514" s="5"/>
      <c r="SEZ3514" s="5"/>
      <c r="SFA3514" s="5"/>
      <c r="SFB3514" s="5"/>
      <c r="SFC3514" s="5"/>
      <c r="SFD3514" s="5"/>
      <c r="SFE3514" s="5"/>
      <c r="SFF3514" s="5"/>
      <c r="SFG3514" s="5"/>
      <c r="SFH3514" s="5"/>
      <c r="SFI3514" s="5"/>
      <c r="SFJ3514" s="5"/>
      <c r="SFK3514" s="5"/>
      <c r="SFL3514" s="5"/>
      <c r="SFM3514" s="5"/>
      <c r="SFN3514" s="5"/>
      <c r="SFO3514" s="5"/>
      <c r="SFP3514" s="5"/>
      <c r="SFQ3514" s="5"/>
      <c r="SFR3514" s="5"/>
      <c r="SFS3514" s="5"/>
      <c r="SFT3514" s="5"/>
      <c r="SFU3514" s="5"/>
      <c r="SFV3514" s="5"/>
      <c r="SFW3514" s="5"/>
      <c r="SFX3514" s="5"/>
      <c r="SFY3514" s="5"/>
      <c r="SFZ3514" s="5"/>
      <c r="SGA3514" s="5"/>
      <c r="SGB3514" s="5"/>
      <c r="SGC3514" s="5"/>
      <c r="SGD3514" s="5"/>
      <c r="SGE3514" s="5"/>
      <c r="SGF3514" s="5"/>
      <c r="SGG3514" s="5"/>
      <c r="SGH3514" s="5"/>
      <c r="SGI3514" s="5"/>
      <c r="SGJ3514" s="5"/>
      <c r="SGK3514" s="5"/>
      <c r="SGL3514" s="5"/>
      <c r="SGM3514" s="5"/>
      <c r="SGN3514" s="5"/>
      <c r="SGO3514" s="5"/>
      <c r="SGP3514" s="5"/>
      <c r="SGQ3514" s="5"/>
      <c r="SGR3514" s="5"/>
      <c r="SGS3514" s="5"/>
      <c r="SGT3514" s="5"/>
      <c r="SGU3514" s="5"/>
      <c r="SGV3514" s="5"/>
      <c r="SGW3514" s="5"/>
      <c r="SGX3514" s="5"/>
      <c r="SGY3514" s="5"/>
      <c r="SGZ3514" s="5"/>
      <c r="SHA3514" s="5"/>
      <c r="SHB3514" s="5"/>
      <c r="SHC3514" s="5"/>
      <c r="SHD3514" s="5"/>
      <c r="SHE3514" s="5"/>
      <c r="SHF3514" s="5"/>
      <c r="SHG3514" s="5"/>
      <c r="SHH3514" s="5"/>
      <c r="SHI3514" s="5"/>
      <c r="SHJ3514" s="5"/>
      <c r="SHK3514" s="5"/>
      <c r="SHL3514" s="5"/>
      <c r="SHM3514" s="5"/>
      <c r="SHN3514" s="5"/>
      <c r="SHO3514" s="5"/>
      <c r="SHP3514" s="5"/>
      <c r="SHQ3514" s="5"/>
      <c r="SHR3514" s="5"/>
      <c r="SHS3514" s="5"/>
      <c r="SHT3514" s="5"/>
      <c r="SHU3514" s="5"/>
      <c r="SHV3514" s="5"/>
      <c r="SHW3514" s="5"/>
      <c r="SHX3514" s="5"/>
      <c r="SHY3514" s="5"/>
      <c r="SHZ3514" s="5"/>
      <c r="SIA3514" s="5"/>
      <c r="SIB3514" s="5"/>
      <c r="SIC3514" s="5"/>
      <c r="SID3514" s="5"/>
      <c r="SIE3514" s="5"/>
      <c r="SIF3514" s="5"/>
      <c r="SIG3514" s="5"/>
      <c r="SIH3514" s="5"/>
      <c r="SII3514" s="5"/>
      <c r="SIJ3514" s="5"/>
      <c r="SIK3514" s="5"/>
      <c r="SIL3514" s="5"/>
      <c r="SIM3514" s="5"/>
      <c r="SIN3514" s="5"/>
      <c r="SIO3514" s="5"/>
      <c r="SIP3514" s="5"/>
      <c r="SIQ3514" s="5"/>
      <c r="SIR3514" s="5"/>
      <c r="SIS3514" s="5"/>
      <c r="SIT3514" s="5"/>
      <c r="SIU3514" s="5"/>
      <c r="SIV3514" s="5"/>
      <c r="SIW3514" s="5"/>
      <c r="SIX3514" s="5"/>
      <c r="SIY3514" s="5"/>
      <c r="SIZ3514" s="5"/>
      <c r="SJA3514" s="5"/>
      <c r="SJB3514" s="5"/>
      <c r="SJC3514" s="5"/>
      <c r="SJD3514" s="5"/>
      <c r="SJE3514" s="5"/>
      <c r="SJF3514" s="5"/>
      <c r="SJG3514" s="5"/>
      <c r="SJH3514" s="5"/>
      <c r="SJI3514" s="5"/>
      <c r="SJJ3514" s="5"/>
      <c r="SJK3514" s="5"/>
      <c r="SJL3514" s="5"/>
      <c r="SJM3514" s="5"/>
      <c r="SJN3514" s="5"/>
      <c r="SJO3514" s="5"/>
      <c r="SJP3514" s="5"/>
      <c r="SJQ3514" s="5"/>
      <c r="SJR3514" s="5"/>
      <c r="SJS3514" s="5"/>
      <c r="SJT3514" s="5"/>
      <c r="SJU3514" s="5"/>
      <c r="SJV3514" s="5"/>
      <c r="SJW3514" s="5"/>
      <c r="SJX3514" s="5"/>
      <c r="SJY3514" s="5"/>
      <c r="SJZ3514" s="5"/>
      <c r="SKA3514" s="5"/>
      <c r="SKB3514" s="5"/>
      <c r="SKC3514" s="5"/>
      <c r="SKD3514" s="5"/>
      <c r="SKE3514" s="5"/>
      <c r="SKF3514" s="5"/>
      <c r="SKG3514" s="5"/>
      <c r="SKH3514" s="5"/>
      <c r="SKI3514" s="5"/>
      <c r="SKJ3514" s="5"/>
      <c r="SKK3514" s="5"/>
      <c r="SKL3514" s="5"/>
      <c r="SKM3514" s="5"/>
      <c r="SKN3514" s="5"/>
      <c r="SKO3514" s="5"/>
      <c r="SKP3514" s="5"/>
      <c r="SKQ3514" s="5"/>
      <c r="SKR3514" s="5"/>
      <c r="SKS3514" s="5"/>
      <c r="SKT3514" s="5"/>
      <c r="SKU3514" s="5"/>
      <c r="SKV3514" s="5"/>
      <c r="SKW3514" s="5"/>
      <c r="SKX3514" s="5"/>
      <c r="SKY3514" s="5"/>
      <c r="SKZ3514" s="5"/>
      <c r="SLA3514" s="5"/>
      <c r="SLB3514" s="5"/>
      <c r="SLC3514" s="5"/>
      <c r="SLD3514" s="5"/>
      <c r="SLE3514" s="5"/>
      <c r="SLF3514" s="5"/>
      <c r="SLG3514" s="5"/>
      <c r="SLH3514" s="5"/>
      <c r="SLI3514" s="5"/>
      <c r="SLJ3514" s="5"/>
      <c r="SLK3514" s="5"/>
      <c r="SLL3514" s="5"/>
      <c r="SLM3514" s="5"/>
      <c r="SLN3514" s="5"/>
      <c r="SLO3514" s="5"/>
      <c r="SLP3514" s="5"/>
      <c r="SLQ3514" s="5"/>
      <c r="SLR3514" s="5"/>
      <c r="SLS3514" s="5"/>
      <c r="SLT3514" s="5"/>
      <c r="SLU3514" s="5"/>
      <c r="SLV3514" s="5"/>
      <c r="SLW3514" s="5"/>
      <c r="SLX3514" s="5"/>
      <c r="SLY3514" s="5"/>
      <c r="SLZ3514" s="5"/>
      <c r="SMA3514" s="5"/>
      <c r="SMB3514" s="5"/>
      <c r="SMC3514" s="5"/>
      <c r="SMD3514" s="5"/>
      <c r="SME3514" s="5"/>
      <c r="SMF3514" s="5"/>
      <c r="SMG3514" s="5"/>
      <c r="SMH3514" s="5"/>
      <c r="SMI3514" s="5"/>
      <c r="SMJ3514" s="5"/>
      <c r="SMK3514" s="5"/>
      <c r="SML3514" s="5"/>
      <c r="SMM3514" s="5"/>
      <c r="SMN3514" s="5"/>
      <c r="SMO3514" s="5"/>
      <c r="SMP3514" s="5"/>
      <c r="SMQ3514" s="5"/>
      <c r="SMR3514" s="5"/>
      <c r="SMS3514" s="5"/>
      <c r="SMT3514" s="5"/>
      <c r="SMU3514" s="5"/>
      <c r="SMV3514" s="5"/>
      <c r="SMW3514" s="5"/>
      <c r="SMX3514" s="5"/>
      <c r="SMY3514" s="5"/>
      <c r="SMZ3514" s="5"/>
      <c r="SNA3514" s="5"/>
      <c r="SNB3514" s="5"/>
      <c r="SNC3514" s="5"/>
      <c r="SND3514" s="5"/>
      <c r="SNE3514" s="5"/>
      <c r="SNF3514" s="5"/>
      <c r="SNG3514" s="5"/>
      <c r="SNH3514" s="5"/>
      <c r="SNI3514" s="5"/>
      <c r="SNJ3514" s="5"/>
      <c r="SNK3514" s="5"/>
      <c r="SNL3514" s="5"/>
      <c r="SNM3514" s="5"/>
      <c r="SNN3514" s="5"/>
      <c r="SNO3514" s="5"/>
      <c r="SNP3514" s="5"/>
      <c r="SNQ3514" s="5"/>
      <c r="SNR3514" s="5"/>
      <c r="SNS3514" s="5"/>
      <c r="SNT3514" s="5"/>
      <c r="SNU3514" s="5"/>
      <c r="SNV3514" s="5"/>
      <c r="SNW3514" s="5"/>
      <c r="SNX3514" s="5"/>
      <c r="SNY3514" s="5"/>
      <c r="SNZ3514" s="5"/>
      <c r="SOA3514" s="5"/>
      <c r="SOB3514" s="5"/>
      <c r="SOC3514" s="5"/>
      <c r="SOD3514" s="5"/>
      <c r="SOE3514" s="5"/>
      <c r="SOF3514" s="5"/>
      <c r="SOG3514" s="5"/>
      <c r="SOH3514" s="5"/>
      <c r="SOI3514" s="5"/>
      <c r="SOJ3514" s="5"/>
      <c r="SOK3514" s="5"/>
      <c r="SOL3514" s="5"/>
      <c r="SOM3514" s="5"/>
      <c r="SON3514" s="5"/>
      <c r="SOO3514" s="5"/>
      <c r="SOP3514" s="5"/>
      <c r="SOQ3514" s="5"/>
      <c r="SOR3514" s="5"/>
      <c r="SOS3514" s="5"/>
      <c r="SOT3514" s="5"/>
      <c r="SOU3514" s="5"/>
      <c r="SOV3514" s="5"/>
      <c r="SOW3514" s="5"/>
      <c r="SOX3514" s="5"/>
      <c r="SOY3514" s="5"/>
      <c r="SOZ3514" s="5"/>
      <c r="SPA3514" s="5"/>
      <c r="SPB3514" s="5"/>
      <c r="SPC3514" s="5"/>
      <c r="SPD3514" s="5"/>
      <c r="SPE3514" s="5"/>
      <c r="SPF3514" s="5"/>
      <c r="SPG3514" s="5"/>
      <c r="SPH3514" s="5"/>
      <c r="SPI3514" s="5"/>
      <c r="SPJ3514" s="5"/>
      <c r="SPK3514" s="5"/>
      <c r="SPL3514" s="5"/>
      <c r="SPM3514" s="5"/>
      <c r="SPN3514" s="5"/>
      <c r="SPO3514" s="5"/>
      <c r="SPP3514" s="5"/>
      <c r="SPQ3514" s="5"/>
      <c r="SPR3514" s="5"/>
      <c r="SPS3514" s="5"/>
      <c r="SPT3514" s="5"/>
      <c r="SPU3514" s="5"/>
      <c r="SPV3514" s="5"/>
      <c r="SPW3514" s="5"/>
      <c r="SPX3514" s="5"/>
      <c r="SPY3514" s="5"/>
      <c r="SPZ3514" s="5"/>
      <c r="SQA3514" s="5"/>
      <c r="SQB3514" s="5"/>
      <c r="SQC3514" s="5"/>
      <c r="SQD3514" s="5"/>
      <c r="SQE3514" s="5"/>
      <c r="SQF3514" s="5"/>
      <c r="SQG3514" s="5"/>
      <c r="SQH3514" s="5"/>
      <c r="SQI3514" s="5"/>
      <c r="SQJ3514" s="5"/>
      <c r="SQK3514" s="5"/>
      <c r="SQL3514" s="5"/>
      <c r="SQM3514" s="5"/>
      <c r="SQN3514" s="5"/>
      <c r="SQO3514" s="5"/>
      <c r="SQP3514" s="5"/>
      <c r="SQQ3514" s="5"/>
      <c r="SQR3514" s="5"/>
      <c r="SQS3514" s="5"/>
      <c r="SQT3514" s="5"/>
      <c r="SQU3514" s="5"/>
      <c r="SQV3514" s="5"/>
      <c r="SQW3514" s="5"/>
      <c r="SQX3514" s="5"/>
      <c r="SQY3514" s="5"/>
      <c r="SQZ3514" s="5"/>
      <c r="SRA3514" s="5"/>
      <c r="SRB3514" s="5"/>
      <c r="SRC3514" s="5"/>
      <c r="SRD3514" s="5"/>
      <c r="SRE3514" s="5"/>
      <c r="SRF3514" s="5"/>
      <c r="SRG3514" s="5"/>
      <c r="SRH3514" s="5"/>
      <c r="SRI3514" s="5"/>
      <c r="SRJ3514" s="5"/>
      <c r="SRK3514" s="5"/>
      <c r="SRL3514" s="5"/>
      <c r="SRM3514" s="5"/>
      <c r="SRN3514" s="5"/>
      <c r="SRO3514" s="5"/>
      <c r="SRP3514" s="5"/>
      <c r="SRQ3514" s="5"/>
      <c r="SRR3514" s="5"/>
      <c r="SRS3514" s="5"/>
      <c r="SRT3514" s="5"/>
      <c r="SRU3514" s="5"/>
      <c r="SRV3514" s="5"/>
      <c r="SRW3514" s="5"/>
      <c r="SRX3514" s="5"/>
      <c r="SRY3514" s="5"/>
      <c r="SRZ3514" s="5"/>
      <c r="SSA3514" s="5"/>
      <c r="SSB3514" s="5"/>
      <c r="SSC3514" s="5"/>
      <c r="SSD3514" s="5"/>
      <c r="SSE3514" s="5"/>
      <c r="SSF3514" s="5"/>
      <c r="SSG3514" s="5"/>
      <c r="SSH3514" s="5"/>
      <c r="SSI3514" s="5"/>
      <c r="SSJ3514" s="5"/>
      <c r="SSK3514" s="5"/>
      <c r="SSL3514" s="5"/>
      <c r="SSM3514" s="5"/>
      <c r="SSN3514" s="5"/>
      <c r="SSO3514" s="5"/>
      <c r="SSP3514" s="5"/>
      <c r="SSQ3514" s="5"/>
      <c r="SSR3514" s="5"/>
      <c r="SSS3514" s="5"/>
      <c r="SST3514" s="5"/>
      <c r="SSU3514" s="5"/>
      <c r="SSV3514" s="5"/>
      <c r="SSW3514" s="5"/>
      <c r="SSX3514" s="5"/>
      <c r="SSY3514" s="5"/>
      <c r="SSZ3514" s="5"/>
      <c r="STA3514" s="5"/>
      <c r="STB3514" s="5"/>
      <c r="STC3514" s="5"/>
      <c r="STD3514" s="5"/>
      <c r="STE3514" s="5"/>
      <c r="STF3514" s="5"/>
      <c r="STG3514" s="5"/>
      <c r="STH3514" s="5"/>
      <c r="STI3514" s="5"/>
      <c r="STJ3514" s="5"/>
      <c r="STK3514" s="5"/>
      <c r="STL3514" s="5"/>
      <c r="STM3514" s="5"/>
      <c r="STN3514" s="5"/>
      <c r="STO3514" s="5"/>
      <c r="STP3514" s="5"/>
      <c r="STQ3514" s="5"/>
      <c r="STR3514" s="5"/>
      <c r="STS3514" s="5"/>
      <c r="STT3514" s="5"/>
      <c r="STU3514" s="5"/>
      <c r="STV3514" s="5"/>
      <c r="STW3514" s="5"/>
      <c r="STX3514" s="5"/>
      <c r="STY3514" s="5"/>
      <c r="STZ3514" s="5"/>
      <c r="SUA3514" s="5"/>
      <c r="SUB3514" s="5"/>
      <c r="SUC3514" s="5"/>
      <c r="SUD3514" s="5"/>
      <c r="SUE3514" s="5"/>
      <c r="SUF3514" s="5"/>
      <c r="SUG3514" s="5"/>
      <c r="SUH3514" s="5"/>
      <c r="SUI3514" s="5"/>
      <c r="SUJ3514" s="5"/>
      <c r="SUK3514" s="5"/>
      <c r="SUL3514" s="5"/>
      <c r="SUM3514" s="5"/>
      <c r="SUN3514" s="5"/>
      <c r="SUO3514" s="5"/>
      <c r="SUP3514" s="5"/>
      <c r="SUQ3514" s="5"/>
      <c r="SUR3514" s="5"/>
      <c r="SUS3514" s="5"/>
      <c r="SUT3514" s="5"/>
      <c r="SUU3514" s="5"/>
      <c r="SUV3514" s="5"/>
      <c r="SUW3514" s="5"/>
      <c r="SUX3514" s="5"/>
      <c r="SUY3514" s="5"/>
      <c r="SUZ3514" s="5"/>
      <c r="SVA3514" s="5"/>
      <c r="SVB3514" s="5"/>
      <c r="SVC3514" s="5"/>
      <c r="SVD3514" s="5"/>
      <c r="SVE3514" s="5"/>
      <c r="SVF3514" s="5"/>
      <c r="SVG3514" s="5"/>
      <c r="SVH3514" s="5"/>
      <c r="SVI3514" s="5"/>
      <c r="SVJ3514" s="5"/>
      <c r="SVK3514" s="5"/>
      <c r="SVL3514" s="5"/>
      <c r="SVM3514" s="5"/>
      <c r="SVN3514" s="5"/>
      <c r="SVO3514" s="5"/>
      <c r="SVP3514" s="5"/>
      <c r="SVQ3514" s="5"/>
      <c r="SVR3514" s="5"/>
      <c r="SVS3514" s="5"/>
      <c r="SVT3514" s="5"/>
      <c r="SVU3514" s="5"/>
      <c r="SVV3514" s="5"/>
      <c r="SVW3514" s="5"/>
      <c r="SVX3514" s="5"/>
      <c r="SVY3514" s="5"/>
      <c r="SVZ3514" s="5"/>
      <c r="SWA3514" s="5"/>
      <c r="SWB3514" s="5"/>
      <c r="SWC3514" s="5"/>
      <c r="SWD3514" s="5"/>
      <c r="SWE3514" s="5"/>
      <c r="SWF3514" s="5"/>
      <c r="SWG3514" s="5"/>
      <c r="SWH3514" s="5"/>
      <c r="SWI3514" s="5"/>
      <c r="SWJ3514" s="5"/>
      <c r="SWK3514" s="5"/>
      <c r="SWL3514" s="5"/>
      <c r="SWM3514" s="5"/>
      <c r="SWN3514" s="5"/>
      <c r="SWO3514" s="5"/>
      <c r="SWP3514" s="5"/>
      <c r="SWQ3514" s="5"/>
      <c r="SWR3514" s="5"/>
      <c r="SWS3514" s="5"/>
      <c r="SWT3514" s="5"/>
      <c r="SWU3514" s="5"/>
      <c r="SWV3514" s="5"/>
      <c r="SWW3514" s="5"/>
      <c r="SWX3514" s="5"/>
      <c r="SWY3514" s="5"/>
      <c r="SWZ3514" s="5"/>
      <c r="SXA3514" s="5"/>
      <c r="SXB3514" s="5"/>
      <c r="SXC3514" s="5"/>
      <c r="SXD3514" s="5"/>
      <c r="SXE3514" s="5"/>
      <c r="SXF3514" s="5"/>
      <c r="SXG3514" s="5"/>
      <c r="SXH3514" s="5"/>
      <c r="SXI3514" s="5"/>
      <c r="SXJ3514" s="5"/>
      <c r="SXK3514" s="5"/>
      <c r="SXL3514" s="5"/>
      <c r="SXM3514" s="5"/>
      <c r="SXN3514" s="5"/>
      <c r="SXO3514" s="5"/>
      <c r="SXP3514" s="5"/>
      <c r="SXQ3514" s="5"/>
      <c r="SXR3514" s="5"/>
      <c r="SXS3514" s="5"/>
      <c r="SXT3514" s="5"/>
      <c r="SXU3514" s="5"/>
      <c r="SXV3514" s="5"/>
      <c r="SXW3514" s="5"/>
      <c r="SXX3514" s="5"/>
      <c r="SXY3514" s="5"/>
      <c r="SXZ3514" s="5"/>
      <c r="SYA3514" s="5"/>
      <c r="SYB3514" s="5"/>
      <c r="SYC3514" s="5"/>
      <c r="SYD3514" s="5"/>
      <c r="SYE3514" s="5"/>
      <c r="SYF3514" s="5"/>
      <c r="SYG3514" s="5"/>
      <c r="SYH3514" s="5"/>
      <c r="SYI3514" s="5"/>
      <c r="SYJ3514" s="5"/>
      <c r="SYK3514" s="5"/>
      <c r="SYL3514" s="5"/>
      <c r="SYM3514" s="5"/>
      <c r="SYN3514" s="5"/>
      <c r="SYO3514" s="5"/>
      <c r="SYP3514" s="5"/>
      <c r="SYQ3514" s="5"/>
      <c r="SYR3514" s="5"/>
      <c r="SYS3514" s="5"/>
      <c r="SYT3514" s="5"/>
      <c r="SYU3514" s="5"/>
      <c r="SYV3514" s="5"/>
      <c r="SYW3514" s="5"/>
      <c r="SYX3514" s="5"/>
      <c r="SYY3514" s="5"/>
      <c r="SYZ3514" s="5"/>
      <c r="SZA3514" s="5"/>
      <c r="SZB3514" s="5"/>
      <c r="SZC3514" s="5"/>
      <c r="SZD3514" s="5"/>
      <c r="SZE3514" s="5"/>
      <c r="SZF3514" s="5"/>
      <c r="SZG3514" s="5"/>
      <c r="SZH3514" s="5"/>
      <c r="SZI3514" s="5"/>
      <c r="SZJ3514" s="5"/>
      <c r="SZK3514" s="5"/>
      <c r="SZL3514" s="5"/>
      <c r="SZM3514" s="5"/>
      <c r="SZN3514" s="5"/>
      <c r="SZO3514" s="5"/>
      <c r="SZP3514" s="5"/>
      <c r="SZQ3514" s="5"/>
      <c r="SZR3514" s="5"/>
      <c r="SZS3514" s="5"/>
      <c r="SZT3514" s="5"/>
      <c r="SZU3514" s="5"/>
      <c r="SZV3514" s="5"/>
      <c r="SZW3514" s="5"/>
      <c r="SZX3514" s="5"/>
      <c r="SZY3514" s="5"/>
      <c r="SZZ3514" s="5"/>
      <c r="TAA3514" s="5"/>
      <c r="TAB3514" s="5"/>
      <c r="TAC3514" s="5"/>
      <c r="TAD3514" s="5"/>
      <c r="TAE3514" s="5"/>
      <c r="TAF3514" s="5"/>
      <c r="TAG3514" s="5"/>
      <c r="TAH3514" s="5"/>
      <c r="TAI3514" s="5"/>
      <c r="TAJ3514" s="5"/>
      <c r="TAK3514" s="5"/>
      <c r="TAL3514" s="5"/>
      <c r="TAM3514" s="5"/>
      <c r="TAN3514" s="5"/>
      <c r="TAO3514" s="5"/>
      <c r="TAP3514" s="5"/>
      <c r="TAQ3514" s="5"/>
      <c r="TAR3514" s="5"/>
      <c r="TAS3514" s="5"/>
      <c r="TAT3514" s="5"/>
      <c r="TAU3514" s="5"/>
      <c r="TAV3514" s="5"/>
      <c r="TAW3514" s="5"/>
      <c r="TAX3514" s="5"/>
      <c r="TAY3514" s="5"/>
      <c r="TAZ3514" s="5"/>
      <c r="TBA3514" s="5"/>
      <c r="TBB3514" s="5"/>
      <c r="TBC3514" s="5"/>
      <c r="TBD3514" s="5"/>
      <c r="TBE3514" s="5"/>
      <c r="TBF3514" s="5"/>
      <c r="TBG3514" s="5"/>
      <c r="TBH3514" s="5"/>
      <c r="TBI3514" s="5"/>
      <c r="TBJ3514" s="5"/>
      <c r="TBK3514" s="5"/>
      <c r="TBL3514" s="5"/>
      <c r="TBM3514" s="5"/>
      <c r="TBN3514" s="5"/>
      <c r="TBO3514" s="5"/>
      <c r="TBP3514" s="5"/>
      <c r="TBQ3514" s="5"/>
      <c r="TBR3514" s="5"/>
      <c r="TBS3514" s="5"/>
      <c r="TBT3514" s="5"/>
      <c r="TBU3514" s="5"/>
      <c r="TBV3514" s="5"/>
      <c r="TBW3514" s="5"/>
      <c r="TBX3514" s="5"/>
      <c r="TBY3514" s="5"/>
      <c r="TBZ3514" s="5"/>
      <c r="TCA3514" s="5"/>
      <c r="TCB3514" s="5"/>
      <c r="TCC3514" s="5"/>
      <c r="TCD3514" s="5"/>
      <c r="TCE3514" s="5"/>
      <c r="TCF3514" s="5"/>
      <c r="TCG3514" s="5"/>
      <c r="TCH3514" s="5"/>
      <c r="TCI3514" s="5"/>
      <c r="TCJ3514" s="5"/>
      <c r="TCK3514" s="5"/>
      <c r="TCL3514" s="5"/>
      <c r="TCM3514" s="5"/>
      <c r="TCN3514" s="5"/>
      <c r="TCO3514" s="5"/>
      <c r="TCP3514" s="5"/>
      <c r="TCQ3514" s="5"/>
      <c r="TCR3514" s="5"/>
      <c r="TCS3514" s="5"/>
      <c r="TCT3514" s="5"/>
      <c r="TCU3514" s="5"/>
      <c r="TCV3514" s="5"/>
      <c r="TCW3514" s="5"/>
      <c r="TCX3514" s="5"/>
      <c r="TCY3514" s="5"/>
      <c r="TCZ3514" s="5"/>
      <c r="TDA3514" s="5"/>
      <c r="TDB3514" s="5"/>
      <c r="TDC3514" s="5"/>
      <c r="TDD3514" s="5"/>
      <c r="TDE3514" s="5"/>
      <c r="TDF3514" s="5"/>
      <c r="TDG3514" s="5"/>
      <c r="TDH3514" s="5"/>
      <c r="TDI3514" s="5"/>
      <c r="TDJ3514" s="5"/>
      <c r="TDK3514" s="5"/>
      <c r="TDL3514" s="5"/>
      <c r="TDM3514" s="5"/>
      <c r="TDN3514" s="5"/>
      <c r="TDO3514" s="5"/>
      <c r="TDP3514" s="5"/>
      <c r="TDQ3514" s="5"/>
      <c r="TDR3514" s="5"/>
      <c r="TDS3514" s="5"/>
      <c r="TDT3514" s="5"/>
      <c r="TDU3514" s="5"/>
      <c r="TDV3514" s="5"/>
      <c r="TDW3514" s="5"/>
      <c r="TDX3514" s="5"/>
      <c r="TDY3514" s="5"/>
      <c r="TDZ3514" s="5"/>
      <c r="TEA3514" s="5"/>
      <c r="TEB3514" s="5"/>
      <c r="TEC3514" s="5"/>
      <c r="TED3514" s="5"/>
      <c r="TEE3514" s="5"/>
      <c r="TEF3514" s="5"/>
      <c r="TEG3514" s="5"/>
      <c r="TEH3514" s="5"/>
      <c r="TEI3514" s="5"/>
      <c r="TEJ3514" s="5"/>
      <c r="TEK3514" s="5"/>
      <c r="TEL3514" s="5"/>
      <c r="TEM3514" s="5"/>
      <c r="TEN3514" s="5"/>
      <c r="TEO3514" s="5"/>
      <c r="TEP3514" s="5"/>
      <c r="TEQ3514" s="5"/>
      <c r="TER3514" s="5"/>
      <c r="TES3514" s="5"/>
      <c r="TET3514" s="5"/>
      <c r="TEU3514" s="5"/>
      <c r="TEV3514" s="5"/>
      <c r="TEW3514" s="5"/>
      <c r="TEX3514" s="5"/>
      <c r="TEY3514" s="5"/>
      <c r="TEZ3514" s="5"/>
      <c r="TFA3514" s="5"/>
      <c r="TFB3514" s="5"/>
      <c r="TFC3514" s="5"/>
      <c r="TFD3514" s="5"/>
      <c r="TFE3514" s="5"/>
      <c r="TFF3514" s="5"/>
      <c r="TFG3514" s="5"/>
      <c r="TFH3514" s="5"/>
      <c r="TFI3514" s="5"/>
      <c r="TFJ3514" s="5"/>
      <c r="TFK3514" s="5"/>
      <c r="TFL3514" s="5"/>
      <c r="TFM3514" s="5"/>
      <c r="TFN3514" s="5"/>
      <c r="TFO3514" s="5"/>
      <c r="TFP3514" s="5"/>
      <c r="TFQ3514" s="5"/>
      <c r="TFR3514" s="5"/>
      <c r="TFS3514" s="5"/>
      <c r="TFT3514" s="5"/>
      <c r="TFU3514" s="5"/>
      <c r="TFV3514" s="5"/>
      <c r="TFW3514" s="5"/>
      <c r="TFX3514" s="5"/>
      <c r="TFY3514" s="5"/>
      <c r="TFZ3514" s="5"/>
      <c r="TGA3514" s="5"/>
      <c r="TGB3514" s="5"/>
      <c r="TGC3514" s="5"/>
      <c r="TGD3514" s="5"/>
      <c r="TGE3514" s="5"/>
      <c r="TGF3514" s="5"/>
      <c r="TGG3514" s="5"/>
      <c r="TGH3514" s="5"/>
      <c r="TGI3514" s="5"/>
      <c r="TGJ3514" s="5"/>
      <c r="TGK3514" s="5"/>
      <c r="TGL3514" s="5"/>
      <c r="TGM3514" s="5"/>
      <c r="TGN3514" s="5"/>
      <c r="TGO3514" s="5"/>
      <c r="TGP3514" s="5"/>
      <c r="TGQ3514" s="5"/>
      <c r="TGR3514" s="5"/>
      <c r="TGS3514" s="5"/>
      <c r="TGT3514" s="5"/>
      <c r="TGU3514" s="5"/>
      <c r="TGV3514" s="5"/>
      <c r="TGW3514" s="5"/>
      <c r="TGX3514" s="5"/>
      <c r="TGY3514" s="5"/>
      <c r="TGZ3514" s="5"/>
      <c r="THA3514" s="5"/>
      <c r="THB3514" s="5"/>
      <c r="THC3514" s="5"/>
      <c r="THD3514" s="5"/>
      <c r="THE3514" s="5"/>
      <c r="THF3514" s="5"/>
      <c r="THG3514" s="5"/>
      <c r="THH3514" s="5"/>
      <c r="THI3514" s="5"/>
      <c r="THJ3514" s="5"/>
      <c r="THK3514" s="5"/>
      <c r="THL3514" s="5"/>
      <c r="THM3514" s="5"/>
      <c r="THN3514" s="5"/>
      <c r="THO3514" s="5"/>
      <c r="THP3514" s="5"/>
      <c r="THQ3514" s="5"/>
      <c r="THR3514" s="5"/>
      <c r="THS3514" s="5"/>
      <c r="THT3514" s="5"/>
      <c r="THU3514" s="5"/>
      <c r="THV3514" s="5"/>
      <c r="THW3514" s="5"/>
      <c r="THX3514" s="5"/>
      <c r="THY3514" s="5"/>
      <c r="THZ3514" s="5"/>
      <c r="TIA3514" s="5"/>
      <c r="TIB3514" s="5"/>
      <c r="TIC3514" s="5"/>
      <c r="TID3514" s="5"/>
      <c r="TIE3514" s="5"/>
      <c r="TIF3514" s="5"/>
      <c r="TIG3514" s="5"/>
      <c r="TIH3514" s="5"/>
      <c r="TII3514" s="5"/>
      <c r="TIJ3514" s="5"/>
      <c r="TIK3514" s="5"/>
      <c r="TIL3514" s="5"/>
      <c r="TIM3514" s="5"/>
      <c r="TIN3514" s="5"/>
      <c r="TIO3514" s="5"/>
      <c r="TIP3514" s="5"/>
      <c r="TIQ3514" s="5"/>
      <c r="TIR3514" s="5"/>
      <c r="TIS3514" s="5"/>
      <c r="TIT3514" s="5"/>
      <c r="TIU3514" s="5"/>
      <c r="TIV3514" s="5"/>
      <c r="TIW3514" s="5"/>
      <c r="TIX3514" s="5"/>
      <c r="TIY3514" s="5"/>
      <c r="TIZ3514" s="5"/>
      <c r="TJA3514" s="5"/>
      <c r="TJB3514" s="5"/>
      <c r="TJC3514" s="5"/>
      <c r="TJD3514" s="5"/>
      <c r="TJE3514" s="5"/>
      <c r="TJF3514" s="5"/>
      <c r="TJG3514" s="5"/>
      <c r="TJH3514" s="5"/>
      <c r="TJI3514" s="5"/>
      <c r="TJJ3514" s="5"/>
      <c r="TJK3514" s="5"/>
      <c r="TJL3514" s="5"/>
      <c r="TJM3514" s="5"/>
      <c r="TJN3514" s="5"/>
      <c r="TJO3514" s="5"/>
      <c r="TJP3514" s="5"/>
      <c r="TJQ3514" s="5"/>
      <c r="TJR3514" s="5"/>
      <c r="TJS3514" s="5"/>
      <c r="TJT3514" s="5"/>
      <c r="TJU3514" s="5"/>
      <c r="TJV3514" s="5"/>
      <c r="TJW3514" s="5"/>
      <c r="TJX3514" s="5"/>
      <c r="TJY3514" s="5"/>
      <c r="TJZ3514" s="5"/>
      <c r="TKA3514" s="5"/>
      <c r="TKB3514" s="5"/>
      <c r="TKC3514" s="5"/>
      <c r="TKD3514" s="5"/>
      <c r="TKE3514" s="5"/>
      <c r="TKF3514" s="5"/>
      <c r="TKG3514" s="5"/>
      <c r="TKH3514" s="5"/>
      <c r="TKI3514" s="5"/>
      <c r="TKJ3514" s="5"/>
      <c r="TKK3514" s="5"/>
      <c r="TKL3514" s="5"/>
      <c r="TKM3514" s="5"/>
      <c r="TKN3514" s="5"/>
      <c r="TKO3514" s="5"/>
      <c r="TKP3514" s="5"/>
      <c r="TKQ3514" s="5"/>
      <c r="TKR3514" s="5"/>
      <c r="TKS3514" s="5"/>
      <c r="TKT3514" s="5"/>
      <c r="TKU3514" s="5"/>
      <c r="TKV3514" s="5"/>
      <c r="TKW3514" s="5"/>
      <c r="TKX3514" s="5"/>
      <c r="TKY3514" s="5"/>
      <c r="TKZ3514" s="5"/>
      <c r="TLA3514" s="5"/>
      <c r="TLB3514" s="5"/>
      <c r="TLC3514" s="5"/>
      <c r="TLD3514" s="5"/>
      <c r="TLE3514" s="5"/>
      <c r="TLF3514" s="5"/>
      <c r="TLG3514" s="5"/>
      <c r="TLH3514" s="5"/>
      <c r="TLI3514" s="5"/>
      <c r="TLJ3514" s="5"/>
      <c r="TLK3514" s="5"/>
      <c r="TLL3514" s="5"/>
      <c r="TLM3514" s="5"/>
      <c r="TLN3514" s="5"/>
      <c r="TLO3514" s="5"/>
      <c r="TLP3514" s="5"/>
      <c r="TLQ3514" s="5"/>
      <c r="TLR3514" s="5"/>
      <c r="TLS3514" s="5"/>
      <c r="TLT3514" s="5"/>
      <c r="TLU3514" s="5"/>
      <c r="TLV3514" s="5"/>
      <c r="TLW3514" s="5"/>
      <c r="TLX3514" s="5"/>
      <c r="TLY3514" s="5"/>
      <c r="TLZ3514" s="5"/>
      <c r="TMA3514" s="5"/>
      <c r="TMB3514" s="5"/>
      <c r="TMC3514" s="5"/>
      <c r="TMD3514" s="5"/>
      <c r="TME3514" s="5"/>
      <c r="TMF3514" s="5"/>
      <c r="TMG3514" s="5"/>
      <c r="TMH3514" s="5"/>
      <c r="TMI3514" s="5"/>
      <c r="TMJ3514" s="5"/>
      <c r="TMK3514" s="5"/>
      <c r="TML3514" s="5"/>
      <c r="TMM3514" s="5"/>
      <c r="TMN3514" s="5"/>
      <c r="TMO3514" s="5"/>
      <c r="TMP3514" s="5"/>
      <c r="TMQ3514" s="5"/>
      <c r="TMR3514" s="5"/>
      <c r="TMS3514" s="5"/>
      <c r="TMT3514" s="5"/>
      <c r="TMU3514" s="5"/>
      <c r="TMV3514" s="5"/>
      <c r="TMW3514" s="5"/>
      <c r="TMX3514" s="5"/>
      <c r="TMY3514" s="5"/>
      <c r="TMZ3514" s="5"/>
      <c r="TNA3514" s="5"/>
      <c r="TNB3514" s="5"/>
      <c r="TNC3514" s="5"/>
      <c r="TND3514" s="5"/>
      <c r="TNE3514" s="5"/>
      <c r="TNF3514" s="5"/>
      <c r="TNG3514" s="5"/>
      <c r="TNH3514" s="5"/>
      <c r="TNI3514" s="5"/>
      <c r="TNJ3514" s="5"/>
      <c r="TNK3514" s="5"/>
      <c r="TNL3514" s="5"/>
      <c r="TNM3514" s="5"/>
      <c r="TNN3514" s="5"/>
      <c r="TNO3514" s="5"/>
      <c r="TNP3514" s="5"/>
      <c r="TNQ3514" s="5"/>
      <c r="TNR3514" s="5"/>
      <c r="TNS3514" s="5"/>
      <c r="TNT3514" s="5"/>
      <c r="TNU3514" s="5"/>
      <c r="TNV3514" s="5"/>
      <c r="TNW3514" s="5"/>
      <c r="TNX3514" s="5"/>
      <c r="TNY3514" s="5"/>
      <c r="TNZ3514" s="5"/>
      <c r="TOA3514" s="5"/>
      <c r="TOB3514" s="5"/>
      <c r="TOC3514" s="5"/>
      <c r="TOD3514" s="5"/>
      <c r="TOE3514" s="5"/>
      <c r="TOF3514" s="5"/>
      <c r="TOG3514" s="5"/>
      <c r="TOH3514" s="5"/>
      <c r="TOI3514" s="5"/>
      <c r="TOJ3514" s="5"/>
      <c r="TOK3514" s="5"/>
      <c r="TOL3514" s="5"/>
      <c r="TOM3514" s="5"/>
      <c r="TON3514" s="5"/>
      <c r="TOO3514" s="5"/>
      <c r="TOP3514" s="5"/>
      <c r="TOQ3514" s="5"/>
      <c r="TOR3514" s="5"/>
      <c r="TOS3514" s="5"/>
      <c r="TOT3514" s="5"/>
      <c r="TOU3514" s="5"/>
      <c r="TOV3514" s="5"/>
      <c r="TOW3514" s="5"/>
      <c r="TOX3514" s="5"/>
      <c r="TOY3514" s="5"/>
      <c r="TOZ3514" s="5"/>
      <c r="TPA3514" s="5"/>
      <c r="TPB3514" s="5"/>
      <c r="TPC3514" s="5"/>
      <c r="TPD3514" s="5"/>
      <c r="TPE3514" s="5"/>
      <c r="TPF3514" s="5"/>
      <c r="TPG3514" s="5"/>
      <c r="TPH3514" s="5"/>
      <c r="TPI3514" s="5"/>
      <c r="TPJ3514" s="5"/>
      <c r="TPK3514" s="5"/>
      <c r="TPL3514" s="5"/>
      <c r="TPM3514" s="5"/>
      <c r="TPN3514" s="5"/>
      <c r="TPO3514" s="5"/>
      <c r="TPP3514" s="5"/>
      <c r="TPQ3514" s="5"/>
      <c r="TPR3514" s="5"/>
      <c r="TPS3514" s="5"/>
      <c r="TPT3514" s="5"/>
      <c r="TPU3514" s="5"/>
      <c r="TPV3514" s="5"/>
      <c r="TPW3514" s="5"/>
      <c r="TPX3514" s="5"/>
      <c r="TPY3514" s="5"/>
      <c r="TPZ3514" s="5"/>
      <c r="TQA3514" s="5"/>
      <c r="TQB3514" s="5"/>
      <c r="TQC3514" s="5"/>
      <c r="TQD3514" s="5"/>
      <c r="TQE3514" s="5"/>
      <c r="TQF3514" s="5"/>
      <c r="TQG3514" s="5"/>
      <c r="TQH3514" s="5"/>
      <c r="TQI3514" s="5"/>
      <c r="TQJ3514" s="5"/>
      <c r="TQK3514" s="5"/>
      <c r="TQL3514" s="5"/>
      <c r="TQM3514" s="5"/>
      <c r="TQN3514" s="5"/>
      <c r="TQO3514" s="5"/>
      <c r="TQP3514" s="5"/>
      <c r="TQQ3514" s="5"/>
      <c r="TQR3514" s="5"/>
      <c r="TQS3514" s="5"/>
      <c r="TQT3514" s="5"/>
      <c r="TQU3514" s="5"/>
      <c r="TQV3514" s="5"/>
      <c r="TQW3514" s="5"/>
      <c r="TQX3514" s="5"/>
      <c r="TQY3514" s="5"/>
      <c r="TQZ3514" s="5"/>
      <c r="TRA3514" s="5"/>
      <c r="TRB3514" s="5"/>
      <c r="TRC3514" s="5"/>
      <c r="TRD3514" s="5"/>
      <c r="TRE3514" s="5"/>
      <c r="TRF3514" s="5"/>
      <c r="TRG3514" s="5"/>
      <c r="TRH3514" s="5"/>
      <c r="TRI3514" s="5"/>
      <c r="TRJ3514" s="5"/>
      <c r="TRK3514" s="5"/>
      <c r="TRL3514" s="5"/>
      <c r="TRM3514" s="5"/>
      <c r="TRN3514" s="5"/>
      <c r="TRO3514" s="5"/>
      <c r="TRP3514" s="5"/>
      <c r="TRQ3514" s="5"/>
      <c r="TRR3514" s="5"/>
      <c r="TRS3514" s="5"/>
      <c r="TRT3514" s="5"/>
      <c r="TRU3514" s="5"/>
      <c r="TRV3514" s="5"/>
      <c r="TRW3514" s="5"/>
      <c r="TRX3514" s="5"/>
      <c r="TRY3514" s="5"/>
      <c r="TRZ3514" s="5"/>
      <c r="TSA3514" s="5"/>
      <c r="TSB3514" s="5"/>
      <c r="TSC3514" s="5"/>
      <c r="TSD3514" s="5"/>
      <c r="TSE3514" s="5"/>
      <c r="TSF3514" s="5"/>
      <c r="TSG3514" s="5"/>
      <c r="TSH3514" s="5"/>
      <c r="TSI3514" s="5"/>
      <c r="TSJ3514" s="5"/>
      <c r="TSK3514" s="5"/>
      <c r="TSL3514" s="5"/>
      <c r="TSM3514" s="5"/>
      <c r="TSN3514" s="5"/>
      <c r="TSO3514" s="5"/>
      <c r="TSP3514" s="5"/>
      <c r="TSQ3514" s="5"/>
      <c r="TSR3514" s="5"/>
      <c r="TSS3514" s="5"/>
      <c r="TST3514" s="5"/>
      <c r="TSU3514" s="5"/>
      <c r="TSV3514" s="5"/>
      <c r="TSW3514" s="5"/>
      <c r="TSX3514" s="5"/>
      <c r="TSY3514" s="5"/>
      <c r="TSZ3514" s="5"/>
      <c r="TTA3514" s="5"/>
      <c r="TTB3514" s="5"/>
      <c r="TTC3514" s="5"/>
      <c r="TTD3514" s="5"/>
      <c r="TTE3514" s="5"/>
      <c r="TTF3514" s="5"/>
      <c r="TTG3514" s="5"/>
      <c r="TTH3514" s="5"/>
      <c r="TTI3514" s="5"/>
      <c r="TTJ3514" s="5"/>
      <c r="TTK3514" s="5"/>
      <c r="TTL3514" s="5"/>
      <c r="TTM3514" s="5"/>
      <c r="TTN3514" s="5"/>
      <c r="TTO3514" s="5"/>
      <c r="TTP3514" s="5"/>
      <c r="TTQ3514" s="5"/>
      <c r="TTR3514" s="5"/>
      <c r="TTS3514" s="5"/>
      <c r="TTT3514" s="5"/>
      <c r="TTU3514" s="5"/>
      <c r="TTV3514" s="5"/>
      <c r="TTW3514" s="5"/>
      <c r="TTX3514" s="5"/>
      <c r="TTY3514" s="5"/>
      <c r="TTZ3514" s="5"/>
      <c r="TUA3514" s="5"/>
      <c r="TUB3514" s="5"/>
      <c r="TUC3514" s="5"/>
      <c r="TUD3514" s="5"/>
      <c r="TUE3514" s="5"/>
      <c r="TUF3514" s="5"/>
      <c r="TUG3514" s="5"/>
      <c r="TUH3514" s="5"/>
      <c r="TUI3514" s="5"/>
      <c r="TUJ3514" s="5"/>
      <c r="TUK3514" s="5"/>
      <c r="TUL3514" s="5"/>
      <c r="TUM3514" s="5"/>
      <c r="TUN3514" s="5"/>
      <c r="TUO3514" s="5"/>
      <c r="TUP3514" s="5"/>
      <c r="TUQ3514" s="5"/>
      <c r="TUR3514" s="5"/>
      <c r="TUS3514" s="5"/>
      <c r="TUT3514" s="5"/>
      <c r="TUU3514" s="5"/>
      <c r="TUV3514" s="5"/>
      <c r="TUW3514" s="5"/>
      <c r="TUX3514" s="5"/>
      <c r="TUY3514" s="5"/>
      <c r="TUZ3514" s="5"/>
      <c r="TVA3514" s="5"/>
      <c r="TVB3514" s="5"/>
      <c r="TVC3514" s="5"/>
      <c r="TVD3514" s="5"/>
      <c r="TVE3514" s="5"/>
      <c r="TVF3514" s="5"/>
      <c r="TVG3514" s="5"/>
      <c r="TVH3514" s="5"/>
      <c r="TVI3514" s="5"/>
      <c r="TVJ3514" s="5"/>
      <c r="TVK3514" s="5"/>
      <c r="TVL3514" s="5"/>
      <c r="TVM3514" s="5"/>
      <c r="TVN3514" s="5"/>
      <c r="TVO3514" s="5"/>
      <c r="TVP3514" s="5"/>
      <c r="TVQ3514" s="5"/>
      <c r="TVR3514" s="5"/>
      <c r="TVS3514" s="5"/>
      <c r="TVT3514" s="5"/>
      <c r="TVU3514" s="5"/>
      <c r="TVV3514" s="5"/>
      <c r="TVW3514" s="5"/>
      <c r="TVX3514" s="5"/>
      <c r="TVY3514" s="5"/>
      <c r="TVZ3514" s="5"/>
      <c r="TWA3514" s="5"/>
      <c r="TWB3514" s="5"/>
      <c r="TWC3514" s="5"/>
      <c r="TWD3514" s="5"/>
      <c r="TWE3514" s="5"/>
      <c r="TWF3514" s="5"/>
      <c r="TWG3514" s="5"/>
      <c r="TWH3514" s="5"/>
      <c r="TWI3514" s="5"/>
      <c r="TWJ3514" s="5"/>
      <c r="TWK3514" s="5"/>
      <c r="TWL3514" s="5"/>
      <c r="TWM3514" s="5"/>
      <c r="TWN3514" s="5"/>
      <c r="TWO3514" s="5"/>
      <c r="TWP3514" s="5"/>
      <c r="TWQ3514" s="5"/>
      <c r="TWR3514" s="5"/>
      <c r="TWS3514" s="5"/>
      <c r="TWT3514" s="5"/>
      <c r="TWU3514" s="5"/>
      <c r="TWV3514" s="5"/>
      <c r="TWW3514" s="5"/>
      <c r="TWX3514" s="5"/>
      <c r="TWY3514" s="5"/>
      <c r="TWZ3514" s="5"/>
      <c r="TXA3514" s="5"/>
      <c r="TXB3514" s="5"/>
      <c r="TXC3514" s="5"/>
      <c r="TXD3514" s="5"/>
      <c r="TXE3514" s="5"/>
      <c r="TXF3514" s="5"/>
      <c r="TXG3514" s="5"/>
      <c r="TXH3514" s="5"/>
      <c r="TXI3514" s="5"/>
      <c r="TXJ3514" s="5"/>
      <c r="TXK3514" s="5"/>
      <c r="TXL3514" s="5"/>
      <c r="TXM3514" s="5"/>
      <c r="TXN3514" s="5"/>
      <c r="TXO3514" s="5"/>
      <c r="TXP3514" s="5"/>
      <c r="TXQ3514" s="5"/>
      <c r="TXR3514" s="5"/>
      <c r="TXS3514" s="5"/>
      <c r="TXT3514" s="5"/>
      <c r="TXU3514" s="5"/>
      <c r="TXV3514" s="5"/>
      <c r="TXW3514" s="5"/>
      <c r="TXX3514" s="5"/>
      <c r="TXY3514" s="5"/>
      <c r="TXZ3514" s="5"/>
      <c r="TYA3514" s="5"/>
      <c r="TYB3514" s="5"/>
      <c r="TYC3514" s="5"/>
      <c r="TYD3514" s="5"/>
      <c r="TYE3514" s="5"/>
      <c r="TYF3514" s="5"/>
      <c r="TYG3514" s="5"/>
      <c r="TYH3514" s="5"/>
      <c r="TYI3514" s="5"/>
      <c r="TYJ3514" s="5"/>
      <c r="TYK3514" s="5"/>
      <c r="TYL3514" s="5"/>
      <c r="TYM3514" s="5"/>
      <c r="TYN3514" s="5"/>
      <c r="TYO3514" s="5"/>
      <c r="TYP3514" s="5"/>
      <c r="TYQ3514" s="5"/>
      <c r="TYR3514" s="5"/>
      <c r="TYS3514" s="5"/>
      <c r="TYT3514" s="5"/>
      <c r="TYU3514" s="5"/>
      <c r="TYV3514" s="5"/>
      <c r="TYW3514" s="5"/>
      <c r="TYX3514" s="5"/>
      <c r="TYY3514" s="5"/>
      <c r="TYZ3514" s="5"/>
      <c r="TZA3514" s="5"/>
      <c r="TZB3514" s="5"/>
      <c r="TZC3514" s="5"/>
      <c r="TZD3514" s="5"/>
      <c r="TZE3514" s="5"/>
      <c r="TZF3514" s="5"/>
      <c r="TZG3514" s="5"/>
      <c r="TZH3514" s="5"/>
      <c r="TZI3514" s="5"/>
      <c r="TZJ3514" s="5"/>
      <c r="TZK3514" s="5"/>
      <c r="TZL3514" s="5"/>
      <c r="TZM3514" s="5"/>
      <c r="TZN3514" s="5"/>
      <c r="TZO3514" s="5"/>
      <c r="TZP3514" s="5"/>
      <c r="TZQ3514" s="5"/>
      <c r="TZR3514" s="5"/>
      <c r="TZS3514" s="5"/>
      <c r="TZT3514" s="5"/>
      <c r="TZU3514" s="5"/>
      <c r="TZV3514" s="5"/>
      <c r="TZW3514" s="5"/>
      <c r="TZX3514" s="5"/>
      <c r="TZY3514" s="5"/>
      <c r="TZZ3514" s="5"/>
      <c r="UAA3514" s="5"/>
      <c r="UAB3514" s="5"/>
      <c r="UAC3514" s="5"/>
      <c r="UAD3514" s="5"/>
      <c r="UAE3514" s="5"/>
      <c r="UAF3514" s="5"/>
      <c r="UAG3514" s="5"/>
      <c r="UAH3514" s="5"/>
      <c r="UAI3514" s="5"/>
      <c r="UAJ3514" s="5"/>
      <c r="UAK3514" s="5"/>
      <c r="UAL3514" s="5"/>
      <c r="UAM3514" s="5"/>
      <c r="UAN3514" s="5"/>
      <c r="UAO3514" s="5"/>
      <c r="UAP3514" s="5"/>
      <c r="UAQ3514" s="5"/>
      <c r="UAR3514" s="5"/>
      <c r="UAS3514" s="5"/>
      <c r="UAT3514" s="5"/>
      <c r="UAU3514" s="5"/>
      <c r="UAV3514" s="5"/>
      <c r="UAW3514" s="5"/>
      <c r="UAX3514" s="5"/>
      <c r="UAY3514" s="5"/>
      <c r="UAZ3514" s="5"/>
      <c r="UBA3514" s="5"/>
      <c r="UBB3514" s="5"/>
      <c r="UBC3514" s="5"/>
      <c r="UBD3514" s="5"/>
      <c r="UBE3514" s="5"/>
      <c r="UBF3514" s="5"/>
      <c r="UBG3514" s="5"/>
      <c r="UBH3514" s="5"/>
      <c r="UBI3514" s="5"/>
      <c r="UBJ3514" s="5"/>
      <c r="UBK3514" s="5"/>
      <c r="UBL3514" s="5"/>
      <c r="UBM3514" s="5"/>
      <c r="UBN3514" s="5"/>
      <c r="UBO3514" s="5"/>
      <c r="UBP3514" s="5"/>
      <c r="UBQ3514" s="5"/>
      <c r="UBR3514" s="5"/>
      <c r="UBS3514" s="5"/>
      <c r="UBT3514" s="5"/>
      <c r="UBU3514" s="5"/>
      <c r="UBV3514" s="5"/>
      <c r="UBW3514" s="5"/>
      <c r="UBX3514" s="5"/>
      <c r="UBY3514" s="5"/>
      <c r="UBZ3514" s="5"/>
      <c r="UCA3514" s="5"/>
      <c r="UCB3514" s="5"/>
      <c r="UCC3514" s="5"/>
      <c r="UCD3514" s="5"/>
      <c r="UCE3514" s="5"/>
      <c r="UCF3514" s="5"/>
      <c r="UCG3514" s="5"/>
      <c r="UCH3514" s="5"/>
      <c r="UCI3514" s="5"/>
      <c r="UCJ3514" s="5"/>
      <c r="UCK3514" s="5"/>
      <c r="UCL3514" s="5"/>
      <c r="UCM3514" s="5"/>
      <c r="UCN3514" s="5"/>
      <c r="UCO3514" s="5"/>
      <c r="UCP3514" s="5"/>
      <c r="UCQ3514" s="5"/>
      <c r="UCR3514" s="5"/>
      <c r="UCS3514" s="5"/>
      <c r="UCT3514" s="5"/>
      <c r="UCU3514" s="5"/>
      <c r="UCV3514" s="5"/>
      <c r="UCW3514" s="5"/>
      <c r="UCX3514" s="5"/>
      <c r="UCY3514" s="5"/>
      <c r="UCZ3514" s="5"/>
      <c r="UDA3514" s="5"/>
      <c r="UDB3514" s="5"/>
      <c r="UDC3514" s="5"/>
      <c r="UDD3514" s="5"/>
      <c r="UDE3514" s="5"/>
      <c r="UDF3514" s="5"/>
      <c r="UDG3514" s="5"/>
      <c r="UDH3514" s="5"/>
      <c r="UDI3514" s="5"/>
      <c r="UDJ3514" s="5"/>
      <c r="UDK3514" s="5"/>
      <c r="UDL3514" s="5"/>
      <c r="UDM3514" s="5"/>
      <c r="UDN3514" s="5"/>
      <c r="UDO3514" s="5"/>
      <c r="UDP3514" s="5"/>
      <c r="UDQ3514" s="5"/>
      <c r="UDR3514" s="5"/>
      <c r="UDS3514" s="5"/>
      <c r="UDT3514" s="5"/>
      <c r="UDU3514" s="5"/>
      <c r="UDV3514" s="5"/>
      <c r="UDW3514" s="5"/>
      <c r="UDX3514" s="5"/>
      <c r="UDY3514" s="5"/>
      <c r="UDZ3514" s="5"/>
      <c r="UEA3514" s="5"/>
      <c r="UEB3514" s="5"/>
      <c r="UEC3514" s="5"/>
      <c r="UED3514" s="5"/>
      <c r="UEE3514" s="5"/>
      <c r="UEF3514" s="5"/>
      <c r="UEG3514" s="5"/>
      <c r="UEH3514" s="5"/>
      <c r="UEI3514" s="5"/>
      <c r="UEJ3514" s="5"/>
      <c r="UEK3514" s="5"/>
      <c r="UEL3514" s="5"/>
      <c r="UEM3514" s="5"/>
      <c r="UEN3514" s="5"/>
      <c r="UEO3514" s="5"/>
      <c r="UEP3514" s="5"/>
      <c r="UEQ3514" s="5"/>
      <c r="UER3514" s="5"/>
      <c r="UES3514" s="5"/>
      <c r="UET3514" s="5"/>
      <c r="UEU3514" s="5"/>
      <c r="UEV3514" s="5"/>
      <c r="UEW3514" s="5"/>
      <c r="UEX3514" s="5"/>
      <c r="UEY3514" s="5"/>
      <c r="UEZ3514" s="5"/>
      <c r="UFA3514" s="5"/>
      <c r="UFB3514" s="5"/>
      <c r="UFC3514" s="5"/>
      <c r="UFD3514" s="5"/>
      <c r="UFE3514" s="5"/>
      <c r="UFF3514" s="5"/>
      <c r="UFG3514" s="5"/>
      <c r="UFH3514" s="5"/>
      <c r="UFI3514" s="5"/>
      <c r="UFJ3514" s="5"/>
      <c r="UFK3514" s="5"/>
      <c r="UFL3514" s="5"/>
      <c r="UFM3514" s="5"/>
      <c r="UFN3514" s="5"/>
      <c r="UFO3514" s="5"/>
      <c r="UFP3514" s="5"/>
      <c r="UFQ3514" s="5"/>
      <c r="UFR3514" s="5"/>
      <c r="UFS3514" s="5"/>
      <c r="UFT3514" s="5"/>
      <c r="UFU3514" s="5"/>
      <c r="UFV3514" s="5"/>
      <c r="UFW3514" s="5"/>
      <c r="UFX3514" s="5"/>
      <c r="UFY3514" s="5"/>
      <c r="UFZ3514" s="5"/>
      <c r="UGA3514" s="5"/>
      <c r="UGB3514" s="5"/>
      <c r="UGC3514" s="5"/>
      <c r="UGD3514" s="5"/>
      <c r="UGE3514" s="5"/>
      <c r="UGF3514" s="5"/>
      <c r="UGG3514" s="5"/>
      <c r="UGH3514" s="5"/>
      <c r="UGI3514" s="5"/>
      <c r="UGJ3514" s="5"/>
      <c r="UGK3514" s="5"/>
      <c r="UGL3514" s="5"/>
      <c r="UGM3514" s="5"/>
      <c r="UGN3514" s="5"/>
      <c r="UGO3514" s="5"/>
      <c r="UGP3514" s="5"/>
      <c r="UGQ3514" s="5"/>
      <c r="UGR3514" s="5"/>
      <c r="UGS3514" s="5"/>
      <c r="UGT3514" s="5"/>
      <c r="UGU3514" s="5"/>
      <c r="UGV3514" s="5"/>
      <c r="UGW3514" s="5"/>
      <c r="UGX3514" s="5"/>
      <c r="UGY3514" s="5"/>
      <c r="UGZ3514" s="5"/>
      <c r="UHA3514" s="5"/>
      <c r="UHB3514" s="5"/>
      <c r="UHC3514" s="5"/>
      <c r="UHD3514" s="5"/>
      <c r="UHE3514" s="5"/>
      <c r="UHF3514" s="5"/>
      <c r="UHG3514" s="5"/>
      <c r="UHH3514" s="5"/>
      <c r="UHI3514" s="5"/>
      <c r="UHJ3514" s="5"/>
      <c r="UHK3514" s="5"/>
      <c r="UHL3514" s="5"/>
      <c r="UHM3514" s="5"/>
      <c r="UHN3514" s="5"/>
      <c r="UHO3514" s="5"/>
      <c r="UHP3514" s="5"/>
      <c r="UHQ3514" s="5"/>
      <c r="UHR3514" s="5"/>
      <c r="UHS3514" s="5"/>
      <c r="UHT3514" s="5"/>
      <c r="UHU3514" s="5"/>
      <c r="UHV3514" s="5"/>
      <c r="UHW3514" s="5"/>
      <c r="UHX3514" s="5"/>
      <c r="UHY3514" s="5"/>
      <c r="UHZ3514" s="5"/>
      <c r="UIA3514" s="5"/>
      <c r="UIB3514" s="5"/>
      <c r="UIC3514" s="5"/>
      <c r="UID3514" s="5"/>
      <c r="UIE3514" s="5"/>
      <c r="UIF3514" s="5"/>
      <c r="UIG3514" s="5"/>
      <c r="UIH3514" s="5"/>
      <c r="UII3514" s="5"/>
      <c r="UIJ3514" s="5"/>
      <c r="UIK3514" s="5"/>
      <c r="UIL3514" s="5"/>
      <c r="UIM3514" s="5"/>
      <c r="UIN3514" s="5"/>
      <c r="UIO3514" s="5"/>
      <c r="UIP3514" s="5"/>
      <c r="UIQ3514" s="5"/>
      <c r="UIR3514" s="5"/>
      <c r="UIS3514" s="5"/>
      <c r="UIT3514" s="5"/>
      <c r="UIU3514" s="5"/>
      <c r="UIV3514" s="5"/>
      <c r="UIW3514" s="5"/>
      <c r="UIX3514" s="5"/>
      <c r="UIY3514" s="5"/>
      <c r="UIZ3514" s="5"/>
      <c r="UJA3514" s="5"/>
      <c r="UJB3514" s="5"/>
      <c r="UJC3514" s="5"/>
      <c r="UJD3514" s="5"/>
      <c r="UJE3514" s="5"/>
      <c r="UJF3514" s="5"/>
      <c r="UJG3514" s="5"/>
      <c r="UJH3514" s="5"/>
      <c r="UJI3514" s="5"/>
      <c r="UJJ3514" s="5"/>
      <c r="UJK3514" s="5"/>
      <c r="UJL3514" s="5"/>
      <c r="UJM3514" s="5"/>
      <c r="UJN3514" s="5"/>
      <c r="UJO3514" s="5"/>
      <c r="UJP3514" s="5"/>
      <c r="UJQ3514" s="5"/>
      <c r="UJR3514" s="5"/>
      <c r="UJS3514" s="5"/>
      <c r="UJT3514" s="5"/>
      <c r="UJU3514" s="5"/>
      <c r="UJV3514" s="5"/>
      <c r="UJW3514" s="5"/>
      <c r="UJX3514" s="5"/>
      <c r="UJY3514" s="5"/>
      <c r="UJZ3514" s="5"/>
      <c r="UKA3514" s="5"/>
      <c r="UKB3514" s="5"/>
      <c r="UKC3514" s="5"/>
      <c r="UKD3514" s="5"/>
      <c r="UKE3514" s="5"/>
      <c r="UKF3514" s="5"/>
      <c r="UKG3514" s="5"/>
      <c r="UKH3514" s="5"/>
      <c r="UKI3514" s="5"/>
      <c r="UKJ3514" s="5"/>
      <c r="UKK3514" s="5"/>
      <c r="UKL3514" s="5"/>
      <c r="UKM3514" s="5"/>
      <c r="UKN3514" s="5"/>
      <c r="UKO3514" s="5"/>
      <c r="UKP3514" s="5"/>
      <c r="UKQ3514" s="5"/>
      <c r="UKR3514" s="5"/>
      <c r="UKS3514" s="5"/>
      <c r="UKT3514" s="5"/>
      <c r="UKU3514" s="5"/>
      <c r="UKV3514" s="5"/>
      <c r="UKW3514" s="5"/>
      <c r="UKX3514" s="5"/>
      <c r="UKY3514" s="5"/>
      <c r="UKZ3514" s="5"/>
      <c r="ULA3514" s="5"/>
      <c r="ULB3514" s="5"/>
      <c r="ULC3514" s="5"/>
      <c r="ULD3514" s="5"/>
      <c r="ULE3514" s="5"/>
      <c r="ULF3514" s="5"/>
      <c r="ULG3514" s="5"/>
      <c r="ULH3514" s="5"/>
      <c r="ULI3514" s="5"/>
      <c r="ULJ3514" s="5"/>
      <c r="ULK3514" s="5"/>
      <c r="ULL3514" s="5"/>
      <c r="ULM3514" s="5"/>
      <c r="ULN3514" s="5"/>
      <c r="ULO3514" s="5"/>
      <c r="ULP3514" s="5"/>
      <c r="ULQ3514" s="5"/>
      <c r="ULR3514" s="5"/>
      <c r="ULS3514" s="5"/>
      <c r="ULT3514" s="5"/>
      <c r="ULU3514" s="5"/>
      <c r="ULV3514" s="5"/>
      <c r="ULW3514" s="5"/>
      <c r="ULX3514" s="5"/>
      <c r="ULY3514" s="5"/>
      <c r="ULZ3514" s="5"/>
      <c r="UMA3514" s="5"/>
      <c r="UMB3514" s="5"/>
      <c r="UMC3514" s="5"/>
      <c r="UMD3514" s="5"/>
      <c r="UME3514" s="5"/>
      <c r="UMF3514" s="5"/>
      <c r="UMG3514" s="5"/>
      <c r="UMH3514" s="5"/>
      <c r="UMI3514" s="5"/>
      <c r="UMJ3514" s="5"/>
      <c r="UMK3514" s="5"/>
      <c r="UML3514" s="5"/>
      <c r="UMM3514" s="5"/>
      <c r="UMN3514" s="5"/>
      <c r="UMO3514" s="5"/>
      <c r="UMP3514" s="5"/>
      <c r="UMQ3514" s="5"/>
      <c r="UMR3514" s="5"/>
      <c r="UMS3514" s="5"/>
      <c r="UMT3514" s="5"/>
      <c r="UMU3514" s="5"/>
      <c r="UMV3514" s="5"/>
      <c r="UMW3514" s="5"/>
      <c r="UMX3514" s="5"/>
      <c r="UMY3514" s="5"/>
      <c r="UMZ3514" s="5"/>
      <c r="UNA3514" s="5"/>
      <c r="UNB3514" s="5"/>
      <c r="UNC3514" s="5"/>
      <c r="UND3514" s="5"/>
      <c r="UNE3514" s="5"/>
      <c r="UNF3514" s="5"/>
      <c r="UNG3514" s="5"/>
      <c r="UNH3514" s="5"/>
      <c r="UNI3514" s="5"/>
      <c r="UNJ3514" s="5"/>
      <c r="UNK3514" s="5"/>
      <c r="UNL3514" s="5"/>
      <c r="UNM3514" s="5"/>
      <c r="UNN3514" s="5"/>
      <c r="UNO3514" s="5"/>
      <c r="UNP3514" s="5"/>
      <c r="UNQ3514" s="5"/>
      <c r="UNR3514" s="5"/>
      <c r="UNS3514" s="5"/>
      <c r="UNT3514" s="5"/>
      <c r="UNU3514" s="5"/>
      <c r="UNV3514" s="5"/>
      <c r="UNW3514" s="5"/>
      <c r="UNX3514" s="5"/>
      <c r="UNY3514" s="5"/>
      <c r="UNZ3514" s="5"/>
      <c r="UOA3514" s="5"/>
      <c r="UOB3514" s="5"/>
      <c r="UOC3514" s="5"/>
      <c r="UOD3514" s="5"/>
      <c r="UOE3514" s="5"/>
      <c r="UOF3514" s="5"/>
      <c r="UOG3514" s="5"/>
      <c r="UOH3514" s="5"/>
      <c r="UOI3514" s="5"/>
      <c r="UOJ3514" s="5"/>
      <c r="UOK3514" s="5"/>
      <c r="UOL3514" s="5"/>
      <c r="UOM3514" s="5"/>
      <c r="UON3514" s="5"/>
      <c r="UOO3514" s="5"/>
      <c r="UOP3514" s="5"/>
      <c r="UOQ3514" s="5"/>
      <c r="UOR3514" s="5"/>
      <c r="UOS3514" s="5"/>
      <c r="UOT3514" s="5"/>
      <c r="UOU3514" s="5"/>
      <c r="UOV3514" s="5"/>
      <c r="UOW3514" s="5"/>
      <c r="UOX3514" s="5"/>
      <c r="UOY3514" s="5"/>
      <c r="UOZ3514" s="5"/>
      <c r="UPA3514" s="5"/>
      <c r="UPB3514" s="5"/>
      <c r="UPC3514" s="5"/>
      <c r="UPD3514" s="5"/>
      <c r="UPE3514" s="5"/>
      <c r="UPF3514" s="5"/>
      <c r="UPG3514" s="5"/>
      <c r="UPH3514" s="5"/>
      <c r="UPI3514" s="5"/>
      <c r="UPJ3514" s="5"/>
      <c r="UPK3514" s="5"/>
      <c r="UPL3514" s="5"/>
      <c r="UPM3514" s="5"/>
      <c r="UPN3514" s="5"/>
      <c r="UPO3514" s="5"/>
      <c r="UPP3514" s="5"/>
      <c r="UPQ3514" s="5"/>
      <c r="UPR3514" s="5"/>
      <c r="UPS3514" s="5"/>
      <c r="UPT3514" s="5"/>
      <c r="UPU3514" s="5"/>
      <c r="UPV3514" s="5"/>
      <c r="UPW3514" s="5"/>
      <c r="UPX3514" s="5"/>
      <c r="UPY3514" s="5"/>
      <c r="UPZ3514" s="5"/>
      <c r="UQA3514" s="5"/>
      <c r="UQB3514" s="5"/>
      <c r="UQC3514" s="5"/>
      <c r="UQD3514" s="5"/>
      <c r="UQE3514" s="5"/>
      <c r="UQF3514" s="5"/>
      <c r="UQG3514" s="5"/>
      <c r="UQH3514" s="5"/>
      <c r="UQI3514" s="5"/>
      <c r="UQJ3514" s="5"/>
      <c r="UQK3514" s="5"/>
      <c r="UQL3514" s="5"/>
      <c r="UQM3514" s="5"/>
      <c r="UQN3514" s="5"/>
      <c r="UQO3514" s="5"/>
      <c r="UQP3514" s="5"/>
      <c r="UQQ3514" s="5"/>
      <c r="UQR3514" s="5"/>
      <c r="UQS3514" s="5"/>
      <c r="UQT3514" s="5"/>
      <c r="UQU3514" s="5"/>
      <c r="UQV3514" s="5"/>
      <c r="UQW3514" s="5"/>
      <c r="UQX3514" s="5"/>
      <c r="UQY3514" s="5"/>
      <c r="UQZ3514" s="5"/>
      <c r="URA3514" s="5"/>
      <c r="URB3514" s="5"/>
      <c r="URC3514" s="5"/>
      <c r="URD3514" s="5"/>
      <c r="URE3514" s="5"/>
      <c r="URF3514" s="5"/>
      <c r="URG3514" s="5"/>
      <c r="URH3514" s="5"/>
      <c r="URI3514" s="5"/>
      <c r="URJ3514" s="5"/>
      <c r="URK3514" s="5"/>
      <c r="URL3514" s="5"/>
      <c r="URM3514" s="5"/>
      <c r="URN3514" s="5"/>
      <c r="URO3514" s="5"/>
      <c r="URP3514" s="5"/>
      <c r="URQ3514" s="5"/>
      <c r="URR3514" s="5"/>
      <c r="URS3514" s="5"/>
      <c r="URT3514" s="5"/>
      <c r="URU3514" s="5"/>
      <c r="URV3514" s="5"/>
      <c r="URW3514" s="5"/>
      <c r="URX3514" s="5"/>
      <c r="URY3514" s="5"/>
      <c r="URZ3514" s="5"/>
      <c r="USA3514" s="5"/>
      <c r="USB3514" s="5"/>
      <c r="USC3514" s="5"/>
      <c r="USD3514" s="5"/>
      <c r="USE3514" s="5"/>
      <c r="USF3514" s="5"/>
      <c r="USG3514" s="5"/>
      <c r="USH3514" s="5"/>
      <c r="USI3514" s="5"/>
      <c r="USJ3514" s="5"/>
      <c r="USK3514" s="5"/>
      <c r="USL3514" s="5"/>
      <c r="USM3514" s="5"/>
      <c r="USN3514" s="5"/>
      <c r="USO3514" s="5"/>
      <c r="USP3514" s="5"/>
      <c r="USQ3514" s="5"/>
      <c r="USR3514" s="5"/>
      <c r="USS3514" s="5"/>
      <c r="UST3514" s="5"/>
      <c r="USU3514" s="5"/>
      <c r="USV3514" s="5"/>
      <c r="USW3514" s="5"/>
      <c r="USX3514" s="5"/>
      <c r="USY3514" s="5"/>
      <c r="USZ3514" s="5"/>
      <c r="UTA3514" s="5"/>
      <c r="UTB3514" s="5"/>
      <c r="UTC3514" s="5"/>
      <c r="UTD3514" s="5"/>
      <c r="UTE3514" s="5"/>
      <c r="UTF3514" s="5"/>
      <c r="UTG3514" s="5"/>
      <c r="UTH3514" s="5"/>
      <c r="UTI3514" s="5"/>
      <c r="UTJ3514" s="5"/>
      <c r="UTK3514" s="5"/>
      <c r="UTL3514" s="5"/>
      <c r="UTM3514" s="5"/>
      <c r="UTN3514" s="5"/>
      <c r="UTO3514" s="5"/>
      <c r="UTP3514" s="5"/>
      <c r="UTQ3514" s="5"/>
      <c r="UTR3514" s="5"/>
      <c r="UTS3514" s="5"/>
      <c r="UTT3514" s="5"/>
      <c r="UTU3514" s="5"/>
      <c r="UTV3514" s="5"/>
      <c r="UTW3514" s="5"/>
      <c r="UTX3514" s="5"/>
      <c r="UTY3514" s="5"/>
      <c r="UTZ3514" s="5"/>
      <c r="UUA3514" s="5"/>
      <c r="UUB3514" s="5"/>
      <c r="UUC3514" s="5"/>
      <c r="UUD3514" s="5"/>
      <c r="UUE3514" s="5"/>
      <c r="UUF3514" s="5"/>
      <c r="UUG3514" s="5"/>
      <c r="UUH3514" s="5"/>
      <c r="UUI3514" s="5"/>
      <c r="UUJ3514" s="5"/>
      <c r="UUK3514" s="5"/>
      <c r="UUL3514" s="5"/>
      <c r="UUM3514" s="5"/>
      <c r="UUN3514" s="5"/>
      <c r="UUO3514" s="5"/>
      <c r="UUP3514" s="5"/>
      <c r="UUQ3514" s="5"/>
      <c r="UUR3514" s="5"/>
      <c r="UUS3514" s="5"/>
      <c r="UUT3514" s="5"/>
      <c r="UUU3514" s="5"/>
      <c r="UUV3514" s="5"/>
      <c r="UUW3514" s="5"/>
      <c r="UUX3514" s="5"/>
      <c r="UUY3514" s="5"/>
      <c r="UUZ3514" s="5"/>
      <c r="UVA3514" s="5"/>
      <c r="UVB3514" s="5"/>
      <c r="UVC3514" s="5"/>
      <c r="UVD3514" s="5"/>
      <c r="UVE3514" s="5"/>
      <c r="UVF3514" s="5"/>
      <c r="UVG3514" s="5"/>
      <c r="UVH3514" s="5"/>
      <c r="UVI3514" s="5"/>
      <c r="UVJ3514" s="5"/>
      <c r="UVK3514" s="5"/>
      <c r="UVL3514" s="5"/>
      <c r="UVM3514" s="5"/>
      <c r="UVN3514" s="5"/>
      <c r="UVO3514" s="5"/>
      <c r="UVP3514" s="5"/>
      <c r="UVQ3514" s="5"/>
      <c r="UVR3514" s="5"/>
      <c r="UVS3514" s="5"/>
      <c r="UVT3514" s="5"/>
      <c r="UVU3514" s="5"/>
      <c r="UVV3514" s="5"/>
      <c r="UVW3514" s="5"/>
      <c r="UVX3514" s="5"/>
      <c r="UVY3514" s="5"/>
      <c r="UVZ3514" s="5"/>
      <c r="UWA3514" s="5"/>
      <c r="UWB3514" s="5"/>
      <c r="UWC3514" s="5"/>
      <c r="UWD3514" s="5"/>
      <c r="UWE3514" s="5"/>
      <c r="UWF3514" s="5"/>
      <c r="UWG3514" s="5"/>
      <c r="UWH3514" s="5"/>
      <c r="UWI3514" s="5"/>
      <c r="UWJ3514" s="5"/>
      <c r="UWK3514" s="5"/>
      <c r="UWL3514" s="5"/>
      <c r="UWM3514" s="5"/>
      <c r="UWN3514" s="5"/>
      <c r="UWO3514" s="5"/>
      <c r="UWP3514" s="5"/>
      <c r="UWQ3514" s="5"/>
      <c r="UWR3514" s="5"/>
      <c r="UWS3514" s="5"/>
      <c r="UWT3514" s="5"/>
      <c r="UWU3514" s="5"/>
      <c r="UWV3514" s="5"/>
      <c r="UWW3514" s="5"/>
      <c r="UWX3514" s="5"/>
      <c r="UWY3514" s="5"/>
      <c r="UWZ3514" s="5"/>
      <c r="UXA3514" s="5"/>
      <c r="UXB3514" s="5"/>
      <c r="UXC3514" s="5"/>
      <c r="UXD3514" s="5"/>
      <c r="UXE3514" s="5"/>
      <c r="UXF3514" s="5"/>
      <c r="UXG3514" s="5"/>
      <c r="UXH3514" s="5"/>
      <c r="UXI3514" s="5"/>
      <c r="UXJ3514" s="5"/>
      <c r="UXK3514" s="5"/>
      <c r="UXL3514" s="5"/>
      <c r="UXM3514" s="5"/>
      <c r="UXN3514" s="5"/>
      <c r="UXO3514" s="5"/>
      <c r="UXP3514" s="5"/>
      <c r="UXQ3514" s="5"/>
      <c r="UXR3514" s="5"/>
      <c r="UXS3514" s="5"/>
      <c r="UXT3514" s="5"/>
      <c r="UXU3514" s="5"/>
      <c r="UXV3514" s="5"/>
      <c r="UXW3514" s="5"/>
      <c r="UXX3514" s="5"/>
      <c r="UXY3514" s="5"/>
      <c r="UXZ3514" s="5"/>
      <c r="UYA3514" s="5"/>
      <c r="UYB3514" s="5"/>
      <c r="UYC3514" s="5"/>
      <c r="UYD3514" s="5"/>
      <c r="UYE3514" s="5"/>
      <c r="UYF3514" s="5"/>
      <c r="UYG3514" s="5"/>
      <c r="UYH3514" s="5"/>
      <c r="UYI3514" s="5"/>
      <c r="UYJ3514" s="5"/>
      <c r="UYK3514" s="5"/>
      <c r="UYL3514" s="5"/>
      <c r="UYM3514" s="5"/>
      <c r="UYN3514" s="5"/>
      <c r="UYO3514" s="5"/>
      <c r="UYP3514" s="5"/>
      <c r="UYQ3514" s="5"/>
      <c r="UYR3514" s="5"/>
      <c r="UYS3514" s="5"/>
      <c r="UYT3514" s="5"/>
      <c r="UYU3514" s="5"/>
      <c r="UYV3514" s="5"/>
      <c r="UYW3514" s="5"/>
      <c r="UYX3514" s="5"/>
      <c r="UYY3514" s="5"/>
      <c r="UYZ3514" s="5"/>
      <c r="UZA3514" s="5"/>
      <c r="UZB3514" s="5"/>
      <c r="UZC3514" s="5"/>
      <c r="UZD3514" s="5"/>
      <c r="UZE3514" s="5"/>
      <c r="UZF3514" s="5"/>
      <c r="UZG3514" s="5"/>
      <c r="UZH3514" s="5"/>
      <c r="UZI3514" s="5"/>
      <c r="UZJ3514" s="5"/>
      <c r="UZK3514" s="5"/>
      <c r="UZL3514" s="5"/>
      <c r="UZM3514" s="5"/>
      <c r="UZN3514" s="5"/>
      <c r="UZO3514" s="5"/>
      <c r="UZP3514" s="5"/>
      <c r="UZQ3514" s="5"/>
      <c r="UZR3514" s="5"/>
      <c r="UZS3514" s="5"/>
      <c r="UZT3514" s="5"/>
      <c r="UZU3514" s="5"/>
      <c r="UZV3514" s="5"/>
      <c r="UZW3514" s="5"/>
      <c r="UZX3514" s="5"/>
      <c r="UZY3514" s="5"/>
      <c r="UZZ3514" s="5"/>
      <c r="VAA3514" s="5"/>
      <c r="VAB3514" s="5"/>
      <c r="VAC3514" s="5"/>
      <c r="VAD3514" s="5"/>
      <c r="VAE3514" s="5"/>
      <c r="VAF3514" s="5"/>
      <c r="VAG3514" s="5"/>
      <c r="VAH3514" s="5"/>
      <c r="VAI3514" s="5"/>
      <c r="VAJ3514" s="5"/>
      <c r="VAK3514" s="5"/>
      <c r="VAL3514" s="5"/>
      <c r="VAM3514" s="5"/>
      <c r="VAN3514" s="5"/>
      <c r="VAO3514" s="5"/>
      <c r="VAP3514" s="5"/>
      <c r="VAQ3514" s="5"/>
      <c r="VAR3514" s="5"/>
      <c r="VAS3514" s="5"/>
      <c r="VAT3514" s="5"/>
      <c r="VAU3514" s="5"/>
      <c r="VAV3514" s="5"/>
      <c r="VAW3514" s="5"/>
      <c r="VAX3514" s="5"/>
      <c r="VAY3514" s="5"/>
      <c r="VAZ3514" s="5"/>
      <c r="VBA3514" s="5"/>
      <c r="VBB3514" s="5"/>
      <c r="VBC3514" s="5"/>
      <c r="VBD3514" s="5"/>
      <c r="VBE3514" s="5"/>
      <c r="VBF3514" s="5"/>
      <c r="VBG3514" s="5"/>
      <c r="VBH3514" s="5"/>
      <c r="VBI3514" s="5"/>
      <c r="VBJ3514" s="5"/>
      <c r="VBK3514" s="5"/>
      <c r="VBL3514" s="5"/>
      <c r="VBM3514" s="5"/>
      <c r="VBN3514" s="5"/>
      <c r="VBO3514" s="5"/>
      <c r="VBP3514" s="5"/>
      <c r="VBQ3514" s="5"/>
      <c r="VBR3514" s="5"/>
      <c r="VBS3514" s="5"/>
      <c r="VBT3514" s="5"/>
      <c r="VBU3514" s="5"/>
      <c r="VBV3514" s="5"/>
      <c r="VBW3514" s="5"/>
      <c r="VBX3514" s="5"/>
      <c r="VBY3514" s="5"/>
      <c r="VBZ3514" s="5"/>
      <c r="VCA3514" s="5"/>
      <c r="VCB3514" s="5"/>
      <c r="VCC3514" s="5"/>
      <c r="VCD3514" s="5"/>
      <c r="VCE3514" s="5"/>
      <c r="VCF3514" s="5"/>
      <c r="VCG3514" s="5"/>
      <c r="VCH3514" s="5"/>
      <c r="VCI3514" s="5"/>
      <c r="VCJ3514" s="5"/>
      <c r="VCK3514" s="5"/>
      <c r="VCL3514" s="5"/>
      <c r="VCM3514" s="5"/>
      <c r="VCN3514" s="5"/>
      <c r="VCO3514" s="5"/>
      <c r="VCP3514" s="5"/>
      <c r="VCQ3514" s="5"/>
      <c r="VCR3514" s="5"/>
      <c r="VCS3514" s="5"/>
      <c r="VCT3514" s="5"/>
      <c r="VCU3514" s="5"/>
      <c r="VCV3514" s="5"/>
      <c r="VCW3514" s="5"/>
      <c r="VCX3514" s="5"/>
      <c r="VCY3514" s="5"/>
      <c r="VCZ3514" s="5"/>
      <c r="VDA3514" s="5"/>
      <c r="VDB3514" s="5"/>
      <c r="VDC3514" s="5"/>
      <c r="VDD3514" s="5"/>
      <c r="VDE3514" s="5"/>
      <c r="VDF3514" s="5"/>
      <c r="VDG3514" s="5"/>
      <c r="VDH3514" s="5"/>
      <c r="VDI3514" s="5"/>
      <c r="VDJ3514" s="5"/>
      <c r="VDK3514" s="5"/>
      <c r="VDL3514" s="5"/>
      <c r="VDM3514" s="5"/>
      <c r="VDN3514" s="5"/>
      <c r="VDO3514" s="5"/>
      <c r="VDP3514" s="5"/>
      <c r="VDQ3514" s="5"/>
      <c r="VDR3514" s="5"/>
      <c r="VDS3514" s="5"/>
      <c r="VDT3514" s="5"/>
      <c r="VDU3514" s="5"/>
      <c r="VDV3514" s="5"/>
      <c r="VDW3514" s="5"/>
      <c r="VDX3514" s="5"/>
      <c r="VDY3514" s="5"/>
      <c r="VDZ3514" s="5"/>
      <c r="VEA3514" s="5"/>
      <c r="VEB3514" s="5"/>
      <c r="VEC3514" s="5"/>
      <c r="VED3514" s="5"/>
      <c r="VEE3514" s="5"/>
      <c r="VEF3514" s="5"/>
      <c r="VEG3514" s="5"/>
      <c r="VEH3514" s="5"/>
      <c r="VEI3514" s="5"/>
      <c r="VEJ3514" s="5"/>
      <c r="VEK3514" s="5"/>
      <c r="VEL3514" s="5"/>
      <c r="VEM3514" s="5"/>
      <c r="VEN3514" s="5"/>
      <c r="VEO3514" s="5"/>
      <c r="VEP3514" s="5"/>
      <c r="VEQ3514" s="5"/>
      <c r="VER3514" s="5"/>
      <c r="VES3514" s="5"/>
      <c r="VET3514" s="5"/>
      <c r="VEU3514" s="5"/>
      <c r="VEV3514" s="5"/>
      <c r="VEW3514" s="5"/>
      <c r="VEX3514" s="5"/>
      <c r="VEY3514" s="5"/>
      <c r="VEZ3514" s="5"/>
      <c r="VFA3514" s="5"/>
      <c r="VFB3514" s="5"/>
      <c r="VFC3514" s="5"/>
      <c r="VFD3514" s="5"/>
      <c r="VFE3514" s="5"/>
      <c r="VFF3514" s="5"/>
      <c r="VFG3514" s="5"/>
      <c r="VFH3514" s="5"/>
      <c r="VFI3514" s="5"/>
      <c r="VFJ3514" s="5"/>
      <c r="VFK3514" s="5"/>
      <c r="VFL3514" s="5"/>
      <c r="VFM3514" s="5"/>
      <c r="VFN3514" s="5"/>
      <c r="VFO3514" s="5"/>
      <c r="VFP3514" s="5"/>
      <c r="VFQ3514" s="5"/>
      <c r="VFR3514" s="5"/>
      <c r="VFS3514" s="5"/>
      <c r="VFT3514" s="5"/>
      <c r="VFU3514" s="5"/>
      <c r="VFV3514" s="5"/>
      <c r="VFW3514" s="5"/>
      <c r="VFX3514" s="5"/>
      <c r="VFY3514" s="5"/>
      <c r="VFZ3514" s="5"/>
      <c r="VGA3514" s="5"/>
      <c r="VGB3514" s="5"/>
      <c r="VGC3514" s="5"/>
      <c r="VGD3514" s="5"/>
      <c r="VGE3514" s="5"/>
      <c r="VGF3514" s="5"/>
      <c r="VGG3514" s="5"/>
      <c r="VGH3514" s="5"/>
      <c r="VGI3514" s="5"/>
      <c r="VGJ3514" s="5"/>
      <c r="VGK3514" s="5"/>
      <c r="VGL3514" s="5"/>
      <c r="VGM3514" s="5"/>
      <c r="VGN3514" s="5"/>
      <c r="VGO3514" s="5"/>
      <c r="VGP3514" s="5"/>
      <c r="VGQ3514" s="5"/>
      <c r="VGR3514" s="5"/>
      <c r="VGS3514" s="5"/>
      <c r="VGT3514" s="5"/>
      <c r="VGU3514" s="5"/>
      <c r="VGV3514" s="5"/>
      <c r="VGW3514" s="5"/>
      <c r="VGX3514" s="5"/>
      <c r="VGY3514" s="5"/>
      <c r="VGZ3514" s="5"/>
      <c r="VHA3514" s="5"/>
      <c r="VHB3514" s="5"/>
      <c r="VHC3514" s="5"/>
      <c r="VHD3514" s="5"/>
      <c r="VHE3514" s="5"/>
      <c r="VHF3514" s="5"/>
      <c r="VHG3514" s="5"/>
      <c r="VHH3514" s="5"/>
      <c r="VHI3514" s="5"/>
      <c r="VHJ3514" s="5"/>
      <c r="VHK3514" s="5"/>
      <c r="VHL3514" s="5"/>
      <c r="VHM3514" s="5"/>
      <c r="VHN3514" s="5"/>
      <c r="VHO3514" s="5"/>
      <c r="VHP3514" s="5"/>
      <c r="VHQ3514" s="5"/>
      <c r="VHR3514" s="5"/>
      <c r="VHS3514" s="5"/>
      <c r="VHT3514" s="5"/>
      <c r="VHU3514" s="5"/>
      <c r="VHV3514" s="5"/>
      <c r="VHW3514" s="5"/>
      <c r="VHX3514" s="5"/>
      <c r="VHY3514" s="5"/>
      <c r="VHZ3514" s="5"/>
      <c r="VIA3514" s="5"/>
      <c r="VIB3514" s="5"/>
      <c r="VIC3514" s="5"/>
      <c r="VID3514" s="5"/>
      <c r="VIE3514" s="5"/>
      <c r="VIF3514" s="5"/>
      <c r="VIG3514" s="5"/>
      <c r="VIH3514" s="5"/>
      <c r="VII3514" s="5"/>
      <c r="VIJ3514" s="5"/>
      <c r="VIK3514" s="5"/>
      <c r="VIL3514" s="5"/>
      <c r="VIM3514" s="5"/>
      <c r="VIN3514" s="5"/>
      <c r="VIO3514" s="5"/>
      <c r="VIP3514" s="5"/>
      <c r="VIQ3514" s="5"/>
      <c r="VIR3514" s="5"/>
      <c r="VIS3514" s="5"/>
      <c r="VIT3514" s="5"/>
      <c r="VIU3514" s="5"/>
      <c r="VIV3514" s="5"/>
      <c r="VIW3514" s="5"/>
      <c r="VIX3514" s="5"/>
      <c r="VIY3514" s="5"/>
      <c r="VIZ3514" s="5"/>
      <c r="VJA3514" s="5"/>
      <c r="VJB3514" s="5"/>
      <c r="VJC3514" s="5"/>
      <c r="VJD3514" s="5"/>
      <c r="VJE3514" s="5"/>
      <c r="VJF3514" s="5"/>
      <c r="VJG3514" s="5"/>
      <c r="VJH3514" s="5"/>
      <c r="VJI3514" s="5"/>
      <c r="VJJ3514" s="5"/>
      <c r="VJK3514" s="5"/>
      <c r="VJL3514" s="5"/>
      <c r="VJM3514" s="5"/>
      <c r="VJN3514" s="5"/>
      <c r="VJO3514" s="5"/>
      <c r="VJP3514" s="5"/>
      <c r="VJQ3514" s="5"/>
      <c r="VJR3514" s="5"/>
      <c r="VJS3514" s="5"/>
      <c r="VJT3514" s="5"/>
      <c r="VJU3514" s="5"/>
      <c r="VJV3514" s="5"/>
      <c r="VJW3514" s="5"/>
      <c r="VJX3514" s="5"/>
      <c r="VJY3514" s="5"/>
      <c r="VJZ3514" s="5"/>
      <c r="VKA3514" s="5"/>
      <c r="VKB3514" s="5"/>
      <c r="VKC3514" s="5"/>
      <c r="VKD3514" s="5"/>
      <c r="VKE3514" s="5"/>
      <c r="VKF3514" s="5"/>
      <c r="VKG3514" s="5"/>
      <c r="VKH3514" s="5"/>
      <c r="VKI3514" s="5"/>
      <c r="VKJ3514" s="5"/>
      <c r="VKK3514" s="5"/>
      <c r="VKL3514" s="5"/>
      <c r="VKM3514" s="5"/>
      <c r="VKN3514" s="5"/>
      <c r="VKO3514" s="5"/>
      <c r="VKP3514" s="5"/>
      <c r="VKQ3514" s="5"/>
      <c r="VKR3514" s="5"/>
      <c r="VKS3514" s="5"/>
      <c r="VKT3514" s="5"/>
      <c r="VKU3514" s="5"/>
      <c r="VKV3514" s="5"/>
      <c r="VKW3514" s="5"/>
      <c r="VKX3514" s="5"/>
      <c r="VKY3514" s="5"/>
      <c r="VKZ3514" s="5"/>
      <c r="VLA3514" s="5"/>
      <c r="VLB3514" s="5"/>
      <c r="VLC3514" s="5"/>
      <c r="VLD3514" s="5"/>
      <c r="VLE3514" s="5"/>
      <c r="VLF3514" s="5"/>
      <c r="VLG3514" s="5"/>
      <c r="VLH3514" s="5"/>
      <c r="VLI3514" s="5"/>
      <c r="VLJ3514" s="5"/>
      <c r="VLK3514" s="5"/>
      <c r="VLL3514" s="5"/>
      <c r="VLM3514" s="5"/>
      <c r="VLN3514" s="5"/>
      <c r="VLO3514" s="5"/>
      <c r="VLP3514" s="5"/>
      <c r="VLQ3514" s="5"/>
      <c r="VLR3514" s="5"/>
      <c r="VLS3514" s="5"/>
      <c r="VLT3514" s="5"/>
      <c r="VLU3514" s="5"/>
      <c r="VLV3514" s="5"/>
      <c r="VLW3514" s="5"/>
      <c r="VLX3514" s="5"/>
      <c r="VLY3514" s="5"/>
      <c r="VLZ3514" s="5"/>
      <c r="VMA3514" s="5"/>
      <c r="VMB3514" s="5"/>
      <c r="VMC3514" s="5"/>
      <c r="VMD3514" s="5"/>
      <c r="VME3514" s="5"/>
      <c r="VMF3514" s="5"/>
      <c r="VMG3514" s="5"/>
      <c r="VMH3514" s="5"/>
      <c r="VMI3514" s="5"/>
      <c r="VMJ3514" s="5"/>
      <c r="VMK3514" s="5"/>
      <c r="VML3514" s="5"/>
      <c r="VMM3514" s="5"/>
      <c r="VMN3514" s="5"/>
      <c r="VMO3514" s="5"/>
      <c r="VMP3514" s="5"/>
      <c r="VMQ3514" s="5"/>
      <c r="VMR3514" s="5"/>
      <c r="VMS3514" s="5"/>
      <c r="VMT3514" s="5"/>
      <c r="VMU3514" s="5"/>
      <c r="VMV3514" s="5"/>
      <c r="VMW3514" s="5"/>
      <c r="VMX3514" s="5"/>
      <c r="VMY3514" s="5"/>
      <c r="VMZ3514" s="5"/>
      <c r="VNA3514" s="5"/>
      <c r="VNB3514" s="5"/>
      <c r="VNC3514" s="5"/>
      <c r="VND3514" s="5"/>
      <c r="VNE3514" s="5"/>
      <c r="VNF3514" s="5"/>
      <c r="VNG3514" s="5"/>
      <c r="VNH3514" s="5"/>
      <c r="VNI3514" s="5"/>
      <c r="VNJ3514" s="5"/>
      <c r="VNK3514" s="5"/>
      <c r="VNL3514" s="5"/>
      <c r="VNM3514" s="5"/>
      <c r="VNN3514" s="5"/>
      <c r="VNO3514" s="5"/>
      <c r="VNP3514" s="5"/>
      <c r="VNQ3514" s="5"/>
      <c r="VNR3514" s="5"/>
      <c r="VNS3514" s="5"/>
      <c r="VNT3514" s="5"/>
      <c r="VNU3514" s="5"/>
      <c r="VNV3514" s="5"/>
      <c r="VNW3514" s="5"/>
      <c r="VNX3514" s="5"/>
      <c r="VNY3514" s="5"/>
      <c r="VNZ3514" s="5"/>
      <c r="VOA3514" s="5"/>
      <c r="VOB3514" s="5"/>
      <c r="VOC3514" s="5"/>
      <c r="VOD3514" s="5"/>
      <c r="VOE3514" s="5"/>
      <c r="VOF3514" s="5"/>
      <c r="VOG3514" s="5"/>
      <c r="VOH3514" s="5"/>
      <c r="VOI3514" s="5"/>
      <c r="VOJ3514" s="5"/>
      <c r="VOK3514" s="5"/>
      <c r="VOL3514" s="5"/>
      <c r="VOM3514" s="5"/>
      <c r="VON3514" s="5"/>
      <c r="VOO3514" s="5"/>
      <c r="VOP3514" s="5"/>
      <c r="VOQ3514" s="5"/>
      <c r="VOR3514" s="5"/>
      <c r="VOS3514" s="5"/>
      <c r="VOT3514" s="5"/>
      <c r="VOU3514" s="5"/>
      <c r="VOV3514" s="5"/>
      <c r="VOW3514" s="5"/>
      <c r="VOX3514" s="5"/>
      <c r="VOY3514" s="5"/>
      <c r="VOZ3514" s="5"/>
      <c r="VPA3514" s="5"/>
      <c r="VPB3514" s="5"/>
      <c r="VPC3514" s="5"/>
      <c r="VPD3514" s="5"/>
      <c r="VPE3514" s="5"/>
      <c r="VPF3514" s="5"/>
      <c r="VPG3514" s="5"/>
      <c r="VPH3514" s="5"/>
      <c r="VPI3514" s="5"/>
      <c r="VPJ3514" s="5"/>
      <c r="VPK3514" s="5"/>
      <c r="VPL3514" s="5"/>
      <c r="VPM3514" s="5"/>
      <c r="VPN3514" s="5"/>
      <c r="VPO3514" s="5"/>
      <c r="VPP3514" s="5"/>
      <c r="VPQ3514" s="5"/>
      <c r="VPR3514" s="5"/>
      <c r="VPS3514" s="5"/>
      <c r="VPT3514" s="5"/>
      <c r="VPU3514" s="5"/>
      <c r="VPV3514" s="5"/>
      <c r="VPW3514" s="5"/>
      <c r="VPX3514" s="5"/>
      <c r="VPY3514" s="5"/>
      <c r="VPZ3514" s="5"/>
      <c r="VQA3514" s="5"/>
      <c r="VQB3514" s="5"/>
      <c r="VQC3514" s="5"/>
      <c r="VQD3514" s="5"/>
      <c r="VQE3514" s="5"/>
      <c r="VQF3514" s="5"/>
      <c r="VQG3514" s="5"/>
      <c r="VQH3514" s="5"/>
      <c r="VQI3514" s="5"/>
      <c r="VQJ3514" s="5"/>
      <c r="VQK3514" s="5"/>
      <c r="VQL3514" s="5"/>
      <c r="VQM3514" s="5"/>
      <c r="VQN3514" s="5"/>
      <c r="VQO3514" s="5"/>
      <c r="VQP3514" s="5"/>
      <c r="VQQ3514" s="5"/>
      <c r="VQR3514" s="5"/>
      <c r="VQS3514" s="5"/>
      <c r="VQT3514" s="5"/>
      <c r="VQU3514" s="5"/>
      <c r="VQV3514" s="5"/>
      <c r="VQW3514" s="5"/>
      <c r="VQX3514" s="5"/>
      <c r="VQY3514" s="5"/>
      <c r="VQZ3514" s="5"/>
      <c r="VRA3514" s="5"/>
      <c r="VRB3514" s="5"/>
      <c r="VRC3514" s="5"/>
      <c r="VRD3514" s="5"/>
      <c r="VRE3514" s="5"/>
      <c r="VRF3514" s="5"/>
      <c r="VRG3514" s="5"/>
      <c r="VRH3514" s="5"/>
      <c r="VRI3514" s="5"/>
      <c r="VRJ3514" s="5"/>
      <c r="VRK3514" s="5"/>
      <c r="VRL3514" s="5"/>
      <c r="VRM3514" s="5"/>
      <c r="VRN3514" s="5"/>
      <c r="VRO3514" s="5"/>
      <c r="VRP3514" s="5"/>
      <c r="VRQ3514" s="5"/>
      <c r="VRR3514" s="5"/>
      <c r="VRS3514" s="5"/>
      <c r="VRT3514" s="5"/>
      <c r="VRU3514" s="5"/>
      <c r="VRV3514" s="5"/>
      <c r="VRW3514" s="5"/>
      <c r="VRX3514" s="5"/>
      <c r="VRY3514" s="5"/>
      <c r="VRZ3514" s="5"/>
      <c r="VSA3514" s="5"/>
      <c r="VSB3514" s="5"/>
      <c r="VSC3514" s="5"/>
      <c r="VSD3514" s="5"/>
      <c r="VSE3514" s="5"/>
      <c r="VSF3514" s="5"/>
      <c r="VSG3514" s="5"/>
      <c r="VSH3514" s="5"/>
      <c r="VSI3514" s="5"/>
      <c r="VSJ3514" s="5"/>
      <c r="VSK3514" s="5"/>
      <c r="VSL3514" s="5"/>
      <c r="VSM3514" s="5"/>
      <c r="VSN3514" s="5"/>
      <c r="VSO3514" s="5"/>
      <c r="VSP3514" s="5"/>
      <c r="VSQ3514" s="5"/>
      <c r="VSR3514" s="5"/>
      <c r="VSS3514" s="5"/>
      <c r="VST3514" s="5"/>
      <c r="VSU3514" s="5"/>
      <c r="VSV3514" s="5"/>
      <c r="VSW3514" s="5"/>
      <c r="VSX3514" s="5"/>
      <c r="VSY3514" s="5"/>
      <c r="VSZ3514" s="5"/>
      <c r="VTA3514" s="5"/>
      <c r="VTB3514" s="5"/>
      <c r="VTC3514" s="5"/>
      <c r="VTD3514" s="5"/>
      <c r="VTE3514" s="5"/>
      <c r="VTF3514" s="5"/>
      <c r="VTG3514" s="5"/>
      <c r="VTH3514" s="5"/>
      <c r="VTI3514" s="5"/>
      <c r="VTJ3514" s="5"/>
      <c r="VTK3514" s="5"/>
      <c r="VTL3514" s="5"/>
      <c r="VTM3514" s="5"/>
      <c r="VTN3514" s="5"/>
      <c r="VTO3514" s="5"/>
      <c r="VTP3514" s="5"/>
      <c r="VTQ3514" s="5"/>
      <c r="VTR3514" s="5"/>
      <c r="VTS3514" s="5"/>
      <c r="VTT3514" s="5"/>
      <c r="VTU3514" s="5"/>
      <c r="VTV3514" s="5"/>
      <c r="VTW3514" s="5"/>
      <c r="VTX3514" s="5"/>
      <c r="VTY3514" s="5"/>
      <c r="VTZ3514" s="5"/>
      <c r="VUA3514" s="5"/>
      <c r="VUB3514" s="5"/>
      <c r="VUC3514" s="5"/>
      <c r="VUD3514" s="5"/>
      <c r="VUE3514" s="5"/>
      <c r="VUF3514" s="5"/>
      <c r="VUG3514" s="5"/>
      <c r="VUH3514" s="5"/>
      <c r="VUI3514" s="5"/>
      <c r="VUJ3514" s="5"/>
      <c r="VUK3514" s="5"/>
      <c r="VUL3514" s="5"/>
      <c r="VUM3514" s="5"/>
      <c r="VUN3514" s="5"/>
      <c r="VUO3514" s="5"/>
      <c r="VUP3514" s="5"/>
      <c r="VUQ3514" s="5"/>
      <c r="VUR3514" s="5"/>
      <c r="VUS3514" s="5"/>
      <c r="VUT3514" s="5"/>
      <c r="VUU3514" s="5"/>
      <c r="VUV3514" s="5"/>
      <c r="VUW3514" s="5"/>
      <c r="VUX3514" s="5"/>
      <c r="VUY3514" s="5"/>
      <c r="VUZ3514" s="5"/>
      <c r="VVA3514" s="5"/>
      <c r="VVB3514" s="5"/>
      <c r="VVC3514" s="5"/>
      <c r="VVD3514" s="5"/>
      <c r="VVE3514" s="5"/>
      <c r="VVF3514" s="5"/>
      <c r="VVG3514" s="5"/>
      <c r="VVH3514" s="5"/>
      <c r="VVI3514" s="5"/>
      <c r="VVJ3514" s="5"/>
      <c r="VVK3514" s="5"/>
      <c r="VVL3514" s="5"/>
      <c r="VVM3514" s="5"/>
      <c r="VVN3514" s="5"/>
      <c r="VVO3514" s="5"/>
      <c r="VVP3514" s="5"/>
      <c r="VVQ3514" s="5"/>
      <c r="VVR3514" s="5"/>
      <c r="VVS3514" s="5"/>
      <c r="VVT3514" s="5"/>
      <c r="VVU3514" s="5"/>
      <c r="VVV3514" s="5"/>
      <c r="VVW3514" s="5"/>
      <c r="VVX3514" s="5"/>
      <c r="VVY3514" s="5"/>
      <c r="VVZ3514" s="5"/>
      <c r="VWA3514" s="5"/>
      <c r="VWB3514" s="5"/>
      <c r="VWC3514" s="5"/>
      <c r="VWD3514" s="5"/>
      <c r="VWE3514" s="5"/>
      <c r="VWF3514" s="5"/>
      <c r="VWG3514" s="5"/>
      <c r="VWH3514" s="5"/>
      <c r="VWI3514" s="5"/>
      <c r="VWJ3514" s="5"/>
      <c r="VWK3514" s="5"/>
      <c r="VWL3514" s="5"/>
      <c r="VWM3514" s="5"/>
      <c r="VWN3514" s="5"/>
      <c r="VWO3514" s="5"/>
      <c r="VWP3514" s="5"/>
      <c r="VWQ3514" s="5"/>
      <c r="VWR3514" s="5"/>
      <c r="VWS3514" s="5"/>
      <c r="VWT3514" s="5"/>
      <c r="VWU3514" s="5"/>
      <c r="VWV3514" s="5"/>
      <c r="VWW3514" s="5"/>
      <c r="VWX3514" s="5"/>
      <c r="VWY3514" s="5"/>
      <c r="VWZ3514" s="5"/>
      <c r="VXA3514" s="5"/>
      <c r="VXB3514" s="5"/>
      <c r="VXC3514" s="5"/>
      <c r="VXD3514" s="5"/>
      <c r="VXE3514" s="5"/>
      <c r="VXF3514" s="5"/>
      <c r="VXG3514" s="5"/>
      <c r="VXH3514" s="5"/>
      <c r="VXI3514" s="5"/>
      <c r="VXJ3514" s="5"/>
      <c r="VXK3514" s="5"/>
      <c r="VXL3514" s="5"/>
      <c r="VXM3514" s="5"/>
      <c r="VXN3514" s="5"/>
      <c r="VXO3514" s="5"/>
      <c r="VXP3514" s="5"/>
      <c r="VXQ3514" s="5"/>
      <c r="VXR3514" s="5"/>
      <c r="VXS3514" s="5"/>
      <c r="VXT3514" s="5"/>
      <c r="VXU3514" s="5"/>
      <c r="VXV3514" s="5"/>
      <c r="VXW3514" s="5"/>
      <c r="VXX3514" s="5"/>
      <c r="VXY3514" s="5"/>
      <c r="VXZ3514" s="5"/>
      <c r="VYA3514" s="5"/>
      <c r="VYB3514" s="5"/>
      <c r="VYC3514" s="5"/>
      <c r="VYD3514" s="5"/>
      <c r="VYE3514" s="5"/>
      <c r="VYF3514" s="5"/>
      <c r="VYG3514" s="5"/>
      <c r="VYH3514" s="5"/>
      <c r="VYI3514" s="5"/>
      <c r="VYJ3514" s="5"/>
      <c r="VYK3514" s="5"/>
      <c r="VYL3514" s="5"/>
      <c r="VYM3514" s="5"/>
      <c r="VYN3514" s="5"/>
      <c r="VYO3514" s="5"/>
      <c r="VYP3514" s="5"/>
      <c r="VYQ3514" s="5"/>
      <c r="VYR3514" s="5"/>
      <c r="VYS3514" s="5"/>
      <c r="VYT3514" s="5"/>
      <c r="VYU3514" s="5"/>
      <c r="VYV3514" s="5"/>
      <c r="VYW3514" s="5"/>
      <c r="VYX3514" s="5"/>
      <c r="VYY3514" s="5"/>
      <c r="VYZ3514" s="5"/>
      <c r="VZA3514" s="5"/>
      <c r="VZB3514" s="5"/>
      <c r="VZC3514" s="5"/>
      <c r="VZD3514" s="5"/>
      <c r="VZE3514" s="5"/>
      <c r="VZF3514" s="5"/>
      <c r="VZG3514" s="5"/>
      <c r="VZH3514" s="5"/>
      <c r="VZI3514" s="5"/>
      <c r="VZJ3514" s="5"/>
      <c r="VZK3514" s="5"/>
      <c r="VZL3514" s="5"/>
      <c r="VZM3514" s="5"/>
      <c r="VZN3514" s="5"/>
      <c r="VZO3514" s="5"/>
      <c r="VZP3514" s="5"/>
      <c r="VZQ3514" s="5"/>
      <c r="VZR3514" s="5"/>
      <c r="VZS3514" s="5"/>
      <c r="VZT3514" s="5"/>
      <c r="VZU3514" s="5"/>
      <c r="VZV3514" s="5"/>
      <c r="VZW3514" s="5"/>
      <c r="VZX3514" s="5"/>
      <c r="VZY3514" s="5"/>
      <c r="VZZ3514" s="5"/>
      <c r="WAA3514" s="5"/>
      <c r="WAB3514" s="5"/>
      <c r="WAC3514" s="5"/>
      <c r="WAD3514" s="5"/>
      <c r="WAE3514" s="5"/>
      <c r="WAF3514" s="5"/>
      <c r="WAG3514" s="5"/>
      <c r="WAH3514" s="5"/>
      <c r="WAI3514" s="5"/>
      <c r="WAJ3514" s="5"/>
      <c r="WAK3514" s="5"/>
      <c r="WAL3514" s="5"/>
      <c r="WAM3514" s="5"/>
      <c r="WAN3514" s="5"/>
      <c r="WAO3514" s="5"/>
      <c r="WAP3514" s="5"/>
      <c r="WAQ3514" s="5"/>
      <c r="WAR3514" s="5"/>
      <c r="WAS3514" s="5"/>
      <c r="WAT3514" s="5"/>
      <c r="WAU3514" s="5"/>
      <c r="WAV3514" s="5"/>
      <c r="WAW3514" s="5"/>
      <c r="WAX3514" s="5"/>
      <c r="WAY3514" s="5"/>
      <c r="WAZ3514" s="5"/>
      <c r="WBA3514" s="5"/>
      <c r="WBB3514" s="5"/>
      <c r="WBC3514" s="5"/>
      <c r="WBD3514" s="5"/>
      <c r="WBE3514" s="5"/>
      <c r="WBF3514" s="5"/>
      <c r="WBG3514" s="5"/>
      <c r="WBH3514" s="5"/>
      <c r="WBI3514" s="5"/>
      <c r="WBJ3514" s="5"/>
      <c r="WBK3514" s="5"/>
      <c r="WBL3514" s="5"/>
      <c r="WBM3514" s="5"/>
      <c r="WBN3514" s="5"/>
      <c r="WBO3514" s="5"/>
      <c r="WBP3514" s="5"/>
      <c r="WBQ3514" s="5"/>
      <c r="WBR3514" s="5"/>
      <c r="WBS3514" s="5"/>
      <c r="WBT3514" s="5"/>
      <c r="WBU3514" s="5"/>
      <c r="WBV3514" s="5"/>
      <c r="WBW3514" s="5"/>
      <c r="WBX3514" s="5"/>
      <c r="WBY3514" s="5"/>
      <c r="WBZ3514" s="5"/>
      <c r="WCA3514" s="5"/>
      <c r="WCB3514" s="5"/>
      <c r="WCC3514" s="5"/>
      <c r="WCD3514" s="5"/>
      <c r="WCE3514" s="5"/>
      <c r="WCF3514" s="5"/>
      <c r="WCG3514" s="5"/>
      <c r="WCH3514" s="5"/>
      <c r="WCI3514" s="5"/>
      <c r="WCJ3514" s="5"/>
      <c r="WCK3514" s="5"/>
      <c r="WCL3514" s="5"/>
      <c r="WCM3514" s="5"/>
      <c r="WCN3514" s="5"/>
      <c r="WCO3514" s="5"/>
      <c r="WCP3514" s="5"/>
      <c r="WCQ3514" s="5"/>
      <c r="WCR3514" s="5"/>
      <c r="WCS3514" s="5"/>
      <c r="WCT3514" s="5"/>
      <c r="WCU3514" s="5"/>
      <c r="WCV3514" s="5"/>
      <c r="WCW3514" s="5"/>
      <c r="WCX3514" s="5"/>
      <c r="WCY3514" s="5"/>
      <c r="WCZ3514" s="5"/>
      <c r="WDA3514" s="5"/>
      <c r="WDB3514" s="5"/>
      <c r="WDC3514" s="5"/>
      <c r="WDD3514" s="5"/>
      <c r="WDE3514" s="5"/>
      <c r="WDF3514" s="5"/>
      <c r="WDG3514" s="5"/>
      <c r="WDH3514" s="5"/>
      <c r="WDI3514" s="5"/>
      <c r="WDJ3514" s="5"/>
      <c r="WDK3514" s="5"/>
      <c r="WDL3514" s="5"/>
      <c r="WDM3514" s="5"/>
      <c r="WDN3514" s="5"/>
      <c r="WDO3514" s="5"/>
      <c r="WDP3514" s="5"/>
      <c r="WDQ3514" s="5"/>
      <c r="WDR3514" s="5"/>
      <c r="WDS3514" s="5"/>
      <c r="WDT3514" s="5"/>
      <c r="WDU3514" s="5"/>
      <c r="WDV3514" s="5"/>
      <c r="WDW3514" s="5"/>
      <c r="WDX3514" s="5"/>
      <c r="WDY3514" s="5"/>
      <c r="WDZ3514" s="5"/>
      <c r="WEA3514" s="5"/>
      <c r="WEB3514" s="5"/>
      <c r="WEC3514" s="5"/>
      <c r="WED3514" s="5"/>
      <c r="WEE3514" s="5"/>
      <c r="WEF3514" s="5"/>
      <c r="WEG3514" s="5"/>
      <c r="WEH3514" s="5"/>
      <c r="WEI3514" s="5"/>
      <c r="WEJ3514" s="5"/>
      <c r="WEK3514" s="5"/>
      <c r="WEL3514" s="5"/>
      <c r="WEM3514" s="5"/>
      <c r="WEN3514" s="5"/>
      <c r="WEO3514" s="5"/>
      <c r="WEP3514" s="5"/>
      <c r="WEQ3514" s="5"/>
      <c r="WER3514" s="5"/>
      <c r="WES3514" s="5"/>
      <c r="WET3514" s="5"/>
      <c r="WEU3514" s="5"/>
      <c r="WEV3514" s="5"/>
      <c r="WEW3514" s="5"/>
      <c r="WEX3514" s="5"/>
      <c r="WEY3514" s="5"/>
      <c r="WEZ3514" s="5"/>
      <c r="WFA3514" s="5"/>
      <c r="WFB3514" s="5"/>
      <c r="WFC3514" s="5"/>
      <c r="WFD3514" s="5"/>
      <c r="WFE3514" s="5"/>
      <c r="WFF3514" s="5"/>
      <c r="WFG3514" s="5"/>
      <c r="WFH3514" s="5"/>
      <c r="WFI3514" s="5"/>
      <c r="WFJ3514" s="5"/>
      <c r="WFK3514" s="5"/>
      <c r="WFL3514" s="5"/>
      <c r="WFM3514" s="5"/>
      <c r="WFN3514" s="5"/>
      <c r="WFO3514" s="5"/>
      <c r="WFP3514" s="5"/>
      <c r="WFQ3514" s="5"/>
      <c r="WFR3514" s="5"/>
      <c r="WFS3514" s="5"/>
      <c r="WFT3514" s="5"/>
      <c r="WFU3514" s="5"/>
      <c r="WFV3514" s="5"/>
      <c r="WFW3514" s="5"/>
      <c r="WFX3514" s="5"/>
      <c r="WFY3514" s="5"/>
      <c r="WFZ3514" s="5"/>
      <c r="WGA3514" s="5"/>
      <c r="WGB3514" s="5"/>
      <c r="WGC3514" s="5"/>
      <c r="WGD3514" s="5"/>
      <c r="WGE3514" s="5"/>
      <c r="WGF3514" s="5"/>
      <c r="WGG3514" s="5"/>
      <c r="WGH3514" s="5"/>
      <c r="WGI3514" s="5"/>
      <c r="WGJ3514" s="5"/>
      <c r="WGK3514" s="5"/>
      <c r="WGL3514" s="5"/>
      <c r="WGM3514" s="5"/>
      <c r="WGN3514" s="5"/>
      <c r="WGO3514" s="5"/>
      <c r="WGP3514" s="5"/>
      <c r="WGQ3514" s="5"/>
      <c r="WGR3514" s="5"/>
      <c r="WGS3514" s="5"/>
      <c r="WGT3514" s="5"/>
      <c r="WGU3514" s="5"/>
      <c r="WGV3514" s="5"/>
      <c r="WGW3514" s="5"/>
      <c r="WGX3514" s="5"/>
      <c r="WGY3514" s="5"/>
      <c r="WGZ3514" s="5"/>
      <c r="WHA3514" s="5"/>
      <c r="WHB3514" s="5"/>
      <c r="WHC3514" s="5"/>
      <c r="WHD3514" s="5"/>
      <c r="WHE3514" s="5"/>
      <c r="WHF3514" s="5"/>
      <c r="WHG3514" s="5"/>
      <c r="WHH3514" s="5"/>
      <c r="WHI3514" s="5"/>
      <c r="WHJ3514" s="5"/>
      <c r="WHK3514" s="5"/>
      <c r="WHL3514" s="5"/>
      <c r="WHM3514" s="5"/>
      <c r="WHN3514" s="5"/>
      <c r="WHO3514" s="5"/>
      <c r="WHP3514" s="5"/>
      <c r="WHQ3514" s="5"/>
      <c r="WHR3514" s="5"/>
      <c r="WHS3514" s="5"/>
      <c r="WHT3514" s="5"/>
      <c r="WHU3514" s="5"/>
      <c r="WHV3514" s="5"/>
      <c r="WHW3514" s="5"/>
      <c r="WHX3514" s="5"/>
      <c r="WHY3514" s="5"/>
      <c r="WHZ3514" s="5"/>
      <c r="WIA3514" s="5"/>
      <c r="WIB3514" s="5"/>
      <c r="WIC3514" s="5"/>
      <c r="WID3514" s="5"/>
      <c r="WIE3514" s="5"/>
      <c r="WIF3514" s="5"/>
      <c r="WIG3514" s="5"/>
      <c r="WIH3514" s="5"/>
      <c r="WII3514" s="5"/>
      <c r="WIJ3514" s="5"/>
      <c r="WIK3514" s="5"/>
      <c r="WIL3514" s="5"/>
      <c r="WIM3514" s="5"/>
      <c r="WIN3514" s="5"/>
      <c r="WIO3514" s="5"/>
      <c r="WIP3514" s="5"/>
      <c r="WIQ3514" s="5"/>
      <c r="WIR3514" s="5"/>
      <c r="WIS3514" s="5"/>
      <c r="WIT3514" s="5"/>
      <c r="WIU3514" s="5"/>
      <c r="WIV3514" s="5"/>
      <c r="WIW3514" s="5"/>
      <c r="WIX3514" s="5"/>
      <c r="WIY3514" s="5"/>
      <c r="WIZ3514" s="5"/>
      <c r="WJA3514" s="5"/>
      <c r="WJB3514" s="5"/>
      <c r="WJC3514" s="5"/>
      <c r="WJD3514" s="5"/>
      <c r="WJE3514" s="5"/>
      <c r="WJF3514" s="5"/>
      <c r="WJG3514" s="5"/>
      <c r="WJH3514" s="5"/>
      <c r="WJI3514" s="5"/>
      <c r="WJJ3514" s="5"/>
      <c r="WJK3514" s="5"/>
      <c r="WJL3514" s="5"/>
      <c r="WJM3514" s="5"/>
      <c r="WJN3514" s="5"/>
      <c r="WJO3514" s="5"/>
      <c r="WJP3514" s="5"/>
      <c r="WJQ3514" s="5"/>
      <c r="WJR3514" s="5"/>
      <c r="WJS3514" s="5"/>
      <c r="WJT3514" s="5"/>
      <c r="WJU3514" s="5"/>
      <c r="WJV3514" s="5"/>
      <c r="WJW3514" s="5"/>
      <c r="WJX3514" s="5"/>
      <c r="WJY3514" s="5"/>
      <c r="WJZ3514" s="5"/>
      <c r="WKA3514" s="5"/>
      <c r="WKB3514" s="5"/>
      <c r="WKC3514" s="5"/>
      <c r="WKD3514" s="5"/>
      <c r="WKE3514" s="5"/>
      <c r="WKF3514" s="5"/>
      <c r="WKG3514" s="5"/>
      <c r="WKH3514" s="5"/>
      <c r="WKI3514" s="5"/>
      <c r="WKJ3514" s="5"/>
      <c r="WKK3514" s="5"/>
      <c r="WKL3514" s="5"/>
      <c r="WKM3514" s="5"/>
      <c r="WKN3514" s="5"/>
      <c r="WKO3514" s="5"/>
      <c r="WKP3514" s="5"/>
      <c r="WKQ3514" s="5"/>
      <c r="WKR3514" s="5"/>
      <c r="WKS3514" s="5"/>
      <c r="WKT3514" s="5"/>
      <c r="WKU3514" s="5"/>
      <c r="WKV3514" s="5"/>
      <c r="WKW3514" s="5"/>
      <c r="WKX3514" s="5"/>
      <c r="WKY3514" s="5"/>
      <c r="WKZ3514" s="5"/>
      <c r="WLA3514" s="5"/>
      <c r="WLB3514" s="5"/>
      <c r="WLC3514" s="5"/>
      <c r="WLD3514" s="5"/>
      <c r="WLE3514" s="5"/>
      <c r="WLF3514" s="5"/>
      <c r="WLG3514" s="5"/>
      <c r="WLH3514" s="5"/>
      <c r="WLI3514" s="5"/>
      <c r="WLJ3514" s="5"/>
      <c r="WLK3514" s="5"/>
      <c r="WLL3514" s="5"/>
      <c r="WLM3514" s="5"/>
      <c r="WLN3514" s="5"/>
      <c r="WLO3514" s="5"/>
      <c r="WLP3514" s="5"/>
      <c r="WLQ3514" s="5"/>
      <c r="WLR3514" s="5"/>
      <c r="WLS3514" s="5"/>
      <c r="WLT3514" s="5"/>
      <c r="WLU3514" s="5"/>
      <c r="WLV3514" s="5"/>
      <c r="WLW3514" s="5"/>
      <c r="WLX3514" s="5"/>
      <c r="WLY3514" s="5"/>
      <c r="WLZ3514" s="5"/>
      <c r="WMA3514" s="5"/>
      <c r="WMB3514" s="5"/>
      <c r="WMC3514" s="5"/>
      <c r="WMD3514" s="5"/>
      <c r="WME3514" s="5"/>
      <c r="WMF3514" s="5"/>
      <c r="WMG3514" s="5"/>
      <c r="WMH3514" s="5"/>
      <c r="WMI3514" s="5"/>
      <c r="WMJ3514" s="5"/>
      <c r="WMK3514" s="5"/>
      <c r="WML3514" s="5"/>
      <c r="WMM3514" s="5"/>
      <c r="WMN3514" s="5"/>
      <c r="WMO3514" s="5"/>
      <c r="WMP3514" s="5"/>
      <c r="WMQ3514" s="5"/>
      <c r="WMR3514" s="5"/>
      <c r="WMS3514" s="5"/>
      <c r="WMT3514" s="5"/>
      <c r="WMU3514" s="5"/>
      <c r="WMV3514" s="5"/>
      <c r="WMW3514" s="5"/>
      <c r="WMX3514" s="5"/>
      <c r="WMY3514" s="5"/>
      <c r="WMZ3514" s="5"/>
      <c r="WNA3514" s="5"/>
      <c r="WNB3514" s="5"/>
      <c r="WNC3514" s="5"/>
      <c r="WND3514" s="5"/>
      <c r="WNE3514" s="5"/>
      <c r="WNF3514" s="5"/>
      <c r="WNG3514" s="5"/>
      <c r="WNH3514" s="5"/>
      <c r="WNI3514" s="5"/>
      <c r="WNJ3514" s="5"/>
      <c r="WNK3514" s="5"/>
      <c r="WNL3514" s="5"/>
      <c r="WNM3514" s="5"/>
      <c r="WNN3514" s="5"/>
      <c r="WNO3514" s="5"/>
      <c r="WNP3514" s="5"/>
      <c r="WNQ3514" s="5"/>
      <c r="WNR3514" s="5"/>
      <c r="WNS3514" s="5"/>
      <c r="WNT3514" s="5"/>
      <c r="WNU3514" s="5"/>
      <c r="WNV3514" s="5"/>
      <c r="WNW3514" s="5"/>
      <c r="WNX3514" s="5"/>
      <c r="WNY3514" s="5"/>
      <c r="WNZ3514" s="5"/>
      <c r="WOA3514" s="5"/>
      <c r="WOB3514" s="5"/>
      <c r="WOC3514" s="5"/>
      <c r="WOD3514" s="5"/>
      <c r="WOE3514" s="5"/>
      <c r="WOF3514" s="5"/>
      <c r="WOG3514" s="5"/>
      <c r="WOH3514" s="5"/>
      <c r="WOI3514" s="5"/>
      <c r="WOJ3514" s="5"/>
      <c r="WOK3514" s="5"/>
      <c r="WOL3514" s="5"/>
      <c r="WOM3514" s="5"/>
      <c r="WON3514" s="5"/>
      <c r="WOO3514" s="5"/>
      <c r="WOP3514" s="5"/>
      <c r="WOQ3514" s="5"/>
      <c r="WOR3514" s="5"/>
      <c r="WOS3514" s="5"/>
      <c r="WOT3514" s="5"/>
      <c r="WOU3514" s="5"/>
      <c r="WOV3514" s="5"/>
      <c r="WOW3514" s="5"/>
      <c r="WOX3514" s="5"/>
      <c r="WOY3514" s="5"/>
      <c r="WOZ3514" s="5"/>
      <c r="WPA3514" s="5"/>
      <c r="WPB3514" s="5"/>
      <c r="WPC3514" s="5"/>
      <c r="WPD3514" s="5"/>
      <c r="WPE3514" s="5"/>
      <c r="WPF3514" s="5"/>
      <c r="WPG3514" s="5"/>
      <c r="WPH3514" s="5"/>
      <c r="WPI3514" s="5"/>
      <c r="WPJ3514" s="5"/>
      <c r="WPK3514" s="5"/>
      <c r="WPL3514" s="5"/>
      <c r="WPM3514" s="5"/>
      <c r="WPN3514" s="5"/>
      <c r="WPO3514" s="5"/>
      <c r="WPP3514" s="5"/>
      <c r="WPQ3514" s="5"/>
      <c r="WPR3514" s="5"/>
      <c r="WPS3514" s="5"/>
      <c r="WPT3514" s="5"/>
      <c r="WPU3514" s="5"/>
      <c r="WPV3514" s="5"/>
      <c r="WPW3514" s="5"/>
      <c r="WPX3514" s="5"/>
      <c r="WPY3514" s="5"/>
      <c r="WPZ3514" s="5"/>
      <c r="WQA3514" s="5"/>
      <c r="WQB3514" s="5"/>
      <c r="WQC3514" s="5"/>
      <c r="WQD3514" s="5"/>
      <c r="WQE3514" s="5"/>
      <c r="WQF3514" s="5"/>
      <c r="WQG3514" s="5"/>
      <c r="WQH3514" s="5"/>
      <c r="WQI3514" s="5"/>
      <c r="WQJ3514" s="5"/>
      <c r="WQK3514" s="5"/>
      <c r="WQL3514" s="5"/>
      <c r="WQM3514" s="5"/>
      <c r="WQN3514" s="5"/>
      <c r="WQO3514" s="5"/>
      <c r="WQP3514" s="5"/>
      <c r="WQQ3514" s="5"/>
      <c r="WQR3514" s="5"/>
      <c r="WQS3514" s="5"/>
      <c r="WQT3514" s="5"/>
      <c r="WQU3514" s="5"/>
      <c r="WQV3514" s="5"/>
      <c r="WQW3514" s="5"/>
      <c r="WQX3514" s="5"/>
      <c r="WQY3514" s="5"/>
      <c r="WQZ3514" s="5"/>
      <c r="WRA3514" s="5"/>
      <c r="WRB3514" s="5"/>
      <c r="WRC3514" s="5"/>
      <c r="WRD3514" s="5"/>
      <c r="WRE3514" s="5"/>
      <c r="WRF3514" s="5"/>
      <c r="WRG3514" s="5"/>
      <c r="WRH3514" s="5"/>
      <c r="WRI3514" s="5"/>
      <c r="WRJ3514" s="5"/>
      <c r="WRK3514" s="5"/>
      <c r="WRL3514" s="5"/>
      <c r="WRM3514" s="5"/>
      <c r="WRN3514" s="5"/>
      <c r="WRO3514" s="5"/>
      <c r="WRP3514" s="5"/>
      <c r="WRQ3514" s="5"/>
      <c r="WRR3514" s="5"/>
      <c r="WRS3514" s="5"/>
      <c r="WRT3514" s="5"/>
      <c r="WRU3514" s="5"/>
      <c r="WRV3514" s="5"/>
      <c r="WRW3514" s="5"/>
      <c r="WRX3514" s="5"/>
      <c r="WRY3514" s="5"/>
      <c r="WRZ3514" s="5"/>
      <c r="WSA3514" s="5"/>
      <c r="WSB3514" s="5"/>
      <c r="WSC3514" s="5"/>
      <c r="WSD3514" s="5"/>
      <c r="WSE3514" s="5"/>
      <c r="WSF3514" s="5"/>
      <c r="WSG3514" s="5"/>
      <c r="WSH3514" s="5"/>
      <c r="WSI3514" s="5"/>
      <c r="WSJ3514" s="5"/>
      <c r="WSK3514" s="5"/>
      <c r="WSL3514" s="5"/>
      <c r="WSM3514" s="5"/>
      <c r="WSN3514" s="5"/>
      <c r="WSO3514" s="5"/>
      <c r="WSP3514" s="5"/>
      <c r="WSQ3514" s="5"/>
      <c r="WSR3514" s="5"/>
      <c r="WSS3514" s="5"/>
      <c r="WST3514" s="5"/>
      <c r="WSU3514" s="5"/>
      <c r="WSV3514" s="5"/>
      <c r="WSW3514" s="5"/>
      <c r="WSX3514" s="5"/>
      <c r="WSY3514" s="5"/>
      <c r="WSZ3514" s="5"/>
      <c r="WTA3514" s="5"/>
      <c r="WTB3514" s="5"/>
      <c r="WTC3514" s="5"/>
      <c r="WTD3514" s="5"/>
      <c r="WTE3514" s="5"/>
      <c r="WTF3514" s="5"/>
      <c r="WTG3514" s="5"/>
      <c r="WTH3514" s="5"/>
      <c r="WTI3514" s="5"/>
      <c r="WTJ3514" s="5"/>
      <c r="WTK3514" s="5"/>
      <c r="WTL3514" s="5"/>
      <c r="WTM3514" s="5"/>
      <c r="WTN3514" s="5"/>
      <c r="WTO3514" s="5"/>
      <c r="WTP3514" s="5"/>
      <c r="WTQ3514" s="5"/>
      <c r="WTR3514" s="5"/>
      <c r="WTS3514" s="5"/>
      <c r="WTT3514" s="5"/>
      <c r="WTU3514" s="5"/>
      <c r="WTV3514" s="5"/>
      <c r="WTW3514" s="5"/>
      <c r="WTX3514" s="5"/>
      <c r="WTY3514" s="5"/>
      <c r="WTZ3514" s="5"/>
      <c r="WUA3514" s="5"/>
      <c r="WUB3514" s="5"/>
      <c r="WUC3514" s="5"/>
      <c r="WUD3514" s="5"/>
      <c r="WUE3514" s="5"/>
      <c r="WUF3514" s="5"/>
      <c r="WUG3514" s="5"/>
      <c r="WUH3514" s="5"/>
      <c r="WUI3514" s="5"/>
      <c r="WUJ3514" s="5"/>
      <c r="WUK3514" s="5"/>
      <c r="WUL3514" s="5"/>
      <c r="WUM3514" s="5"/>
      <c r="WUN3514" s="5"/>
      <c r="WUO3514" s="5"/>
      <c r="WUP3514" s="5"/>
      <c r="WUQ3514" s="5"/>
      <c r="WUR3514" s="5"/>
      <c r="WUS3514" s="5"/>
      <c r="WUT3514" s="5"/>
      <c r="WUU3514" s="5"/>
      <c r="WUV3514" s="5"/>
      <c r="WUW3514" s="5"/>
      <c r="WUX3514" s="5"/>
      <c r="WUY3514" s="5"/>
      <c r="WUZ3514" s="5"/>
      <c r="WVA3514" s="5"/>
      <c r="WVB3514" s="5"/>
      <c r="WVC3514" s="5"/>
      <c r="WVD3514" s="5"/>
      <c r="WVE3514" s="5"/>
      <c r="WVF3514" s="5"/>
      <c r="WVG3514" s="5"/>
      <c r="WVH3514" s="5"/>
      <c r="WVI3514" s="5"/>
      <c r="WVJ3514" s="5"/>
      <c r="WVK3514" s="5"/>
      <c r="WVL3514" s="5"/>
      <c r="WVM3514" s="5"/>
      <c r="WVN3514" s="5"/>
      <c r="WVO3514" s="5"/>
      <c r="WVP3514" s="5"/>
      <c r="WVQ3514" s="5"/>
      <c r="WVR3514" s="5"/>
      <c r="WVS3514" s="5"/>
      <c r="WVT3514" s="5"/>
      <c r="WVU3514" s="5"/>
      <c r="WVV3514" s="5"/>
      <c r="WVW3514" s="5"/>
      <c r="WVX3514" s="5"/>
      <c r="WVY3514" s="5"/>
      <c r="WVZ3514" s="5"/>
      <c r="WWA3514" s="5"/>
      <c r="WWB3514" s="5"/>
      <c r="WWC3514" s="5"/>
      <c r="WWD3514" s="5"/>
      <c r="WWE3514" s="5"/>
      <c r="WWF3514" s="5"/>
      <c r="WWG3514" s="5"/>
      <c r="WWH3514" s="5"/>
      <c r="WWI3514" s="5"/>
      <c r="WWJ3514" s="5"/>
      <c r="WWK3514" s="5"/>
      <c r="WWL3514" s="5"/>
      <c r="WWM3514" s="5"/>
      <c r="WWN3514" s="5"/>
      <c r="WWO3514" s="5"/>
      <c r="WWP3514" s="5"/>
      <c r="WWQ3514" s="5"/>
      <c r="WWR3514" s="5"/>
      <c r="WWS3514" s="5"/>
      <c r="WWT3514" s="5"/>
      <c r="WWU3514" s="5"/>
      <c r="WWV3514" s="5"/>
      <c r="WWW3514" s="5"/>
      <c r="WWX3514" s="5"/>
      <c r="WWY3514" s="5"/>
      <c r="WWZ3514" s="5"/>
      <c r="WXA3514" s="5"/>
      <c r="WXB3514" s="5"/>
      <c r="WXC3514" s="5"/>
      <c r="WXD3514" s="5"/>
      <c r="WXE3514" s="5"/>
      <c r="WXF3514" s="5"/>
      <c r="WXG3514" s="5"/>
      <c r="WXH3514" s="5"/>
      <c r="WXI3514" s="5"/>
      <c r="WXJ3514" s="5"/>
      <c r="WXK3514" s="5"/>
      <c r="WXL3514" s="5"/>
      <c r="WXM3514" s="5"/>
      <c r="WXN3514" s="5"/>
      <c r="WXO3514" s="5"/>
      <c r="WXP3514" s="5"/>
      <c r="WXQ3514" s="5"/>
      <c r="WXR3514" s="5"/>
      <c r="WXS3514" s="5"/>
      <c r="WXT3514" s="5"/>
      <c r="WXU3514" s="5"/>
      <c r="WXV3514" s="5"/>
      <c r="WXW3514" s="5"/>
      <c r="WXX3514" s="5"/>
      <c r="WXY3514" s="5"/>
      <c r="WXZ3514" s="5"/>
      <c r="WYA3514" s="5"/>
      <c r="WYB3514" s="5"/>
      <c r="WYC3514" s="5"/>
      <c r="WYD3514" s="5"/>
      <c r="WYE3514" s="5"/>
      <c r="WYF3514" s="5"/>
      <c r="WYG3514" s="5"/>
      <c r="WYH3514" s="5"/>
      <c r="WYI3514" s="5"/>
      <c r="WYJ3514" s="5"/>
      <c r="WYK3514" s="5"/>
      <c r="WYL3514" s="5"/>
      <c r="WYM3514" s="5"/>
      <c r="WYN3514" s="5"/>
      <c r="WYO3514" s="5"/>
      <c r="WYP3514" s="5"/>
      <c r="WYQ3514" s="5"/>
      <c r="WYR3514" s="5"/>
      <c r="WYS3514" s="5"/>
      <c r="WYT3514" s="5"/>
      <c r="WYU3514" s="5"/>
      <c r="WYV3514" s="5"/>
      <c r="WYW3514" s="5"/>
      <c r="WYX3514" s="5"/>
      <c r="WYY3514" s="5"/>
      <c r="WYZ3514" s="5"/>
      <c r="WZA3514" s="5"/>
      <c r="WZB3514" s="5"/>
      <c r="WZC3514" s="5"/>
      <c r="WZD3514" s="5"/>
      <c r="WZE3514" s="5"/>
      <c r="WZF3514" s="5"/>
      <c r="WZG3514" s="5"/>
      <c r="WZH3514" s="5"/>
      <c r="WZI3514" s="5"/>
      <c r="WZJ3514" s="5"/>
      <c r="WZK3514" s="5"/>
      <c r="WZL3514" s="5"/>
      <c r="WZM3514" s="5"/>
      <c r="WZN3514" s="5"/>
      <c r="WZO3514" s="5"/>
      <c r="WZP3514" s="5"/>
      <c r="WZQ3514" s="5"/>
      <c r="WZR3514" s="5"/>
      <c r="WZS3514" s="5"/>
      <c r="WZT3514" s="5"/>
      <c r="WZU3514" s="5"/>
      <c r="WZV3514" s="5"/>
      <c r="WZW3514" s="5"/>
      <c r="WZX3514" s="5"/>
      <c r="WZY3514" s="5"/>
      <c r="WZZ3514" s="5"/>
      <c r="XAA3514" s="5"/>
      <c r="XAB3514" s="5"/>
      <c r="XAC3514" s="5"/>
      <c r="XAD3514" s="5"/>
      <c r="XAE3514" s="5"/>
      <c r="XAF3514" s="5"/>
      <c r="XAG3514" s="5"/>
      <c r="XAH3514" s="5"/>
      <c r="XAI3514" s="5"/>
      <c r="XAJ3514" s="5"/>
      <c r="XAK3514" s="5"/>
      <c r="XAL3514" s="5"/>
      <c r="XAM3514" s="5"/>
      <c r="XAN3514" s="5"/>
      <c r="XAO3514" s="5"/>
      <c r="XAP3514" s="5"/>
      <c r="XAQ3514" s="5"/>
      <c r="XAR3514" s="5"/>
      <c r="XAS3514" s="5"/>
      <c r="XAT3514" s="5"/>
      <c r="XAU3514" s="5"/>
      <c r="XAV3514" s="5"/>
      <c r="XAW3514" s="5"/>
      <c r="XAX3514" s="5"/>
      <c r="XAY3514" s="5"/>
      <c r="XAZ3514" s="5"/>
      <c r="XBA3514" s="5"/>
      <c r="XBB3514" s="5"/>
      <c r="XBC3514" s="5"/>
      <c r="XBD3514" s="5"/>
      <c r="XBE3514" s="5"/>
      <c r="XBF3514" s="5"/>
      <c r="XBG3514" s="5"/>
      <c r="XBH3514" s="5"/>
      <c r="XBI3514" s="5"/>
      <c r="XBJ3514" s="5"/>
      <c r="XBK3514" s="5"/>
      <c r="XBL3514" s="5"/>
      <c r="XBM3514" s="5"/>
      <c r="XBN3514" s="5"/>
      <c r="XBO3514" s="5"/>
      <c r="XBP3514" s="5"/>
      <c r="XBQ3514" s="5"/>
      <c r="XBR3514" s="5"/>
      <c r="XBS3514" s="5"/>
      <c r="XBT3514" s="5"/>
      <c r="XBU3514" s="5"/>
      <c r="XBV3514" s="5"/>
      <c r="XBW3514" s="5"/>
      <c r="XBX3514" s="5"/>
      <c r="XBY3514" s="5"/>
      <c r="XBZ3514" s="5"/>
      <c r="XCA3514" s="5"/>
      <c r="XCB3514" s="5"/>
      <c r="XCC3514" s="5"/>
      <c r="XCD3514" s="5"/>
      <c r="XCE3514" s="5"/>
      <c r="XCF3514" s="5"/>
      <c r="XCG3514" s="5"/>
      <c r="XCH3514" s="5"/>
      <c r="XCI3514" s="5"/>
      <c r="XCJ3514" s="5"/>
      <c r="XCK3514" s="5"/>
      <c r="XCL3514" s="5"/>
      <c r="XCM3514" s="5"/>
      <c r="XCN3514" s="5"/>
      <c r="XCO3514" s="5"/>
      <c r="XCP3514" s="5"/>
      <c r="XCQ3514" s="5"/>
      <c r="XCR3514" s="5"/>
      <c r="XCS3514" s="5"/>
      <c r="XCT3514" s="5"/>
      <c r="XCU3514" s="5"/>
      <c r="XCV3514" s="5"/>
      <c r="XCW3514" s="5"/>
      <c r="XCX3514" s="5"/>
      <c r="XCY3514" s="5"/>
      <c r="XCZ3514" s="5"/>
      <c r="XDA3514" s="5"/>
      <c r="XDB3514" s="5"/>
      <c r="XDC3514" s="5"/>
      <c r="XDD3514" s="5"/>
      <c r="XDE3514" s="5"/>
      <c r="XDF3514" s="5"/>
      <c r="XDG3514" s="5"/>
      <c r="XDH3514" s="5"/>
      <c r="XDI3514" s="5"/>
      <c r="XDJ3514" s="5"/>
      <c r="XDK3514" s="5"/>
      <c r="XDL3514" s="5"/>
      <c r="XDM3514" s="5"/>
      <c r="XDN3514" s="5"/>
      <c r="XDO3514" s="5"/>
      <c r="XDP3514" s="5"/>
      <c r="XDQ3514" s="5"/>
      <c r="XDR3514" s="5"/>
      <c r="XDS3514" s="5"/>
      <c r="XDT3514" s="5"/>
      <c r="XDU3514" s="5"/>
      <c r="XDV3514" s="5"/>
      <c r="XDW3514" s="5"/>
      <c r="XDX3514" s="5"/>
      <c r="XDY3514" s="5"/>
      <c r="XDZ3514" s="5"/>
      <c r="XEA3514" s="5"/>
      <c r="XEB3514" s="5"/>
      <c r="XEC3514" s="5"/>
      <c r="XED3514" s="5"/>
      <c r="XEE3514" s="5"/>
      <c r="XEF3514" s="5"/>
      <c r="XEG3514" s="5"/>
      <c r="XEH3514" s="5"/>
      <c r="XEI3514" s="5"/>
      <c r="XEJ3514" s="5"/>
      <c r="XEK3514" s="5"/>
      <c r="XEL3514" s="5"/>
      <c r="XEM3514" s="5"/>
    </row>
  </sheetData>
  <sheetProtection deleteRows="0" sort="0" autoFilter="0"/>
  <dataValidations count="5">
    <dataValidation type="list" allowBlank="1" showInputMessage="1" showErrorMessage="1" sqref="F3512 F3514:F1048576 F405:F3493" xr:uid="{83075217-8078-4D6C-9793-0709C60390B0}">
      <formula1>INDIRECT("DeliverVia[]")</formula1>
    </dataValidation>
    <dataValidation type="list" allowBlank="1" showInputMessage="1" showErrorMessage="1" sqref="A3512 A3514:A1048576 A405:A3493" xr:uid="{7C75774A-F387-40F8-B2DD-17C524404E05}">
      <formula1>INDIRECT("OrgBranch[]")</formula1>
    </dataValidation>
    <dataValidation type="list" allowBlank="1" showInputMessage="1" showErrorMessage="1" sqref="C3512 C3514:C1048576 C405:C3493" xr:uid="{8DDA415A-6895-4641-B63F-9B74BD1733E4}">
      <formula1>INDIRECT("EventCategory[]")</formula1>
    </dataValidation>
    <dataValidation type="list" allowBlank="1" showInputMessage="1" showErrorMessage="1" sqref="B3512 B3514:B1048576 B405:B3493" xr:uid="{84ACA4A4-42B3-4173-AA96-FE915727B0F3}">
      <formula1>INDIRECT("Patron[]")</formula1>
    </dataValidation>
    <dataValidation type="list" allowBlank="1" showInputMessage="1" showErrorMessage="1" sqref="H3512 H3514:H1048576 H405:H3493" xr:uid="{B3AB089C-8940-45FE-8983-0952E23D1354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>&amp;C&amp;"-,Bold"&amp;16&amp;K08-049SDCC Schedule of Libraries Events&amp;R&amp;"-,Bold"&amp;16&amp;K08-049September  2023</oddHeader>
    <oddFooter>&amp;C&amp;"-,Bold"&amp;14&amp;K08-049Page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F3A3-0133-4CC7-96F9-C6B1F3363057}">
  <sheetPr>
    <pageSetUpPr fitToPage="1"/>
  </sheetPr>
  <dimension ref="A1:XEL3347"/>
  <sheetViews>
    <sheetView topLeftCell="A229" zoomScaleNormal="100" workbookViewId="0">
      <selection activeCell="H236" sqref="A1:H236"/>
    </sheetView>
  </sheetViews>
  <sheetFormatPr defaultColWidth="9.42578125" defaultRowHeight="45" customHeight="1" x14ac:dyDescent="0.25"/>
  <cols>
    <col min="1" max="1" width="17.5703125" style="5" customWidth="1"/>
    <col min="2" max="2" width="11" style="5" customWidth="1"/>
    <col min="3" max="3" width="20.5703125" style="5" customWidth="1"/>
    <col min="4" max="4" width="45.42578125" style="16" customWidth="1"/>
    <col min="5" max="5" width="14.85546875" style="8" bestFit="1" customWidth="1"/>
    <col min="6" max="6" width="18.42578125" style="5" bestFit="1" customWidth="1"/>
    <col min="7" max="7" width="11.42578125" style="9" customWidth="1"/>
    <col min="8" max="8" width="16.5703125" style="5" bestFit="1" customWidth="1"/>
    <col min="9" max="16384" width="9.42578125" style="5"/>
  </cols>
  <sheetData>
    <row r="1" spans="1:8" ht="37.5" x14ac:dyDescent="0.25">
      <c r="A1" s="1" t="s">
        <v>0</v>
      </c>
      <c r="B1" s="1" t="s">
        <v>1</v>
      </c>
      <c r="C1" s="1" t="s">
        <v>2</v>
      </c>
      <c r="D1" s="2" t="s">
        <v>417</v>
      </c>
      <c r="E1" s="3" t="s">
        <v>3</v>
      </c>
      <c r="F1" s="1" t="s">
        <v>4</v>
      </c>
      <c r="G1" s="4" t="s">
        <v>418</v>
      </c>
      <c r="H1" s="1" t="s">
        <v>5</v>
      </c>
    </row>
    <row r="2" spans="1:8" ht="18.75" x14ac:dyDescent="0.25">
      <c r="A2" s="7" t="s">
        <v>7</v>
      </c>
      <c r="B2" s="7" t="s">
        <v>19</v>
      </c>
      <c r="C2" s="7" t="s">
        <v>99</v>
      </c>
      <c r="D2" s="7" t="s">
        <v>90</v>
      </c>
      <c r="E2" s="8">
        <v>45203</v>
      </c>
      <c r="F2" s="7" t="s">
        <v>11</v>
      </c>
      <c r="G2" s="9" t="s">
        <v>24</v>
      </c>
      <c r="H2" s="7" t="s">
        <v>18</v>
      </c>
    </row>
    <row r="3" spans="1:8" ht="18.75" x14ac:dyDescent="0.25">
      <c r="A3" s="7" t="s">
        <v>7</v>
      </c>
      <c r="B3" s="7" t="s">
        <v>19</v>
      </c>
      <c r="C3" s="7" t="s">
        <v>99</v>
      </c>
      <c r="D3" s="7" t="s">
        <v>27</v>
      </c>
      <c r="E3" s="8">
        <v>45208</v>
      </c>
      <c r="F3" s="7" t="s">
        <v>11</v>
      </c>
      <c r="G3" s="9" t="s">
        <v>28</v>
      </c>
      <c r="H3" s="7" t="s">
        <v>13</v>
      </c>
    </row>
    <row r="4" spans="1:8" ht="18.75" x14ac:dyDescent="0.25">
      <c r="A4" s="7" t="s">
        <v>7</v>
      </c>
      <c r="B4" s="7" t="s">
        <v>19</v>
      </c>
      <c r="C4" s="7" t="s">
        <v>99</v>
      </c>
      <c r="D4" s="7" t="s">
        <v>101</v>
      </c>
      <c r="E4" s="8">
        <v>45209</v>
      </c>
      <c r="F4" s="7" t="s">
        <v>11</v>
      </c>
      <c r="G4" s="9" t="s">
        <v>28</v>
      </c>
      <c r="H4" s="7" t="s">
        <v>18</v>
      </c>
    </row>
    <row r="5" spans="1:8" ht="18.75" x14ac:dyDescent="0.25">
      <c r="A5" s="7" t="s">
        <v>7</v>
      </c>
      <c r="B5" s="7" t="s">
        <v>19</v>
      </c>
      <c r="C5" s="7" t="s">
        <v>99</v>
      </c>
      <c r="D5" s="7" t="s">
        <v>98</v>
      </c>
      <c r="E5" s="8">
        <v>45210</v>
      </c>
      <c r="F5" s="7" t="s">
        <v>11</v>
      </c>
      <c r="G5" s="9" t="s">
        <v>22</v>
      </c>
      <c r="H5" s="7" t="s">
        <v>18</v>
      </c>
    </row>
    <row r="6" spans="1:8" ht="18.75" x14ac:dyDescent="0.25">
      <c r="A6" s="7" t="s">
        <v>7</v>
      </c>
      <c r="B6" s="7" t="s">
        <v>19</v>
      </c>
      <c r="C6" s="7" t="s">
        <v>99</v>
      </c>
      <c r="D6" s="7" t="s">
        <v>90</v>
      </c>
      <c r="E6" s="8">
        <v>45210</v>
      </c>
      <c r="F6" s="7" t="s">
        <v>11</v>
      </c>
      <c r="G6" s="9" t="s">
        <v>24</v>
      </c>
      <c r="H6" s="7" t="s">
        <v>18</v>
      </c>
    </row>
    <row r="7" spans="1:8" ht="18.75" x14ac:dyDescent="0.25">
      <c r="A7" s="7" t="s">
        <v>7</v>
      </c>
      <c r="B7" s="7" t="s">
        <v>19</v>
      </c>
      <c r="C7" s="7" t="s">
        <v>99</v>
      </c>
      <c r="D7" s="7" t="s">
        <v>104</v>
      </c>
      <c r="E7" s="8">
        <v>45216</v>
      </c>
      <c r="F7" s="7" t="s">
        <v>11</v>
      </c>
      <c r="G7" s="9" t="s">
        <v>24</v>
      </c>
      <c r="H7" s="7" t="s">
        <v>18</v>
      </c>
    </row>
    <row r="8" spans="1:8" ht="37.5" x14ac:dyDescent="0.25">
      <c r="A8" s="7" t="s">
        <v>7</v>
      </c>
      <c r="B8" s="7" t="s">
        <v>19</v>
      </c>
      <c r="C8" s="7" t="s">
        <v>99</v>
      </c>
      <c r="D8" s="7" t="s">
        <v>106</v>
      </c>
      <c r="E8" s="8">
        <v>45217</v>
      </c>
      <c r="F8" s="7" t="s">
        <v>11</v>
      </c>
      <c r="G8" s="9" t="s">
        <v>22</v>
      </c>
      <c r="H8" s="7" t="s">
        <v>18</v>
      </c>
    </row>
    <row r="9" spans="1:8" ht="18.75" x14ac:dyDescent="0.25">
      <c r="A9" s="7" t="s">
        <v>7</v>
      </c>
      <c r="B9" s="7" t="s">
        <v>19</v>
      </c>
      <c r="C9" s="7" t="s">
        <v>99</v>
      </c>
      <c r="D9" s="7" t="s">
        <v>90</v>
      </c>
      <c r="E9" s="8">
        <v>45217</v>
      </c>
      <c r="F9" s="7" t="s">
        <v>11</v>
      </c>
      <c r="G9" s="9" t="s">
        <v>24</v>
      </c>
      <c r="H9" s="7" t="s">
        <v>18</v>
      </c>
    </row>
    <row r="10" spans="1:8" ht="18.75" x14ac:dyDescent="0.25">
      <c r="A10" s="7" t="s">
        <v>7</v>
      </c>
      <c r="B10" s="7" t="s">
        <v>19</v>
      </c>
      <c r="C10" s="7" t="s">
        <v>99</v>
      </c>
      <c r="D10" s="7" t="s">
        <v>55</v>
      </c>
      <c r="E10" s="8">
        <v>45218</v>
      </c>
      <c r="F10" s="7" t="s">
        <v>11</v>
      </c>
      <c r="G10" s="9" t="s">
        <v>37</v>
      </c>
      <c r="H10" s="7" t="s">
        <v>13</v>
      </c>
    </row>
    <row r="11" spans="1:8" ht="37.5" x14ac:dyDescent="0.25">
      <c r="A11" s="7" t="s">
        <v>7</v>
      </c>
      <c r="B11" s="7" t="s">
        <v>19</v>
      </c>
      <c r="C11" s="7" t="s">
        <v>99</v>
      </c>
      <c r="D11" s="7" t="s">
        <v>110</v>
      </c>
      <c r="E11" s="8">
        <v>45222</v>
      </c>
      <c r="F11" s="7" t="s">
        <v>11</v>
      </c>
      <c r="G11" s="9" t="s">
        <v>24</v>
      </c>
      <c r="H11" s="7" t="s">
        <v>18</v>
      </c>
    </row>
    <row r="12" spans="1:8" ht="18.75" x14ac:dyDescent="0.25">
      <c r="A12" s="7" t="s">
        <v>7</v>
      </c>
      <c r="B12" s="7" t="s">
        <v>19</v>
      </c>
      <c r="C12" s="7" t="s">
        <v>99</v>
      </c>
      <c r="D12" s="7" t="s">
        <v>104</v>
      </c>
      <c r="E12" s="8">
        <v>45223</v>
      </c>
      <c r="F12" s="7" t="s">
        <v>11</v>
      </c>
      <c r="G12" s="9" t="s">
        <v>24</v>
      </c>
      <c r="H12" s="7" t="s">
        <v>18</v>
      </c>
    </row>
    <row r="13" spans="1:8" ht="18.75" x14ac:dyDescent="0.25">
      <c r="A13" s="7" t="s">
        <v>7</v>
      </c>
      <c r="B13" s="7" t="s">
        <v>19</v>
      </c>
      <c r="C13" s="7" t="s">
        <v>99</v>
      </c>
      <c r="D13" s="7" t="s">
        <v>90</v>
      </c>
      <c r="E13" s="8">
        <v>45224</v>
      </c>
      <c r="F13" s="7" t="s">
        <v>11</v>
      </c>
      <c r="G13" s="9" t="s">
        <v>24</v>
      </c>
      <c r="H13" s="7" t="s">
        <v>18</v>
      </c>
    </row>
    <row r="14" spans="1:8" ht="18.75" x14ac:dyDescent="0.25">
      <c r="A14" s="7" t="s">
        <v>7</v>
      </c>
      <c r="B14" s="7" t="s">
        <v>19</v>
      </c>
      <c r="C14" s="7" t="s">
        <v>29</v>
      </c>
      <c r="D14" s="7" t="s">
        <v>47</v>
      </c>
      <c r="E14" s="8">
        <v>45201</v>
      </c>
      <c r="F14" s="7" t="s">
        <v>11</v>
      </c>
      <c r="G14" s="9" t="s">
        <v>31</v>
      </c>
      <c r="H14" s="7" t="s">
        <v>13</v>
      </c>
    </row>
    <row r="15" spans="1:8" ht="18.75" x14ac:dyDescent="0.25">
      <c r="A15" s="7" t="s">
        <v>7</v>
      </c>
      <c r="B15" s="7" t="s">
        <v>19</v>
      </c>
      <c r="C15" s="7" t="s">
        <v>29</v>
      </c>
      <c r="D15" s="7" t="s">
        <v>74</v>
      </c>
      <c r="E15" s="8">
        <v>45203</v>
      </c>
      <c r="F15" s="7" t="s">
        <v>11</v>
      </c>
      <c r="G15" s="9" t="s">
        <v>37</v>
      </c>
      <c r="H15" s="7" t="s">
        <v>13</v>
      </c>
    </row>
    <row r="16" spans="1:8" ht="18.75" x14ac:dyDescent="0.25">
      <c r="A16" s="7" t="s">
        <v>7</v>
      </c>
      <c r="B16" s="7" t="s">
        <v>19</v>
      </c>
      <c r="C16" s="7" t="s">
        <v>29</v>
      </c>
      <c r="D16" s="7" t="s">
        <v>50</v>
      </c>
      <c r="E16" s="8">
        <v>45203</v>
      </c>
      <c r="F16" s="7" t="s">
        <v>11</v>
      </c>
      <c r="G16" s="9" t="s">
        <v>28</v>
      </c>
      <c r="H16" s="7" t="s">
        <v>13</v>
      </c>
    </row>
    <row r="17" spans="1:8" ht="18.75" x14ac:dyDescent="0.25">
      <c r="A17" s="7" t="s">
        <v>7</v>
      </c>
      <c r="B17" s="7" t="s">
        <v>19</v>
      </c>
      <c r="C17" s="7" t="s">
        <v>29</v>
      </c>
      <c r="D17" s="7" t="s">
        <v>30</v>
      </c>
      <c r="E17" s="8">
        <v>45208</v>
      </c>
      <c r="F17" s="7" t="s">
        <v>11</v>
      </c>
      <c r="G17" s="9" t="s">
        <v>31</v>
      </c>
      <c r="H17" s="7" t="s">
        <v>13</v>
      </c>
    </row>
    <row r="18" spans="1:8" ht="18.75" x14ac:dyDescent="0.25">
      <c r="A18" s="7" t="s">
        <v>7</v>
      </c>
      <c r="B18" s="7" t="s">
        <v>19</v>
      </c>
      <c r="C18" s="7" t="s">
        <v>29</v>
      </c>
      <c r="D18" s="7" t="s">
        <v>47</v>
      </c>
      <c r="E18" s="8">
        <v>45208</v>
      </c>
      <c r="F18" s="7" t="s">
        <v>11</v>
      </c>
      <c r="G18" s="9" t="s">
        <v>31</v>
      </c>
      <c r="H18" s="7" t="s">
        <v>13</v>
      </c>
    </row>
    <row r="19" spans="1:8" ht="18.75" x14ac:dyDescent="0.25">
      <c r="A19" s="7" t="s">
        <v>7</v>
      </c>
      <c r="B19" s="7" t="s">
        <v>19</v>
      </c>
      <c r="C19" s="7" t="s">
        <v>29</v>
      </c>
      <c r="D19" s="7" t="s">
        <v>41</v>
      </c>
      <c r="E19" s="8">
        <v>45210</v>
      </c>
      <c r="F19" s="7" t="s">
        <v>11</v>
      </c>
      <c r="G19" s="9" t="s">
        <v>36</v>
      </c>
      <c r="H19" s="7" t="s">
        <v>13</v>
      </c>
    </row>
    <row r="20" spans="1:8" ht="18.75" x14ac:dyDescent="0.25">
      <c r="A20" s="7" t="s">
        <v>7</v>
      </c>
      <c r="B20" s="7" t="s">
        <v>19</v>
      </c>
      <c r="C20" s="7" t="s">
        <v>29</v>
      </c>
      <c r="D20" s="7" t="s">
        <v>47</v>
      </c>
      <c r="E20" s="8">
        <v>45215</v>
      </c>
      <c r="F20" s="7" t="s">
        <v>11</v>
      </c>
      <c r="G20" s="9" t="s">
        <v>31</v>
      </c>
      <c r="H20" s="7" t="s">
        <v>13</v>
      </c>
    </row>
    <row r="21" spans="1:8" ht="37.5" x14ac:dyDescent="0.25">
      <c r="A21" s="7" t="s">
        <v>7</v>
      </c>
      <c r="B21" s="7" t="s">
        <v>19</v>
      </c>
      <c r="C21" s="7" t="s">
        <v>29</v>
      </c>
      <c r="D21" s="7" t="s">
        <v>103</v>
      </c>
      <c r="E21" s="8">
        <v>45215</v>
      </c>
      <c r="F21" s="7" t="s">
        <v>11</v>
      </c>
      <c r="G21" s="9" t="s">
        <v>36</v>
      </c>
      <c r="H21" s="7" t="s">
        <v>64</v>
      </c>
    </row>
    <row r="22" spans="1:8" ht="37.5" x14ac:dyDescent="0.25">
      <c r="A22" s="7" t="s">
        <v>7</v>
      </c>
      <c r="B22" s="7" t="s">
        <v>19</v>
      </c>
      <c r="C22" s="7" t="s">
        <v>29</v>
      </c>
      <c r="D22" s="7" t="s">
        <v>105</v>
      </c>
      <c r="E22" s="8">
        <v>45216</v>
      </c>
      <c r="F22" s="7" t="s">
        <v>11</v>
      </c>
      <c r="G22" s="9" t="s">
        <v>36</v>
      </c>
      <c r="H22" s="7" t="s">
        <v>64</v>
      </c>
    </row>
    <row r="23" spans="1:8" ht="37.5" x14ac:dyDescent="0.25">
      <c r="A23" s="7" t="s">
        <v>7</v>
      </c>
      <c r="B23" s="7" t="s">
        <v>19</v>
      </c>
      <c r="C23" s="7" t="s">
        <v>29</v>
      </c>
      <c r="D23" s="7" t="s">
        <v>44</v>
      </c>
      <c r="E23" s="8">
        <v>45219</v>
      </c>
      <c r="F23" s="7" t="s">
        <v>11</v>
      </c>
      <c r="G23" s="9" t="s">
        <v>45</v>
      </c>
      <c r="H23" s="7" t="s">
        <v>59</v>
      </c>
    </row>
    <row r="24" spans="1:8" ht="18.75" x14ac:dyDescent="0.25">
      <c r="A24" s="7" t="s">
        <v>7</v>
      </c>
      <c r="B24" s="7" t="s">
        <v>19</v>
      </c>
      <c r="C24" s="7" t="s">
        <v>29</v>
      </c>
      <c r="D24" s="7" t="s">
        <v>53</v>
      </c>
      <c r="E24" s="8">
        <v>45220</v>
      </c>
      <c r="F24" s="7" t="s">
        <v>11</v>
      </c>
      <c r="G24" s="9" t="s">
        <v>28</v>
      </c>
      <c r="H24" s="7" t="s">
        <v>13</v>
      </c>
    </row>
    <row r="25" spans="1:8" ht="18.75" x14ac:dyDescent="0.25">
      <c r="A25" s="7" t="s">
        <v>7</v>
      </c>
      <c r="B25" s="7" t="s">
        <v>19</v>
      </c>
      <c r="C25" s="7" t="s">
        <v>29</v>
      </c>
      <c r="D25" s="7" t="s">
        <v>47</v>
      </c>
      <c r="E25" s="8">
        <v>45222</v>
      </c>
      <c r="F25" s="7" t="s">
        <v>11</v>
      </c>
      <c r="G25" s="9" t="s">
        <v>31</v>
      </c>
      <c r="H25" s="7" t="s">
        <v>13</v>
      </c>
    </row>
    <row r="26" spans="1:8" ht="18.75" x14ac:dyDescent="0.25">
      <c r="A26" s="7" t="s">
        <v>7</v>
      </c>
      <c r="B26" s="7" t="s">
        <v>19</v>
      </c>
      <c r="C26" s="7" t="s">
        <v>29</v>
      </c>
      <c r="D26" s="7" t="s">
        <v>48</v>
      </c>
      <c r="E26" s="8">
        <v>45225</v>
      </c>
      <c r="F26" s="7" t="s">
        <v>11</v>
      </c>
      <c r="G26" s="9" t="s">
        <v>49</v>
      </c>
      <c r="H26" s="7" t="s">
        <v>13</v>
      </c>
    </row>
    <row r="27" spans="1:8" ht="18.75" x14ac:dyDescent="0.25">
      <c r="A27" s="7" t="s">
        <v>7</v>
      </c>
      <c r="B27" s="7" t="s">
        <v>8</v>
      </c>
      <c r="C27" s="7" t="s">
        <v>29</v>
      </c>
      <c r="D27" s="7" t="s">
        <v>10</v>
      </c>
      <c r="E27" s="8">
        <v>45229</v>
      </c>
      <c r="F27" s="7" t="s">
        <v>11</v>
      </c>
      <c r="G27" s="9" t="s">
        <v>12</v>
      </c>
      <c r="H27" s="7" t="s">
        <v>13</v>
      </c>
    </row>
    <row r="28" spans="1:8" ht="37.5" x14ac:dyDescent="0.25">
      <c r="A28" s="7" t="s">
        <v>7</v>
      </c>
      <c r="B28" s="7" t="s">
        <v>19</v>
      </c>
      <c r="C28" s="7" t="s">
        <v>68</v>
      </c>
      <c r="D28" s="7" t="s">
        <v>80</v>
      </c>
      <c r="E28" s="8">
        <v>45204</v>
      </c>
      <c r="F28" s="7" t="s">
        <v>11</v>
      </c>
      <c r="G28" s="9" t="s">
        <v>22</v>
      </c>
      <c r="H28" s="7" t="s">
        <v>13</v>
      </c>
    </row>
    <row r="29" spans="1:8" ht="37.5" x14ac:dyDescent="0.25">
      <c r="A29" s="7" t="s">
        <v>7</v>
      </c>
      <c r="B29" s="7" t="s">
        <v>19</v>
      </c>
      <c r="C29" s="7" t="s">
        <v>68</v>
      </c>
      <c r="D29" s="7" t="s">
        <v>21</v>
      </c>
      <c r="E29" s="8">
        <v>45205</v>
      </c>
      <c r="F29" s="7" t="s">
        <v>11</v>
      </c>
      <c r="G29" s="9" t="s">
        <v>22</v>
      </c>
      <c r="H29" s="7" t="s">
        <v>13</v>
      </c>
    </row>
    <row r="30" spans="1:8" ht="37.5" x14ac:dyDescent="0.25">
      <c r="A30" s="7" t="s">
        <v>7</v>
      </c>
      <c r="B30" s="7" t="s">
        <v>19</v>
      </c>
      <c r="C30" s="7" t="s">
        <v>68</v>
      </c>
      <c r="D30" s="7" t="s">
        <v>23</v>
      </c>
      <c r="E30" s="8">
        <v>45205</v>
      </c>
      <c r="F30" s="7" t="s">
        <v>11</v>
      </c>
      <c r="G30" s="9" t="s">
        <v>24</v>
      </c>
      <c r="H30" s="7" t="s">
        <v>13</v>
      </c>
    </row>
    <row r="31" spans="1:8" ht="37.5" x14ac:dyDescent="0.25">
      <c r="A31" s="7" t="s">
        <v>7</v>
      </c>
      <c r="B31" s="7" t="s">
        <v>19</v>
      </c>
      <c r="C31" s="7" t="s">
        <v>68</v>
      </c>
      <c r="D31" s="7" t="s">
        <v>80</v>
      </c>
      <c r="E31" s="8">
        <v>45211</v>
      </c>
      <c r="F31" s="7" t="s">
        <v>11</v>
      </c>
      <c r="G31" s="9" t="s">
        <v>22</v>
      </c>
      <c r="H31" s="7" t="s">
        <v>13</v>
      </c>
    </row>
    <row r="32" spans="1:8" ht="37.5" x14ac:dyDescent="0.25">
      <c r="A32" s="7" t="s">
        <v>7</v>
      </c>
      <c r="B32" s="7" t="s">
        <v>8</v>
      </c>
      <c r="C32" s="7" t="s">
        <v>68</v>
      </c>
      <c r="D32" s="7" t="s">
        <v>25</v>
      </c>
      <c r="E32" s="8">
        <v>45213</v>
      </c>
      <c r="F32" s="7" t="s">
        <v>11</v>
      </c>
      <c r="G32" s="9" t="s">
        <v>28</v>
      </c>
      <c r="H32" s="7" t="s">
        <v>13</v>
      </c>
    </row>
    <row r="33" spans="1:8" ht="37.5" x14ac:dyDescent="0.25">
      <c r="A33" s="7" t="s">
        <v>7</v>
      </c>
      <c r="B33" s="7" t="s">
        <v>8</v>
      </c>
      <c r="C33" s="7" t="s">
        <v>68</v>
      </c>
      <c r="D33" s="7" t="s">
        <v>25</v>
      </c>
      <c r="E33" s="8">
        <v>45220</v>
      </c>
      <c r="F33" s="7" t="s">
        <v>11</v>
      </c>
      <c r="G33" s="9" t="s">
        <v>28</v>
      </c>
      <c r="H33" s="7" t="s">
        <v>13</v>
      </c>
    </row>
    <row r="34" spans="1:8" ht="37.5" x14ac:dyDescent="0.25">
      <c r="A34" s="7" t="s">
        <v>7</v>
      </c>
      <c r="B34" s="7" t="s">
        <v>19</v>
      </c>
      <c r="C34" s="7" t="s">
        <v>68</v>
      </c>
      <c r="D34" s="7" t="s">
        <v>23</v>
      </c>
      <c r="E34" s="8">
        <v>45226</v>
      </c>
      <c r="F34" s="7" t="s">
        <v>11</v>
      </c>
      <c r="G34" s="9" t="s">
        <v>24</v>
      </c>
      <c r="H34" s="7" t="s">
        <v>13</v>
      </c>
    </row>
    <row r="35" spans="1:8" ht="37.5" x14ac:dyDescent="0.25">
      <c r="A35" s="7" t="s">
        <v>7</v>
      </c>
      <c r="B35" s="7" t="s">
        <v>19</v>
      </c>
      <c r="C35" s="7" t="s">
        <v>76</v>
      </c>
      <c r="D35" s="7" t="s">
        <v>27</v>
      </c>
      <c r="E35" s="8">
        <v>45201</v>
      </c>
      <c r="F35" s="7" t="s">
        <v>11</v>
      </c>
      <c r="G35" s="9" t="s">
        <v>28</v>
      </c>
      <c r="H35" s="7" t="s">
        <v>13</v>
      </c>
    </row>
    <row r="36" spans="1:8" ht="37.5" x14ac:dyDescent="0.25">
      <c r="A36" s="7" t="s">
        <v>7</v>
      </c>
      <c r="B36" s="7" t="s">
        <v>14</v>
      </c>
      <c r="C36" s="7" t="s">
        <v>76</v>
      </c>
      <c r="D36" s="7" t="s">
        <v>97</v>
      </c>
      <c r="E36" s="8">
        <v>45202</v>
      </c>
      <c r="F36" s="7" t="s">
        <v>11</v>
      </c>
      <c r="G36" s="9" t="s">
        <v>40</v>
      </c>
      <c r="H36" s="7" t="s">
        <v>18</v>
      </c>
    </row>
    <row r="37" spans="1:8" ht="37.5" x14ac:dyDescent="0.25">
      <c r="A37" s="7" t="s">
        <v>7</v>
      </c>
      <c r="B37" s="7" t="s">
        <v>19</v>
      </c>
      <c r="C37" s="7" t="s">
        <v>76</v>
      </c>
      <c r="D37" s="7" t="s">
        <v>98</v>
      </c>
      <c r="E37" s="8">
        <v>45203</v>
      </c>
      <c r="F37" s="7" t="s">
        <v>11</v>
      </c>
      <c r="G37" s="9" t="s">
        <v>22</v>
      </c>
      <c r="H37" s="7" t="s">
        <v>18</v>
      </c>
    </row>
    <row r="38" spans="1:8" ht="37.5" x14ac:dyDescent="0.25">
      <c r="A38" s="7" t="s">
        <v>7</v>
      </c>
      <c r="B38" s="7" t="s">
        <v>19</v>
      </c>
      <c r="C38" s="7" t="s">
        <v>76</v>
      </c>
      <c r="D38" s="7" t="s">
        <v>27</v>
      </c>
      <c r="E38" s="8">
        <v>45204</v>
      </c>
      <c r="F38" s="7" t="s">
        <v>11</v>
      </c>
      <c r="G38" s="9" t="s">
        <v>40</v>
      </c>
      <c r="H38" s="7" t="s">
        <v>13</v>
      </c>
    </row>
    <row r="39" spans="1:8" ht="37.5" x14ac:dyDescent="0.25">
      <c r="A39" s="7" t="s">
        <v>7</v>
      </c>
      <c r="B39" s="7" t="s">
        <v>19</v>
      </c>
      <c r="C39" s="7" t="s">
        <v>76</v>
      </c>
      <c r="D39" s="7" t="s">
        <v>27</v>
      </c>
      <c r="E39" s="8">
        <v>45211</v>
      </c>
      <c r="F39" s="7" t="s">
        <v>11</v>
      </c>
      <c r="G39" s="9" t="s">
        <v>33</v>
      </c>
      <c r="H39" s="7" t="s">
        <v>13</v>
      </c>
    </row>
    <row r="40" spans="1:8" ht="37.5" x14ac:dyDescent="0.25">
      <c r="A40" s="7" t="s">
        <v>7</v>
      </c>
      <c r="B40" s="7" t="s">
        <v>19</v>
      </c>
      <c r="C40" s="7" t="s">
        <v>76</v>
      </c>
      <c r="D40" s="7" t="s">
        <v>27</v>
      </c>
      <c r="E40" s="8">
        <v>45215</v>
      </c>
      <c r="F40" s="7" t="s">
        <v>11</v>
      </c>
      <c r="G40" s="9" t="s">
        <v>28</v>
      </c>
      <c r="H40" s="7" t="s">
        <v>13</v>
      </c>
    </row>
    <row r="41" spans="1:8" ht="37.5" x14ac:dyDescent="0.25">
      <c r="A41" s="7" t="s">
        <v>7</v>
      </c>
      <c r="B41" s="7" t="s">
        <v>60</v>
      </c>
      <c r="C41" s="7" t="s">
        <v>76</v>
      </c>
      <c r="D41" s="7" t="s">
        <v>72</v>
      </c>
      <c r="E41" s="8">
        <v>45218</v>
      </c>
      <c r="F41" s="7" t="s">
        <v>11</v>
      </c>
      <c r="G41" s="9" t="s">
        <v>56</v>
      </c>
      <c r="H41" s="7" t="s">
        <v>13</v>
      </c>
    </row>
    <row r="42" spans="1:8" ht="37.5" x14ac:dyDescent="0.25">
      <c r="A42" s="7" t="s">
        <v>7</v>
      </c>
      <c r="B42" s="7" t="s">
        <v>19</v>
      </c>
      <c r="C42" s="7" t="s">
        <v>76</v>
      </c>
      <c r="D42" s="7" t="s">
        <v>27</v>
      </c>
      <c r="E42" s="8">
        <v>45218</v>
      </c>
      <c r="F42" s="7" t="s">
        <v>11</v>
      </c>
      <c r="G42" s="9" t="s">
        <v>33</v>
      </c>
      <c r="H42" s="7" t="s">
        <v>13</v>
      </c>
    </row>
    <row r="43" spans="1:8" ht="37.5" x14ac:dyDescent="0.25">
      <c r="A43" s="7" t="s">
        <v>7</v>
      </c>
      <c r="B43" s="7" t="s">
        <v>19</v>
      </c>
      <c r="C43" s="7" t="s">
        <v>76</v>
      </c>
      <c r="D43" s="7" t="s">
        <v>415</v>
      </c>
      <c r="E43" s="8">
        <v>45220</v>
      </c>
      <c r="F43" s="7" t="s">
        <v>11</v>
      </c>
      <c r="G43" s="9" t="s">
        <v>63</v>
      </c>
      <c r="H43" s="7" t="s">
        <v>64</v>
      </c>
    </row>
    <row r="44" spans="1:8" ht="37.5" x14ac:dyDescent="0.25">
      <c r="A44" s="7" t="s">
        <v>7</v>
      </c>
      <c r="B44" s="7" t="s">
        <v>19</v>
      </c>
      <c r="C44" s="7" t="s">
        <v>76</v>
      </c>
      <c r="D44" s="7" t="s">
        <v>27</v>
      </c>
      <c r="E44" s="8">
        <v>45222</v>
      </c>
      <c r="F44" s="7" t="s">
        <v>11</v>
      </c>
      <c r="G44" s="9" t="s">
        <v>28</v>
      </c>
      <c r="H44" s="7" t="s">
        <v>13</v>
      </c>
    </row>
    <row r="45" spans="1:8" ht="37.5" x14ac:dyDescent="0.25">
      <c r="A45" s="7" t="s">
        <v>7</v>
      </c>
      <c r="B45" s="7" t="s">
        <v>19</v>
      </c>
      <c r="C45" s="7" t="s">
        <v>76</v>
      </c>
      <c r="D45" s="7" t="s">
        <v>106</v>
      </c>
      <c r="E45" s="8">
        <v>45224</v>
      </c>
      <c r="F45" s="7" t="s">
        <v>11</v>
      </c>
      <c r="G45" s="9" t="s">
        <v>22</v>
      </c>
      <c r="H45" s="7" t="s">
        <v>18</v>
      </c>
    </row>
    <row r="46" spans="1:8" ht="37.5" x14ac:dyDescent="0.25">
      <c r="A46" s="7" t="s">
        <v>7</v>
      </c>
      <c r="B46" s="7" t="s">
        <v>19</v>
      </c>
      <c r="C46" s="7" t="s">
        <v>76</v>
      </c>
      <c r="D46" s="7" t="s">
        <v>27</v>
      </c>
      <c r="E46" s="8">
        <v>45225</v>
      </c>
      <c r="F46" s="7" t="s">
        <v>11</v>
      </c>
      <c r="G46" s="9" t="s">
        <v>33</v>
      </c>
      <c r="H46" s="7" t="s">
        <v>13</v>
      </c>
    </row>
    <row r="47" spans="1:8" ht="37.5" x14ac:dyDescent="0.25">
      <c r="A47" s="7" t="s">
        <v>7</v>
      </c>
      <c r="B47" s="7" t="s">
        <v>19</v>
      </c>
      <c r="C47" s="7" t="s">
        <v>76</v>
      </c>
      <c r="D47" s="7" t="s">
        <v>77</v>
      </c>
      <c r="E47" s="8">
        <v>45225</v>
      </c>
      <c r="F47" s="7" t="s">
        <v>11</v>
      </c>
      <c r="G47" s="9" t="s">
        <v>36</v>
      </c>
      <c r="H47" s="7" t="s">
        <v>18</v>
      </c>
    </row>
    <row r="48" spans="1:8" ht="37.5" x14ac:dyDescent="0.25">
      <c r="A48" s="7" t="s">
        <v>7</v>
      </c>
      <c r="B48" s="7" t="s">
        <v>19</v>
      </c>
      <c r="C48" s="7" t="s">
        <v>76</v>
      </c>
      <c r="D48" s="7" t="s">
        <v>27</v>
      </c>
      <c r="E48" s="8">
        <v>45229</v>
      </c>
      <c r="F48" s="7" t="s">
        <v>11</v>
      </c>
      <c r="G48" s="9" t="s">
        <v>28</v>
      </c>
      <c r="H48" s="7" t="s">
        <v>13</v>
      </c>
    </row>
    <row r="49" spans="1:8" ht="37.5" x14ac:dyDescent="0.25">
      <c r="A49" s="7" t="s">
        <v>7</v>
      </c>
      <c r="B49" s="7" t="s">
        <v>8</v>
      </c>
      <c r="C49" s="7" t="s">
        <v>76</v>
      </c>
      <c r="D49" s="7" t="s">
        <v>46</v>
      </c>
      <c r="E49" s="8">
        <v>45229</v>
      </c>
      <c r="F49" s="7" t="s">
        <v>11</v>
      </c>
      <c r="G49" s="9" t="s">
        <v>12</v>
      </c>
      <c r="H49" s="7" t="s">
        <v>18</v>
      </c>
    </row>
    <row r="50" spans="1:8" ht="37.5" x14ac:dyDescent="0.25">
      <c r="A50" s="7" t="s">
        <v>7</v>
      </c>
      <c r="B50" s="7" t="s">
        <v>8</v>
      </c>
      <c r="C50" s="7" t="s">
        <v>9</v>
      </c>
      <c r="D50" s="7" t="s">
        <v>10</v>
      </c>
      <c r="E50" s="8">
        <v>45201</v>
      </c>
      <c r="F50" s="7" t="s">
        <v>11</v>
      </c>
      <c r="G50" s="9" t="s">
        <v>12</v>
      </c>
      <c r="H50" s="7" t="s">
        <v>13</v>
      </c>
    </row>
    <row r="51" spans="1:8" ht="37.5" x14ac:dyDescent="0.25">
      <c r="A51" s="7" t="s">
        <v>7</v>
      </c>
      <c r="B51" s="7" t="s">
        <v>8</v>
      </c>
      <c r="C51" s="7" t="s">
        <v>9</v>
      </c>
      <c r="D51" s="7" t="s">
        <v>61</v>
      </c>
      <c r="E51" s="8">
        <v>45202</v>
      </c>
      <c r="F51" s="7" t="s">
        <v>11</v>
      </c>
      <c r="G51" s="9" t="s">
        <v>22</v>
      </c>
      <c r="H51" s="7" t="s">
        <v>18</v>
      </c>
    </row>
    <row r="52" spans="1:8" ht="37.5" x14ac:dyDescent="0.25">
      <c r="A52" s="7" t="s">
        <v>7</v>
      </c>
      <c r="B52" s="7" t="s">
        <v>8</v>
      </c>
      <c r="C52" s="7" t="s">
        <v>9</v>
      </c>
      <c r="D52" s="7" t="s">
        <v>92</v>
      </c>
      <c r="E52" s="8">
        <v>45204</v>
      </c>
      <c r="F52" s="7" t="s">
        <v>11</v>
      </c>
      <c r="G52" s="9" t="s">
        <v>22</v>
      </c>
      <c r="H52" s="7" t="s">
        <v>18</v>
      </c>
    </row>
    <row r="53" spans="1:8" ht="37.5" x14ac:dyDescent="0.25">
      <c r="A53" s="7" t="s">
        <v>7</v>
      </c>
      <c r="B53" s="7" t="s">
        <v>8</v>
      </c>
      <c r="C53" s="7" t="s">
        <v>9</v>
      </c>
      <c r="D53" s="7" t="s">
        <v>25</v>
      </c>
      <c r="E53" s="8">
        <v>45206</v>
      </c>
      <c r="F53" s="7" t="s">
        <v>11</v>
      </c>
      <c r="G53" s="9" t="s">
        <v>28</v>
      </c>
      <c r="H53" s="7" t="s">
        <v>13</v>
      </c>
    </row>
    <row r="54" spans="1:8" ht="37.5" x14ac:dyDescent="0.25">
      <c r="A54" s="7" t="s">
        <v>7</v>
      </c>
      <c r="B54" s="7" t="s">
        <v>8</v>
      </c>
      <c r="C54" s="7" t="s">
        <v>9</v>
      </c>
      <c r="D54" s="7" t="s">
        <v>406</v>
      </c>
      <c r="E54" s="8">
        <v>45208</v>
      </c>
      <c r="F54" s="7" t="s">
        <v>11</v>
      </c>
      <c r="G54" s="9" t="s">
        <v>22</v>
      </c>
      <c r="H54" s="7" t="s">
        <v>13</v>
      </c>
    </row>
    <row r="55" spans="1:8" ht="37.5" x14ac:dyDescent="0.25">
      <c r="A55" s="7" t="s">
        <v>7</v>
      </c>
      <c r="B55" s="7" t="s">
        <v>8</v>
      </c>
      <c r="C55" s="7" t="s">
        <v>9</v>
      </c>
      <c r="D55" s="7" t="s">
        <v>10</v>
      </c>
      <c r="E55" s="8">
        <v>45208</v>
      </c>
      <c r="F55" s="7" t="s">
        <v>11</v>
      </c>
      <c r="G55" s="9" t="s">
        <v>12</v>
      </c>
      <c r="H55" s="7" t="s">
        <v>13</v>
      </c>
    </row>
    <row r="56" spans="1:8" ht="37.5" x14ac:dyDescent="0.25">
      <c r="A56" s="7" t="s">
        <v>7</v>
      </c>
      <c r="B56" s="7" t="s">
        <v>8</v>
      </c>
      <c r="C56" s="7" t="s">
        <v>9</v>
      </c>
      <c r="D56" s="7" t="s">
        <v>61</v>
      </c>
      <c r="E56" s="8">
        <v>45209</v>
      </c>
      <c r="F56" s="7" t="s">
        <v>11</v>
      </c>
      <c r="G56" s="9" t="s">
        <v>22</v>
      </c>
      <c r="H56" s="7" t="s">
        <v>18</v>
      </c>
    </row>
    <row r="57" spans="1:8" ht="37.5" x14ac:dyDescent="0.25">
      <c r="A57" s="7" t="s">
        <v>7</v>
      </c>
      <c r="B57" s="7" t="s">
        <v>8</v>
      </c>
      <c r="C57" s="7" t="s">
        <v>9</v>
      </c>
      <c r="D57" s="7" t="s">
        <v>92</v>
      </c>
      <c r="E57" s="8">
        <v>45211</v>
      </c>
      <c r="F57" s="7" t="s">
        <v>11</v>
      </c>
      <c r="G57" s="9" t="s">
        <v>37</v>
      </c>
      <c r="H57" s="7" t="s">
        <v>18</v>
      </c>
    </row>
    <row r="58" spans="1:8" ht="37.5" x14ac:dyDescent="0.25">
      <c r="A58" s="7" t="s">
        <v>7</v>
      </c>
      <c r="B58" s="7" t="s">
        <v>8</v>
      </c>
      <c r="C58" s="7" t="s">
        <v>9</v>
      </c>
      <c r="D58" s="7" t="s">
        <v>69</v>
      </c>
      <c r="E58" s="8">
        <v>45212</v>
      </c>
      <c r="F58" s="7" t="s">
        <v>11</v>
      </c>
      <c r="G58" s="9" t="s">
        <v>22</v>
      </c>
      <c r="H58" s="7" t="s">
        <v>18</v>
      </c>
    </row>
    <row r="59" spans="1:8" ht="37.5" x14ac:dyDescent="0.25">
      <c r="A59" s="7" t="s">
        <v>7</v>
      </c>
      <c r="B59" s="7" t="s">
        <v>8</v>
      </c>
      <c r="C59" s="7" t="s">
        <v>9</v>
      </c>
      <c r="D59" s="7" t="s">
        <v>10</v>
      </c>
      <c r="E59" s="8">
        <v>45215</v>
      </c>
      <c r="F59" s="7" t="s">
        <v>11</v>
      </c>
      <c r="G59" s="9" t="s">
        <v>12</v>
      </c>
      <c r="H59" s="7" t="s">
        <v>13</v>
      </c>
    </row>
    <row r="60" spans="1:8" ht="37.5" x14ac:dyDescent="0.25">
      <c r="A60" s="7" t="s">
        <v>7</v>
      </c>
      <c r="B60" s="7" t="s">
        <v>8</v>
      </c>
      <c r="C60" s="7" t="s">
        <v>9</v>
      </c>
      <c r="D60" s="7" t="s">
        <v>61</v>
      </c>
      <c r="E60" s="8">
        <v>45216</v>
      </c>
      <c r="F60" s="7" t="s">
        <v>11</v>
      </c>
      <c r="G60" s="9" t="s">
        <v>22</v>
      </c>
      <c r="H60" s="7" t="s">
        <v>18</v>
      </c>
    </row>
    <row r="61" spans="1:8" ht="37.5" x14ac:dyDescent="0.25">
      <c r="A61" s="7" t="s">
        <v>7</v>
      </c>
      <c r="B61" s="7" t="s">
        <v>8</v>
      </c>
      <c r="C61" s="7" t="s">
        <v>9</v>
      </c>
      <c r="D61" s="7" t="s">
        <v>92</v>
      </c>
      <c r="E61" s="8">
        <v>45218</v>
      </c>
      <c r="F61" s="7" t="s">
        <v>11</v>
      </c>
      <c r="G61" s="9" t="s">
        <v>37</v>
      </c>
      <c r="H61" s="7" t="s">
        <v>18</v>
      </c>
    </row>
    <row r="62" spans="1:8" ht="37.5" x14ac:dyDescent="0.25">
      <c r="A62" s="7" t="s">
        <v>7</v>
      </c>
      <c r="B62" s="7" t="s">
        <v>8</v>
      </c>
      <c r="C62" s="7" t="s">
        <v>9</v>
      </c>
      <c r="D62" s="7" t="s">
        <v>107</v>
      </c>
      <c r="E62" s="8">
        <v>45221</v>
      </c>
      <c r="F62" s="7" t="s">
        <v>11</v>
      </c>
      <c r="G62" s="9" t="s">
        <v>108</v>
      </c>
      <c r="H62" s="7" t="s">
        <v>13</v>
      </c>
    </row>
    <row r="63" spans="1:8" ht="37.5" x14ac:dyDescent="0.25">
      <c r="A63" s="7" t="s">
        <v>7</v>
      </c>
      <c r="B63" s="7" t="s">
        <v>8</v>
      </c>
      <c r="C63" s="7" t="s">
        <v>9</v>
      </c>
      <c r="D63" s="7" t="s">
        <v>10</v>
      </c>
      <c r="E63" s="8">
        <v>45222</v>
      </c>
      <c r="F63" s="7" t="s">
        <v>11</v>
      </c>
      <c r="G63" s="9" t="s">
        <v>12</v>
      </c>
      <c r="H63" s="7" t="s">
        <v>13</v>
      </c>
    </row>
    <row r="64" spans="1:8" ht="37.5" x14ac:dyDescent="0.25">
      <c r="A64" s="7" t="s">
        <v>7</v>
      </c>
      <c r="B64" s="7" t="s">
        <v>8</v>
      </c>
      <c r="C64" s="7" t="s">
        <v>9</v>
      </c>
      <c r="D64" s="7" t="s">
        <v>61</v>
      </c>
      <c r="E64" s="8">
        <v>45223</v>
      </c>
      <c r="F64" s="7" t="s">
        <v>11</v>
      </c>
      <c r="G64" s="9" t="s">
        <v>22</v>
      </c>
      <c r="H64" s="7" t="s">
        <v>18</v>
      </c>
    </row>
    <row r="65" spans="1:8" ht="37.5" x14ac:dyDescent="0.25">
      <c r="A65" s="7" t="s">
        <v>7</v>
      </c>
      <c r="B65" s="7" t="s">
        <v>8</v>
      </c>
      <c r="C65" s="7" t="s">
        <v>9</v>
      </c>
      <c r="D65" s="7" t="s">
        <v>410</v>
      </c>
      <c r="E65" s="8">
        <v>45224</v>
      </c>
      <c r="F65" s="7" t="s">
        <v>11</v>
      </c>
      <c r="G65" s="9" t="s">
        <v>22</v>
      </c>
      <c r="H65" s="7" t="s">
        <v>13</v>
      </c>
    </row>
    <row r="66" spans="1:8" ht="37.5" x14ac:dyDescent="0.25">
      <c r="A66" s="7" t="s">
        <v>7</v>
      </c>
      <c r="B66" s="7" t="s">
        <v>8</v>
      </c>
      <c r="C66" s="7" t="s">
        <v>9</v>
      </c>
      <c r="D66" s="7" t="s">
        <v>92</v>
      </c>
      <c r="E66" s="8">
        <v>45225</v>
      </c>
      <c r="F66" s="7" t="s">
        <v>11</v>
      </c>
      <c r="G66" s="9" t="s">
        <v>37</v>
      </c>
      <c r="H66" s="7" t="s">
        <v>18</v>
      </c>
    </row>
    <row r="67" spans="1:8" ht="18.75" x14ac:dyDescent="0.25">
      <c r="A67" s="7" t="s">
        <v>7</v>
      </c>
      <c r="B67" s="7" t="s">
        <v>19</v>
      </c>
      <c r="C67" s="7" t="s">
        <v>94</v>
      </c>
      <c r="D67" s="7" t="s">
        <v>100</v>
      </c>
      <c r="E67" s="8">
        <v>45208</v>
      </c>
      <c r="F67" s="7" t="s">
        <v>11</v>
      </c>
      <c r="G67" s="9" t="s">
        <v>33</v>
      </c>
      <c r="H67" s="7" t="s">
        <v>18</v>
      </c>
    </row>
    <row r="68" spans="1:8" ht="18.75" x14ac:dyDescent="0.25">
      <c r="A68" s="7" t="s">
        <v>7</v>
      </c>
      <c r="B68" s="7" t="s">
        <v>19</v>
      </c>
      <c r="C68" s="7" t="s">
        <v>62</v>
      </c>
      <c r="D68" s="7" t="s">
        <v>57</v>
      </c>
      <c r="E68" s="8">
        <v>45209</v>
      </c>
      <c r="F68" s="7" t="s">
        <v>11</v>
      </c>
      <c r="G68" s="9" t="s">
        <v>33</v>
      </c>
      <c r="H68" s="7" t="s">
        <v>18</v>
      </c>
    </row>
    <row r="69" spans="1:8" ht="18.75" x14ac:dyDescent="0.25">
      <c r="A69" s="7" t="s">
        <v>7</v>
      </c>
      <c r="B69" s="7" t="s">
        <v>19</v>
      </c>
      <c r="C69" s="7" t="s">
        <v>62</v>
      </c>
      <c r="D69" s="7" t="s">
        <v>109</v>
      </c>
      <c r="E69" s="8">
        <v>45221</v>
      </c>
      <c r="F69" s="7" t="s">
        <v>11</v>
      </c>
      <c r="G69" s="9" t="s">
        <v>33</v>
      </c>
      <c r="H69" s="7" t="s">
        <v>18</v>
      </c>
    </row>
    <row r="70" spans="1:8" ht="37.5" x14ac:dyDescent="0.25">
      <c r="A70" s="7" t="s">
        <v>7</v>
      </c>
      <c r="B70" s="7" t="s">
        <v>19</v>
      </c>
      <c r="C70" s="7" t="s">
        <v>20</v>
      </c>
      <c r="D70" s="7" t="s">
        <v>111</v>
      </c>
      <c r="E70" s="8">
        <v>45223</v>
      </c>
      <c r="F70" s="7" t="s">
        <v>11</v>
      </c>
      <c r="G70" s="9" t="s">
        <v>33</v>
      </c>
      <c r="H70" s="7" t="s">
        <v>18</v>
      </c>
    </row>
    <row r="71" spans="1:8" ht="18.75" x14ac:dyDescent="0.25">
      <c r="A71" s="7" t="s">
        <v>7</v>
      </c>
      <c r="B71" s="7" t="s">
        <v>19</v>
      </c>
      <c r="C71" s="7" t="s">
        <v>20</v>
      </c>
      <c r="D71" s="7" t="s">
        <v>55</v>
      </c>
      <c r="E71" s="8">
        <v>45225</v>
      </c>
      <c r="F71" s="7" t="s">
        <v>11</v>
      </c>
      <c r="G71" s="9" t="s">
        <v>37</v>
      </c>
      <c r="H71" s="7" t="s">
        <v>13</v>
      </c>
    </row>
    <row r="72" spans="1:8" ht="18.75" x14ac:dyDescent="0.25">
      <c r="A72" s="7" t="s">
        <v>7</v>
      </c>
      <c r="B72" s="7" t="s">
        <v>19</v>
      </c>
      <c r="C72" s="7" t="s">
        <v>20</v>
      </c>
      <c r="D72" s="7" t="s">
        <v>75</v>
      </c>
      <c r="E72" s="8">
        <v>45225</v>
      </c>
      <c r="F72" s="7" t="s">
        <v>11</v>
      </c>
      <c r="G72" s="9" t="s">
        <v>24</v>
      </c>
      <c r="H72" s="7" t="s">
        <v>18</v>
      </c>
    </row>
    <row r="73" spans="1:8" ht="18.75" x14ac:dyDescent="0.25">
      <c r="A73" s="7" t="s">
        <v>7</v>
      </c>
      <c r="B73" s="7" t="s">
        <v>19</v>
      </c>
      <c r="C73" s="7" t="s">
        <v>16</v>
      </c>
      <c r="D73" s="7" t="s">
        <v>54</v>
      </c>
      <c r="E73" s="8">
        <v>45203</v>
      </c>
      <c r="F73" s="7" t="s">
        <v>11</v>
      </c>
      <c r="G73" s="9" t="s">
        <v>28</v>
      </c>
      <c r="H73" s="7" t="s">
        <v>13</v>
      </c>
    </row>
    <row r="74" spans="1:8" ht="18.75" x14ac:dyDescent="0.25">
      <c r="A74" s="7" t="s">
        <v>7</v>
      </c>
      <c r="B74" s="7" t="s">
        <v>60</v>
      </c>
      <c r="C74" s="7" t="s">
        <v>16</v>
      </c>
      <c r="D74" s="7" t="s">
        <v>72</v>
      </c>
      <c r="E74" s="8">
        <v>45204</v>
      </c>
      <c r="F74" s="7" t="s">
        <v>11</v>
      </c>
      <c r="G74" s="9" t="s">
        <v>56</v>
      </c>
      <c r="H74" s="7" t="s">
        <v>13</v>
      </c>
    </row>
    <row r="75" spans="1:8" ht="18.75" x14ac:dyDescent="0.25">
      <c r="A75" s="7" t="s">
        <v>7</v>
      </c>
      <c r="B75" s="7" t="s">
        <v>8</v>
      </c>
      <c r="C75" s="7" t="s">
        <v>16</v>
      </c>
      <c r="D75" s="7" t="s">
        <v>79</v>
      </c>
      <c r="E75" s="8">
        <v>45213</v>
      </c>
      <c r="F75" s="7" t="s">
        <v>11</v>
      </c>
      <c r="G75" s="9" t="s">
        <v>102</v>
      </c>
      <c r="H75" s="7" t="s">
        <v>18</v>
      </c>
    </row>
    <row r="76" spans="1:8" ht="18.75" x14ac:dyDescent="0.25">
      <c r="A76" s="7" t="s">
        <v>7</v>
      </c>
      <c r="B76" s="7" t="s">
        <v>19</v>
      </c>
      <c r="C76" s="7" t="s">
        <v>16</v>
      </c>
      <c r="D76" s="7" t="s">
        <v>54</v>
      </c>
      <c r="E76" s="8">
        <v>45217</v>
      </c>
      <c r="F76" s="7" t="s">
        <v>11</v>
      </c>
      <c r="G76" s="9" t="s">
        <v>28</v>
      </c>
      <c r="H76" s="7" t="s">
        <v>13</v>
      </c>
    </row>
    <row r="77" spans="1:8" ht="37.5" x14ac:dyDescent="0.25">
      <c r="A77" s="7" t="s">
        <v>7</v>
      </c>
      <c r="B77" s="7" t="s">
        <v>19</v>
      </c>
      <c r="C77" s="7" t="s">
        <v>51</v>
      </c>
      <c r="D77" s="7" t="s">
        <v>96</v>
      </c>
      <c r="E77" s="8">
        <v>45201</v>
      </c>
      <c r="F77" s="7" t="s">
        <v>11</v>
      </c>
      <c r="G77" s="9" t="s">
        <v>28</v>
      </c>
      <c r="H77" s="7" t="s">
        <v>13</v>
      </c>
    </row>
    <row r="78" spans="1:8" ht="37.5" x14ac:dyDescent="0.25">
      <c r="A78" s="7" t="s">
        <v>7</v>
      </c>
      <c r="B78" s="7" t="s">
        <v>19</v>
      </c>
      <c r="C78" s="7" t="s">
        <v>51</v>
      </c>
      <c r="D78" s="7" t="s">
        <v>52</v>
      </c>
      <c r="E78" s="8">
        <v>45204</v>
      </c>
      <c r="F78" s="7" t="s">
        <v>11</v>
      </c>
      <c r="G78" s="9" t="s">
        <v>22</v>
      </c>
      <c r="H78" s="7" t="s">
        <v>13</v>
      </c>
    </row>
    <row r="79" spans="1:8" ht="37.5" x14ac:dyDescent="0.25">
      <c r="A79" s="7" t="s">
        <v>7</v>
      </c>
      <c r="B79" s="7" t="s">
        <v>19</v>
      </c>
      <c r="C79" s="7" t="s">
        <v>51</v>
      </c>
      <c r="D79" s="7" t="s">
        <v>96</v>
      </c>
      <c r="E79" s="8">
        <v>45208</v>
      </c>
      <c r="F79" s="7" t="s">
        <v>11</v>
      </c>
      <c r="G79" s="9" t="s">
        <v>28</v>
      </c>
      <c r="H79" s="7" t="s">
        <v>13</v>
      </c>
    </row>
    <row r="80" spans="1:8" ht="37.5" x14ac:dyDescent="0.25">
      <c r="A80" s="7" t="s">
        <v>7</v>
      </c>
      <c r="B80" s="7" t="s">
        <v>19</v>
      </c>
      <c r="C80" s="7" t="s">
        <v>51</v>
      </c>
      <c r="D80" s="7" t="s">
        <v>55</v>
      </c>
      <c r="E80" s="8">
        <v>45211</v>
      </c>
      <c r="F80" s="7" t="s">
        <v>11</v>
      </c>
      <c r="G80" s="9" t="s">
        <v>37</v>
      </c>
      <c r="H80" s="7" t="s">
        <v>13</v>
      </c>
    </row>
    <row r="81" spans="1:8" ht="37.5" x14ac:dyDescent="0.25">
      <c r="A81" s="7" t="s">
        <v>7</v>
      </c>
      <c r="B81" s="7" t="s">
        <v>19</v>
      </c>
      <c r="C81" s="7" t="s">
        <v>51</v>
      </c>
      <c r="D81" s="7" t="s">
        <v>96</v>
      </c>
      <c r="E81" s="8">
        <v>45215</v>
      </c>
      <c r="F81" s="7" t="s">
        <v>11</v>
      </c>
      <c r="G81" s="9" t="s">
        <v>28</v>
      </c>
      <c r="H81" s="7" t="s">
        <v>13</v>
      </c>
    </row>
    <row r="82" spans="1:8" ht="37.5" x14ac:dyDescent="0.25">
      <c r="A82" s="7" t="s">
        <v>7</v>
      </c>
      <c r="B82" s="7" t="s">
        <v>19</v>
      </c>
      <c r="C82" s="7" t="s">
        <v>51</v>
      </c>
      <c r="D82" s="7" t="s">
        <v>96</v>
      </c>
      <c r="E82" s="8">
        <v>45222</v>
      </c>
      <c r="F82" s="7" t="s">
        <v>11</v>
      </c>
      <c r="G82" s="9" t="s">
        <v>28</v>
      </c>
      <c r="H82" s="7" t="s">
        <v>13</v>
      </c>
    </row>
    <row r="83" spans="1:8" ht="37.5" x14ac:dyDescent="0.25">
      <c r="A83" s="7" t="s">
        <v>7</v>
      </c>
      <c r="B83" s="7" t="s">
        <v>19</v>
      </c>
      <c r="C83" s="7" t="s">
        <v>51</v>
      </c>
      <c r="D83" s="7" t="s">
        <v>96</v>
      </c>
      <c r="E83" s="8">
        <v>45229</v>
      </c>
      <c r="F83" s="7" t="s">
        <v>11</v>
      </c>
      <c r="G83" s="9" t="s">
        <v>28</v>
      </c>
      <c r="H83" s="7" t="s">
        <v>13</v>
      </c>
    </row>
    <row r="84" spans="1:8" ht="37.5" x14ac:dyDescent="0.25">
      <c r="A84" s="7" t="s">
        <v>7</v>
      </c>
      <c r="B84" s="7" t="s">
        <v>8</v>
      </c>
      <c r="C84" s="7" t="s">
        <v>38</v>
      </c>
      <c r="D84" s="7" t="s">
        <v>39</v>
      </c>
      <c r="E84" s="8">
        <v>45203</v>
      </c>
      <c r="F84" s="7" t="s">
        <v>11</v>
      </c>
      <c r="G84" s="9" t="s">
        <v>40</v>
      </c>
      <c r="H84" s="7" t="s">
        <v>18</v>
      </c>
    </row>
    <row r="85" spans="1:8" ht="37.5" x14ac:dyDescent="0.25">
      <c r="A85" s="7" t="s">
        <v>7</v>
      </c>
      <c r="B85" s="7" t="s">
        <v>8</v>
      </c>
      <c r="C85" s="7" t="s">
        <v>38</v>
      </c>
      <c r="D85" s="7" t="s">
        <v>43</v>
      </c>
      <c r="E85" s="8">
        <v>45206</v>
      </c>
      <c r="F85" s="7" t="s">
        <v>11</v>
      </c>
      <c r="G85" s="9" t="s">
        <v>22</v>
      </c>
      <c r="H85" s="7" t="s">
        <v>18</v>
      </c>
    </row>
    <row r="86" spans="1:8" ht="37.5" x14ac:dyDescent="0.25">
      <c r="A86" s="7" t="s">
        <v>7</v>
      </c>
      <c r="B86" s="7" t="s">
        <v>8</v>
      </c>
      <c r="C86" s="7" t="s">
        <v>38</v>
      </c>
      <c r="D86" s="7" t="s">
        <v>407</v>
      </c>
      <c r="E86" s="8">
        <v>45209</v>
      </c>
      <c r="F86" s="7" t="s">
        <v>11</v>
      </c>
      <c r="G86" s="9" t="s">
        <v>28</v>
      </c>
      <c r="H86" s="7" t="s">
        <v>13</v>
      </c>
    </row>
    <row r="87" spans="1:8" ht="37.5" x14ac:dyDescent="0.25">
      <c r="A87" s="7" t="s">
        <v>7</v>
      </c>
      <c r="B87" s="7" t="s">
        <v>8</v>
      </c>
      <c r="C87" s="7" t="s">
        <v>38</v>
      </c>
      <c r="D87" s="7" t="s">
        <v>43</v>
      </c>
      <c r="E87" s="8">
        <v>45213</v>
      </c>
      <c r="F87" s="7" t="s">
        <v>11</v>
      </c>
      <c r="G87" s="9" t="s">
        <v>22</v>
      </c>
      <c r="H87" s="7" t="s">
        <v>13</v>
      </c>
    </row>
    <row r="88" spans="1:8" ht="37.5" x14ac:dyDescent="0.25">
      <c r="A88" s="7" t="s">
        <v>7</v>
      </c>
      <c r="B88" s="7" t="s">
        <v>8</v>
      </c>
      <c r="C88" s="7" t="s">
        <v>38</v>
      </c>
      <c r="D88" s="7" t="s">
        <v>39</v>
      </c>
      <c r="E88" s="8">
        <v>45217</v>
      </c>
      <c r="F88" s="7" t="s">
        <v>11</v>
      </c>
      <c r="G88" s="9" t="s">
        <v>40</v>
      </c>
      <c r="H88" s="7" t="s">
        <v>18</v>
      </c>
    </row>
    <row r="89" spans="1:8" ht="37.5" x14ac:dyDescent="0.25">
      <c r="A89" s="7" t="s">
        <v>7</v>
      </c>
      <c r="B89" s="7" t="s">
        <v>8</v>
      </c>
      <c r="C89" s="7" t="s">
        <v>38</v>
      </c>
      <c r="D89" s="7" t="s">
        <v>43</v>
      </c>
      <c r="E89" s="8">
        <v>45220</v>
      </c>
      <c r="F89" s="7" t="s">
        <v>11</v>
      </c>
      <c r="G89" s="9" t="s">
        <v>22</v>
      </c>
      <c r="H89" s="7" t="s">
        <v>13</v>
      </c>
    </row>
    <row r="90" spans="1:8" ht="37.5" x14ac:dyDescent="0.25">
      <c r="A90" s="7" t="s">
        <v>7</v>
      </c>
      <c r="B90" s="7" t="s">
        <v>8</v>
      </c>
      <c r="C90" s="7" t="s">
        <v>38</v>
      </c>
      <c r="D90" s="7" t="s">
        <v>43</v>
      </c>
      <c r="E90" s="8">
        <v>45227</v>
      </c>
      <c r="F90" s="7" t="s">
        <v>11</v>
      </c>
      <c r="G90" s="9" t="s">
        <v>22</v>
      </c>
      <c r="H90" s="7" t="s">
        <v>13</v>
      </c>
    </row>
    <row r="91" spans="1:8" ht="18.75" x14ac:dyDescent="0.25">
      <c r="A91" s="7" t="s">
        <v>112</v>
      </c>
      <c r="B91" s="7" t="s">
        <v>19</v>
      </c>
      <c r="C91" s="7" t="s">
        <v>133</v>
      </c>
      <c r="D91" s="7" t="s">
        <v>402</v>
      </c>
      <c r="E91" s="8">
        <v>45202</v>
      </c>
      <c r="F91" s="7" t="s">
        <v>11</v>
      </c>
      <c r="G91" s="9" t="s">
        <v>33</v>
      </c>
      <c r="H91" s="7" t="s">
        <v>18</v>
      </c>
    </row>
    <row r="92" spans="1:8" ht="37.5" x14ac:dyDescent="0.25">
      <c r="A92" s="7" t="s">
        <v>112</v>
      </c>
      <c r="B92" s="7" t="s">
        <v>8</v>
      </c>
      <c r="C92" s="7" t="s">
        <v>9</v>
      </c>
      <c r="D92" s="7" t="s">
        <v>147</v>
      </c>
      <c r="E92" s="8">
        <v>45201</v>
      </c>
      <c r="F92" s="7" t="s">
        <v>148</v>
      </c>
      <c r="G92" s="9" t="s">
        <v>149</v>
      </c>
      <c r="H92" s="7" t="s">
        <v>150</v>
      </c>
    </row>
    <row r="93" spans="1:8" ht="37.5" x14ac:dyDescent="0.25">
      <c r="A93" s="7" t="s">
        <v>112</v>
      </c>
      <c r="B93" s="7" t="s">
        <v>19</v>
      </c>
      <c r="C93" s="7" t="s">
        <v>51</v>
      </c>
      <c r="D93" s="7" t="s">
        <v>401</v>
      </c>
      <c r="E93" s="8">
        <v>45202</v>
      </c>
      <c r="F93" s="7" t="s">
        <v>11</v>
      </c>
      <c r="G93" s="9" t="s">
        <v>63</v>
      </c>
      <c r="H93" s="7" t="s">
        <v>18</v>
      </c>
    </row>
    <row r="94" spans="1:8" ht="37.5" x14ac:dyDescent="0.25">
      <c r="A94" s="7" t="s">
        <v>151</v>
      </c>
      <c r="B94" s="7" t="s">
        <v>8</v>
      </c>
      <c r="C94" s="7" t="s">
        <v>9</v>
      </c>
      <c r="D94" s="7" t="s">
        <v>181</v>
      </c>
      <c r="E94" s="8">
        <v>45201</v>
      </c>
      <c r="F94" s="7" t="s">
        <v>11</v>
      </c>
      <c r="G94" s="9" t="s">
        <v>37</v>
      </c>
      <c r="H94" s="7" t="s">
        <v>18</v>
      </c>
    </row>
    <row r="95" spans="1:8" ht="37.5" x14ac:dyDescent="0.25">
      <c r="A95" s="7" t="s">
        <v>203</v>
      </c>
      <c r="B95" s="7" t="s">
        <v>123</v>
      </c>
      <c r="C95" s="7" t="s">
        <v>70</v>
      </c>
      <c r="D95" s="7" t="s">
        <v>227</v>
      </c>
      <c r="E95" s="8">
        <v>45201</v>
      </c>
      <c r="F95" s="7" t="s">
        <v>11</v>
      </c>
      <c r="G95" s="9" t="s">
        <v>211</v>
      </c>
      <c r="H95" s="7" t="s">
        <v>59</v>
      </c>
    </row>
    <row r="96" spans="1:8" ht="37.5" x14ac:dyDescent="0.25">
      <c r="A96" s="7" t="s">
        <v>203</v>
      </c>
      <c r="B96" s="7" t="s">
        <v>123</v>
      </c>
      <c r="C96" s="7" t="s">
        <v>70</v>
      </c>
      <c r="D96" s="7" t="s">
        <v>228</v>
      </c>
      <c r="E96" s="8">
        <v>45201</v>
      </c>
      <c r="F96" s="7" t="s">
        <v>11</v>
      </c>
      <c r="G96" s="9" t="s">
        <v>229</v>
      </c>
      <c r="H96" s="7" t="s">
        <v>59</v>
      </c>
    </row>
    <row r="97" spans="1:8" ht="37.5" x14ac:dyDescent="0.25">
      <c r="A97" s="7" t="s">
        <v>203</v>
      </c>
      <c r="B97" s="7" t="s">
        <v>8</v>
      </c>
      <c r="C97" s="7" t="s">
        <v>70</v>
      </c>
      <c r="D97" s="7" t="s">
        <v>404</v>
      </c>
      <c r="E97" s="8">
        <v>45202</v>
      </c>
      <c r="F97" s="7" t="s">
        <v>11</v>
      </c>
      <c r="G97" s="9" t="s">
        <v>211</v>
      </c>
      <c r="H97" s="7" t="s">
        <v>59</v>
      </c>
    </row>
    <row r="98" spans="1:8" ht="37.5" x14ac:dyDescent="0.25">
      <c r="A98" s="7" t="s">
        <v>203</v>
      </c>
      <c r="B98" s="7" t="s">
        <v>8</v>
      </c>
      <c r="C98" s="7" t="s">
        <v>70</v>
      </c>
      <c r="D98" s="7" t="s">
        <v>404</v>
      </c>
      <c r="E98" s="8">
        <v>45202</v>
      </c>
      <c r="F98" s="7" t="s">
        <v>11</v>
      </c>
      <c r="G98" s="9" t="s">
        <v>229</v>
      </c>
      <c r="H98" s="7" t="s">
        <v>59</v>
      </c>
    </row>
    <row r="99" spans="1:8" ht="18.75" x14ac:dyDescent="0.25">
      <c r="A99" s="7" t="s">
        <v>203</v>
      </c>
      <c r="B99" s="7" t="s">
        <v>19</v>
      </c>
      <c r="C99" s="7"/>
      <c r="D99" s="7" t="s">
        <v>138</v>
      </c>
      <c r="E99" s="8">
        <v>45201</v>
      </c>
      <c r="F99" s="7" t="s">
        <v>11</v>
      </c>
      <c r="G99" s="9" t="s">
        <v>211</v>
      </c>
      <c r="H99" s="7" t="s">
        <v>13</v>
      </c>
    </row>
    <row r="100" spans="1:8" ht="37.5" x14ac:dyDescent="0.25">
      <c r="A100" s="7" t="s">
        <v>230</v>
      </c>
      <c r="B100" s="7" t="s">
        <v>249</v>
      </c>
      <c r="C100" s="7" t="s">
        <v>250</v>
      </c>
      <c r="D100" s="7" t="s">
        <v>262</v>
      </c>
      <c r="E100" s="8" t="s">
        <v>261</v>
      </c>
      <c r="F100" s="7" t="s">
        <v>231</v>
      </c>
      <c r="G100" s="9" t="s">
        <v>22</v>
      </c>
      <c r="H100" s="7" t="s">
        <v>59</v>
      </c>
    </row>
    <row r="101" spans="1:8" ht="56.25" x14ac:dyDescent="0.25">
      <c r="A101" s="7" t="s">
        <v>230</v>
      </c>
      <c r="B101" s="7" t="s">
        <v>246</v>
      </c>
      <c r="C101" s="7" t="s">
        <v>247</v>
      </c>
      <c r="D101" s="7" t="s">
        <v>260</v>
      </c>
      <c r="E101" s="8" t="s">
        <v>261</v>
      </c>
      <c r="F101" s="7" t="s">
        <v>231</v>
      </c>
      <c r="G101" s="9" t="s">
        <v>22</v>
      </c>
      <c r="H101" s="7" t="s">
        <v>59</v>
      </c>
    </row>
    <row r="102" spans="1:8" ht="37.5" x14ac:dyDescent="0.25">
      <c r="A102" s="7" t="s">
        <v>230</v>
      </c>
      <c r="B102" s="7" t="s">
        <v>188</v>
      </c>
      <c r="C102" s="7" t="s">
        <v>247</v>
      </c>
      <c r="D102" s="7" t="s">
        <v>248</v>
      </c>
      <c r="E102" s="8" t="s">
        <v>261</v>
      </c>
      <c r="F102" s="7" t="s">
        <v>231</v>
      </c>
      <c r="G102" s="9" t="s">
        <v>22</v>
      </c>
      <c r="H102" s="7" t="s">
        <v>59</v>
      </c>
    </row>
    <row r="103" spans="1:8" ht="37.5" x14ac:dyDescent="0.25">
      <c r="A103" s="7" t="s">
        <v>230</v>
      </c>
      <c r="B103" s="7" t="s">
        <v>188</v>
      </c>
      <c r="C103" s="7" t="s">
        <v>247</v>
      </c>
      <c r="D103" s="7" t="s">
        <v>248</v>
      </c>
      <c r="E103" s="8" t="s">
        <v>261</v>
      </c>
      <c r="F103" s="7" t="s">
        <v>231</v>
      </c>
      <c r="G103" s="9" t="s">
        <v>22</v>
      </c>
      <c r="H103" s="7" t="s">
        <v>59</v>
      </c>
    </row>
    <row r="104" spans="1:8" ht="37.5" x14ac:dyDescent="0.25">
      <c r="A104" s="7" t="s">
        <v>230</v>
      </c>
      <c r="B104" s="7" t="s">
        <v>14</v>
      </c>
      <c r="C104" s="7" t="s">
        <v>71</v>
      </c>
      <c r="D104" s="7" t="s">
        <v>238</v>
      </c>
      <c r="E104" s="8">
        <v>45225</v>
      </c>
      <c r="F104" s="7" t="s">
        <v>11</v>
      </c>
      <c r="G104" s="9" t="s">
        <v>232</v>
      </c>
      <c r="H104" s="7" t="s">
        <v>13</v>
      </c>
    </row>
    <row r="105" spans="1:8" ht="37.5" x14ac:dyDescent="0.25">
      <c r="A105" s="7" t="s">
        <v>230</v>
      </c>
      <c r="B105" s="7" t="s">
        <v>252</v>
      </c>
      <c r="C105" s="7" t="s">
        <v>70</v>
      </c>
      <c r="D105" s="7" t="s">
        <v>264</v>
      </c>
      <c r="E105" s="8" t="s">
        <v>261</v>
      </c>
      <c r="F105" s="7" t="s">
        <v>231</v>
      </c>
      <c r="G105" s="9" t="s">
        <v>233</v>
      </c>
      <c r="H105" s="7" t="s">
        <v>59</v>
      </c>
    </row>
    <row r="106" spans="1:8" ht="37.5" x14ac:dyDescent="0.25">
      <c r="A106" s="7" t="s">
        <v>230</v>
      </c>
      <c r="B106" s="7" t="s">
        <v>14</v>
      </c>
      <c r="C106" s="7" t="s">
        <v>251</v>
      </c>
      <c r="D106" s="7" t="s">
        <v>263</v>
      </c>
      <c r="E106" s="8" t="s">
        <v>261</v>
      </c>
      <c r="F106" s="7" t="s">
        <v>231</v>
      </c>
      <c r="G106" s="9" t="s">
        <v>17</v>
      </c>
      <c r="H106" s="7" t="s">
        <v>59</v>
      </c>
    </row>
    <row r="107" spans="1:8" ht="37.5" x14ac:dyDescent="0.25">
      <c r="A107" s="7" t="s">
        <v>265</v>
      </c>
      <c r="B107" s="7" t="s">
        <v>8</v>
      </c>
      <c r="C107" s="7" t="s">
        <v>76</v>
      </c>
      <c r="D107" s="7" t="s">
        <v>330</v>
      </c>
      <c r="E107" s="8">
        <v>45203</v>
      </c>
      <c r="F107" s="7" t="s">
        <v>11</v>
      </c>
      <c r="G107" s="9" t="s">
        <v>12</v>
      </c>
      <c r="H107" s="7" t="s">
        <v>59</v>
      </c>
    </row>
    <row r="108" spans="1:8" ht="75" x14ac:dyDescent="0.25">
      <c r="A108" s="7" t="s">
        <v>265</v>
      </c>
      <c r="B108" s="7" t="s">
        <v>8</v>
      </c>
      <c r="C108" s="7" t="s">
        <v>76</v>
      </c>
      <c r="D108" s="7" t="s">
        <v>405</v>
      </c>
      <c r="E108" s="8">
        <v>45206</v>
      </c>
      <c r="F108" s="7" t="s">
        <v>11</v>
      </c>
      <c r="G108" s="9" t="s">
        <v>332</v>
      </c>
      <c r="H108" s="7" t="s">
        <v>13</v>
      </c>
    </row>
    <row r="109" spans="1:8" ht="56.25" x14ac:dyDescent="0.25">
      <c r="A109" s="7" t="s">
        <v>265</v>
      </c>
      <c r="B109" s="7" t="s">
        <v>8</v>
      </c>
      <c r="C109" s="7" t="s">
        <v>76</v>
      </c>
      <c r="D109" s="7" t="s">
        <v>326</v>
      </c>
      <c r="E109" s="8">
        <v>45206</v>
      </c>
      <c r="F109" s="7" t="s">
        <v>11</v>
      </c>
      <c r="G109" s="9" t="s">
        <v>31</v>
      </c>
      <c r="H109" s="7" t="s">
        <v>59</v>
      </c>
    </row>
    <row r="110" spans="1:8" ht="37.5" x14ac:dyDescent="0.25">
      <c r="A110" s="7" t="s">
        <v>265</v>
      </c>
      <c r="B110" s="7" t="s">
        <v>123</v>
      </c>
      <c r="C110" s="7" t="s">
        <v>76</v>
      </c>
      <c r="D110" s="7" t="s">
        <v>408</v>
      </c>
      <c r="E110" s="8">
        <v>45209</v>
      </c>
      <c r="F110" s="7" t="s">
        <v>11</v>
      </c>
      <c r="G110" s="9" t="s">
        <v>334</v>
      </c>
      <c r="H110" s="7" t="s">
        <v>13</v>
      </c>
    </row>
    <row r="111" spans="1:8" ht="37.5" x14ac:dyDescent="0.25">
      <c r="A111" s="7" t="s">
        <v>265</v>
      </c>
      <c r="B111" s="7" t="s">
        <v>8</v>
      </c>
      <c r="C111" s="7" t="s">
        <v>76</v>
      </c>
      <c r="D111" s="7" t="s">
        <v>336</v>
      </c>
      <c r="E111" s="8">
        <v>45210</v>
      </c>
      <c r="F111" s="7" t="s">
        <v>11</v>
      </c>
      <c r="G111" s="9" t="s">
        <v>12</v>
      </c>
      <c r="H111" s="7" t="s">
        <v>59</v>
      </c>
    </row>
    <row r="112" spans="1:8" ht="56.25" x14ac:dyDescent="0.25">
      <c r="A112" s="7" t="s">
        <v>265</v>
      </c>
      <c r="B112" s="7" t="s">
        <v>8</v>
      </c>
      <c r="C112" s="7" t="s">
        <v>76</v>
      </c>
      <c r="D112" s="7" t="s">
        <v>326</v>
      </c>
      <c r="E112" s="8">
        <v>45213</v>
      </c>
      <c r="F112" s="7" t="s">
        <v>11</v>
      </c>
      <c r="G112" s="9" t="s">
        <v>31</v>
      </c>
      <c r="H112" s="7" t="s">
        <v>59</v>
      </c>
    </row>
    <row r="113" spans="1:8" ht="37.5" x14ac:dyDescent="0.25">
      <c r="A113" s="7" t="s">
        <v>265</v>
      </c>
      <c r="B113" s="7" t="s">
        <v>8</v>
      </c>
      <c r="C113" s="7" t="s">
        <v>76</v>
      </c>
      <c r="D113" s="7" t="s">
        <v>342</v>
      </c>
      <c r="E113" s="8">
        <v>45217</v>
      </c>
      <c r="F113" s="7" t="s">
        <v>11</v>
      </c>
      <c r="G113" s="9" t="s">
        <v>12</v>
      </c>
      <c r="H113" s="7" t="s">
        <v>59</v>
      </c>
    </row>
    <row r="114" spans="1:8" ht="56.25" x14ac:dyDescent="0.25">
      <c r="A114" s="7" t="s">
        <v>265</v>
      </c>
      <c r="B114" s="7" t="s">
        <v>8</v>
      </c>
      <c r="C114" s="7" t="s">
        <v>76</v>
      </c>
      <c r="D114" s="7" t="s">
        <v>326</v>
      </c>
      <c r="E114" s="8">
        <v>45220</v>
      </c>
      <c r="F114" s="7" t="s">
        <v>11</v>
      </c>
      <c r="G114" s="9" t="s">
        <v>31</v>
      </c>
      <c r="H114" s="7" t="s">
        <v>59</v>
      </c>
    </row>
    <row r="115" spans="1:8" ht="37.5" x14ac:dyDescent="0.25">
      <c r="A115" s="7" t="s">
        <v>265</v>
      </c>
      <c r="B115" s="7" t="s">
        <v>123</v>
      </c>
      <c r="C115" s="7" t="s">
        <v>76</v>
      </c>
      <c r="D115" s="7" t="s">
        <v>411</v>
      </c>
      <c r="E115" s="8">
        <v>45224</v>
      </c>
      <c r="F115" s="7" t="s">
        <v>11</v>
      </c>
      <c r="G115" s="9" t="s">
        <v>334</v>
      </c>
      <c r="H115" s="7" t="s">
        <v>13</v>
      </c>
    </row>
    <row r="116" spans="1:8" ht="37.5" x14ac:dyDescent="0.25">
      <c r="A116" s="7" t="s">
        <v>265</v>
      </c>
      <c r="B116" s="7" t="s">
        <v>8</v>
      </c>
      <c r="C116" s="7" t="s">
        <v>76</v>
      </c>
      <c r="D116" s="7" t="s">
        <v>349</v>
      </c>
      <c r="E116" s="8">
        <v>45230</v>
      </c>
      <c r="F116" s="7" t="s">
        <v>11</v>
      </c>
      <c r="G116" s="9" t="s">
        <v>63</v>
      </c>
      <c r="H116" s="7" t="s">
        <v>13</v>
      </c>
    </row>
    <row r="117" spans="1:8" ht="37.5" x14ac:dyDescent="0.25">
      <c r="A117" s="7" t="s">
        <v>265</v>
      </c>
      <c r="B117" s="7" t="s">
        <v>8</v>
      </c>
      <c r="C117" s="7" t="s">
        <v>76</v>
      </c>
      <c r="D117" s="7" t="s">
        <v>350</v>
      </c>
      <c r="E117" s="8">
        <v>45230</v>
      </c>
      <c r="F117" s="7" t="s">
        <v>11</v>
      </c>
      <c r="G117" s="9" t="s">
        <v>17</v>
      </c>
      <c r="H117" s="7" t="s">
        <v>13</v>
      </c>
    </row>
    <row r="118" spans="1:8" ht="37.5" x14ac:dyDescent="0.25">
      <c r="A118" s="7" t="s">
        <v>265</v>
      </c>
      <c r="B118" s="7" t="s">
        <v>19</v>
      </c>
      <c r="C118" s="7" t="s">
        <v>133</v>
      </c>
      <c r="D118" s="7" t="s">
        <v>273</v>
      </c>
      <c r="E118" s="8">
        <v>45203</v>
      </c>
      <c r="F118" s="7" t="s">
        <v>11</v>
      </c>
      <c r="G118" s="9" t="s">
        <v>289</v>
      </c>
      <c r="H118" s="7" t="s">
        <v>13</v>
      </c>
    </row>
    <row r="119" spans="1:8" ht="37.5" x14ac:dyDescent="0.25">
      <c r="A119" s="7" t="s">
        <v>265</v>
      </c>
      <c r="B119" s="7" t="s">
        <v>65</v>
      </c>
      <c r="C119" s="7" t="s">
        <v>133</v>
      </c>
      <c r="D119" s="7" t="s">
        <v>274</v>
      </c>
      <c r="E119" s="8">
        <v>45204</v>
      </c>
      <c r="F119" s="7" t="s">
        <v>11</v>
      </c>
      <c r="G119" s="9" t="s">
        <v>37</v>
      </c>
      <c r="H119" s="7" t="s">
        <v>13</v>
      </c>
    </row>
    <row r="120" spans="1:8" ht="37.5" x14ac:dyDescent="0.25">
      <c r="A120" s="7" t="s">
        <v>265</v>
      </c>
      <c r="B120" s="7" t="s">
        <v>19</v>
      </c>
      <c r="C120" s="7" t="s">
        <v>133</v>
      </c>
      <c r="D120" s="7" t="s">
        <v>267</v>
      </c>
      <c r="E120" s="8">
        <v>45204</v>
      </c>
      <c r="F120" s="7" t="s">
        <v>11</v>
      </c>
      <c r="G120" s="9" t="s">
        <v>37</v>
      </c>
      <c r="H120" s="7" t="s">
        <v>13</v>
      </c>
    </row>
    <row r="121" spans="1:8" ht="37.5" x14ac:dyDescent="0.25">
      <c r="A121" s="7" t="s">
        <v>265</v>
      </c>
      <c r="B121" s="7" t="s">
        <v>19</v>
      </c>
      <c r="C121" s="7" t="s">
        <v>133</v>
      </c>
      <c r="D121" s="7" t="s">
        <v>273</v>
      </c>
      <c r="E121" s="8">
        <v>45210</v>
      </c>
      <c r="F121" s="7" t="s">
        <v>11</v>
      </c>
      <c r="G121" s="9" t="s">
        <v>289</v>
      </c>
      <c r="H121" s="7" t="s">
        <v>13</v>
      </c>
    </row>
    <row r="122" spans="1:8" ht="37.5" x14ac:dyDescent="0.25">
      <c r="A122" s="7" t="s">
        <v>265</v>
      </c>
      <c r="B122" s="7" t="s">
        <v>19</v>
      </c>
      <c r="C122" s="7" t="s">
        <v>133</v>
      </c>
      <c r="D122" s="7" t="s">
        <v>267</v>
      </c>
      <c r="E122" s="8">
        <v>45211</v>
      </c>
      <c r="F122" s="7" t="s">
        <v>11</v>
      </c>
      <c r="G122" s="9" t="s">
        <v>37</v>
      </c>
      <c r="H122" s="7" t="s">
        <v>13</v>
      </c>
    </row>
    <row r="123" spans="1:8" ht="37.5" x14ac:dyDescent="0.25">
      <c r="A123" s="7" t="s">
        <v>265</v>
      </c>
      <c r="B123" s="7" t="s">
        <v>19</v>
      </c>
      <c r="C123" s="7" t="s">
        <v>133</v>
      </c>
      <c r="D123" s="7" t="s">
        <v>413</v>
      </c>
      <c r="E123" s="8">
        <v>45216</v>
      </c>
      <c r="F123" s="7" t="s">
        <v>11</v>
      </c>
      <c r="G123" s="9" t="s">
        <v>36</v>
      </c>
      <c r="H123" s="7" t="s">
        <v>18</v>
      </c>
    </row>
    <row r="124" spans="1:8" ht="37.5" x14ac:dyDescent="0.25">
      <c r="A124" s="7" t="s">
        <v>265</v>
      </c>
      <c r="B124" s="7" t="s">
        <v>19</v>
      </c>
      <c r="C124" s="7" t="s">
        <v>133</v>
      </c>
      <c r="D124" s="7" t="s">
        <v>273</v>
      </c>
      <c r="E124" s="8">
        <v>45217</v>
      </c>
      <c r="F124" s="7" t="s">
        <v>11</v>
      </c>
      <c r="G124" s="9" t="s">
        <v>289</v>
      </c>
      <c r="H124" s="7" t="s">
        <v>13</v>
      </c>
    </row>
    <row r="125" spans="1:8" ht="37.5" x14ac:dyDescent="0.25">
      <c r="A125" s="7" t="s">
        <v>265</v>
      </c>
      <c r="B125" s="7" t="s">
        <v>65</v>
      </c>
      <c r="C125" s="7" t="s">
        <v>133</v>
      </c>
      <c r="D125" s="7" t="s">
        <v>274</v>
      </c>
      <c r="E125" s="8">
        <v>45218</v>
      </c>
      <c r="F125" s="7" t="s">
        <v>11</v>
      </c>
      <c r="G125" s="9" t="s">
        <v>37</v>
      </c>
      <c r="H125" s="7" t="s">
        <v>13</v>
      </c>
    </row>
    <row r="126" spans="1:8" ht="37.5" x14ac:dyDescent="0.25">
      <c r="A126" s="7" t="s">
        <v>265</v>
      </c>
      <c r="B126" s="7" t="s">
        <v>19</v>
      </c>
      <c r="C126" s="7" t="s">
        <v>133</v>
      </c>
      <c r="D126" s="7" t="s">
        <v>267</v>
      </c>
      <c r="E126" s="8">
        <v>45218</v>
      </c>
      <c r="F126" s="7" t="s">
        <v>11</v>
      </c>
      <c r="G126" s="9" t="s">
        <v>37</v>
      </c>
      <c r="H126" s="7" t="s">
        <v>13</v>
      </c>
    </row>
    <row r="127" spans="1:8" ht="37.5" x14ac:dyDescent="0.25">
      <c r="A127" s="7" t="s">
        <v>265</v>
      </c>
      <c r="B127" s="7" t="s">
        <v>19</v>
      </c>
      <c r="C127" s="7" t="s">
        <v>133</v>
      </c>
      <c r="D127" s="7" t="s">
        <v>273</v>
      </c>
      <c r="E127" s="8">
        <v>45224</v>
      </c>
      <c r="F127" s="7" t="s">
        <v>11</v>
      </c>
      <c r="G127" s="9" t="s">
        <v>289</v>
      </c>
      <c r="H127" s="7" t="s">
        <v>13</v>
      </c>
    </row>
    <row r="128" spans="1:8" ht="37.5" x14ac:dyDescent="0.25">
      <c r="A128" s="7" t="s">
        <v>265</v>
      </c>
      <c r="B128" s="7" t="s">
        <v>19</v>
      </c>
      <c r="C128" s="7" t="s">
        <v>133</v>
      </c>
      <c r="D128" s="7" t="s">
        <v>267</v>
      </c>
      <c r="E128" s="8">
        <v>45225</v>
      </c>
      <c r="F128" s="7" t="s">
        <v>11</v>
      </c>
      <c r="G128" s="9" t="s">
        <v>37</v>
      </c>
      <c r="H128" s="7" t="s">
        <v>13</v>
      </c>
    </row>
    <row r="129" spans="1:8" ht="37.5" x14ac:dyDescent="0.25">
      <c r="A129" s="7" t="s">
        <v>265</v>
      </c>
      <c r="B129" s="7" t="s">
        <v>14</v>
      </c>
      <c r="C129" s="7" t="s">
        <v>9</v>
      </c>
      <c r="D129" s="7" t="s">
        <v>128</v>
      </c>
      <c r="E129" s="8">
        <v>45205</v>
      </c>
      <c r="F129" s="7" t="s">
        <v>11</v>
      </c>
      <c r="G129" s="9" t="s">
        <v>22</v>
      </c>
      <c r="H129" s="7" t="s">
        <v>59</v>
      </c>
    </row>
    <row r="130" spans="1:8" ht="37.5" x14ac:dyDescent="0.25">
      <c r="A130" s="7" t="s">
        <v>265</v>
      </c>
      <c r="B130" s="7" t="s">
        <v>14</v>
      </c>
      <c r="C130" s="7" t="s">
        <v>9</v>
      </c>
      <c r="D130" s="7" t="s">
        <v>128</v>
      </c>
      <c r="E130" s="8">
        <v>45212</v>
      </c>
      <c r="F130" s="7" t="s">
        <v>11</v>
      </c>
      <c r="G130" s="9" t="s">
        <v>22</v>
      </c>
      <c r="H130" s="7" t="s">
        <v>59</v>
      </c>
    </row>
    <row r="131" spans="1:8" ht="37.5" x14ac:dyDescent="0.25">
      <c r="A131" s="7" t="s">
        <v>265</v>
      </c>
      <c r="B131" s="7" t="s">
        <v>14</v>
      </c>
      <c r="C131" s="7" t="s">
        <v>9</v>
      </c>
      <c r="D131" s="7" t="s">
        <v>128</v>
      </c>
      <c r="E131" s="8">
        <v>45219</v>
      </c>
      <c r="F131" s="7" t="s">
        <v>11</v>
      </c>
      <c r="G131" s="9" t="s">
        <v>22</v>
      </c>
      <c r="H131" s="7" t="s">
        <v>59</v>
      </c>
    </row>
    <row r="132" spans="1:8" ht="56.25" x14ac:dyDescent="0.25">
      <c r="A132" s="7" t="s">
        <v>265</v>
      </c>
      <c r="B132" s="7" t="s">
        <v>8</v>
      </c>
      <c r="C132" s="7" t="s">
        <v>9</v>
      </c>
      <c r="D132" s="7" t="s">
        <v>416</v>
      </c>
      <c r="E132" s="8">
        <v>45220</v>
      </c>
      <c r="F132" s="7" t="s">
        <v>11</v>
      </c>
      <c r="G132" s="9" t="s">
        <v>344</v>
      </c>
      <c r="H132" s="7" t="s">
        <v>18</v>
      </c>
    </row>
    <row r="133" spans="1:8" ht="37.5" x14ac:dyDescent="0.25">
      <c r="A133" s="7" t="s">
        <v>265</v>
      </c>
      <c r="B133" s="7" t="s">
        <v>14</v>
      </c>
      <c r="C133" s="7" t="s">
        <v>9</v>
      </c>
      <c r="D133" s="7" t="s">
        <v>128</v>
      </c>
      <c r="E133" s="8">
        <v>45226</v>
      </c>
      <c r="F133" s="7" t="s">
        <v>11</v>
      </c>
      <c r="G133" s="9" t="s">
        <v>22</v>
      </c>
      <c r="H133" s="7" t="s">
        <v>59</v>
      </c>
    </row>
    <row r="134" spans="1:8" ht="37.5" x14ac:dyDescent="0.25">
      <c r="A134" s="7" t="s">
        <v>265</v>
      </c>
      <c r="B134" s="7" t="s">
        <v>19</v>
      </c>
      <c r="C134" s="7" t="s">
        <v>20</v>
      </c>
      <c r="D134" s="7" t="s">
        <v>268</v>
      </c>
      <c r="E134" s="8">
        <v>45201</v>
      </c>
      <c r="F134" s="7" t="s">
        <v>11</v>
      </c>
      <c r="G134" s="9" t="s">
        <v>22</v>
      </c>
      <c r="H134" s="7" t="s">
        <v>13</v>
      </c>
    </row>
    <row r="135" spans="1:8" ht="37.5" x14ac:dyDescent="0.25">
      <c r="A135" s="7" t="s">
        <v>265</v>
      </c>
      <c r="B135" s="7" t="s">
        <v>19</v>
      </c>
      <c r="C135" s="7" t="s">
        <v>20</v>
      </c>
      <c r="D135" s="7" t="s">
        <v>298</v>
      </c>
      <c r="E135" s="8">
        <v>45202</v>
      </c>
      <c r="F135" s="7" t="s">
        <v>11</v>
      </c>
      <c r="G135" s="9" t="s">
        <v>22</v>
      </c>
      <c r="H135" s="7" t="s">
        <v>59</v>
      </c>
    </row>
    <row r="136" spans="1:8" ht="37.5" x14ac:dyDescent="0.25">
      <c r="A136" s="7" t="s">
        <v>265</v>
      </c>
      <c r="B136" s="7" t="s">
        <v>8</v>
      </c>
      <c r="C136" s="7" t="s">
        <v>20</v>
      </c>
      <c r="D136" s="7" t="s">
        <v>285</v>
      </c>
      <c r="E136" s="8">
        <v>45202</v>
      </c>
      <c r="F136" s="7" t="s">
        <v>11</v>
      </c>
      <c r="G136" s="9" t="s">
        <v>286</v>
      </c>
      <c r="H136" s="7" t="s">
        <v>59</v>
      </c>
    </row>
    <row r="137" spans="1:8" ht="37.5" x14ac:dyDescent="0.25">
      <c r="A137" s="7" t="s">
        <v>265</v>
      </c>
      <c r="B137" s="7" t="s">
        <v>8</v>
      </c>
      <c r="C137" s="7" t="s">
        <v>20</v>
      </c>
      <c r="D137" s="7" t="s">
        <v>266</v>
      </c>
      <c r="E137" s="8">
        <v>45202</v>
      </c>
      <c r="F137" s="7" t="s">
        <v>11</v>
      </c>
      <c r="G137" s="9" t="s">
        <v>36</v>
      </c>
      <c r="H137" s="7" t="s">
        <v>13</v>
      </c>
    </row>
    <row r="138" spans="1:8" ht="37.5" x14ac:dyDescent="0.25">
      <c r="A138" s="7" t="s">
        <v>265</v>
      </c>
      <c r="B138" s="7" t="s">
        <v>19</v>
      </c>
      <c r="C138" s="7" t="s">
        <v>20</v>
      </c>
      <c r="D138" s="7" t="s">
        <v>268</v>
      </c>
      <c r="E138" s="8">
        <v>45205</v>
      </c>
      <c r="F138" s="7" t="s">
        <v>11</v>
      </c>
      <c r="G138" s="9" t="s">
        <v>22</v>
      </c>
      <c r="H138" s="7" t="s">
        <v>13</v>
      </c>
    </row>
    <row r="139" spans="1:8" ht="37.5" x14ac:dyDescent="0.25">
      <c r="A139" s="7" t="s">
        <v>265</v>
      </c>
      <c r="B139" s="7" t="s">
        <v>19</v>
      </c>
      <c r="C139" s="7" t="s">
        <v>20</v>
      </c>
      <c r="D139" s="7" t="s">
        <v>268</v>
      </c>
      <c r="E139" s="8">
        <v>45208</v>
      </c>
      <c r="F139" s="7" t="s">
        <v>11</v>
      </c>
      <c r="G139" s="9" t="s">
        <v>22</v>
      </c>
      <c r="H139" s="7" t="s">
        <v>13</v>
      </c>
    </row>
    <row r="140" spans="1:8" ht="37.5" x14ac:dyDescent="0.25">
      <c r="A140" s="7" t="s">
        <v>265</v>
      </c>
      <c r="B140" s="7" t="s">
        <v>19</v>
      </c>
      <c r="C140" s="7" t="s">
        <v>20</v>
      </c>
      <c r="D140" s="7" t="s">
        <v>298</v>
      </c>
      <c r="E140" s="8">
        <v>45209</v>
      </c>
      <c r="F140" s="7" t="s">
        <v>11</v>
      </c>
      <c r="G140" s="9" t="s">
        <v>22</v>
      </c>
      <c r="H140" s="7" t="s">
        <v>59</v>
      </c>
    </row>
    <row r="141" spans="1:8" ht="37.5" x14ac:dyDescent="0.25">
      <c r="A141" s="7" t="s">
        <v>265</v>
      </c>
      <c r="B141" s="7" t="s">
        <v>8</v>
      </c>
      <c r="C141" s="7" t="s">
        <v>20</v>
      </c>
      <c r="D141" s="7" t="s">
        <v>285</v>
      </c>
      <c r="E141" s="8">
        <v>45209</v>
      </c>
      <c r="F141" s="7" t="s">
        <v>11</v>
      </c>
      <c r="G141" s="9" t="s">
        <v>286</v>
      </c>
      <c r="H141" s="7" t="s">
        <v>59</v>
      </c>
    </row>
    <row r="142" spans="1:8" ht="37.5" x14ac:dyDescent="0.25">
      <c r="A142" s="7" t="s">
        <v>265</v>
      </c>
      <c r="B142" s="7" t="s">
        <v>8</v>
      </c>
      <c r="C142" s="7" t="s">
        <v>20</v>
      </c>
      <c r="D142" s="7" t="s">
        <v>266</v>
      </c>
      <c r="E142" s="8">
        <v>45209</v>
      </c>
      <c r="F142" s="7" t="s">
        <v>11</v>
      </c>
      <c r="G142" s="9" t="s">
        <v>36</v>
      </c>
      <c r="H142" s="7" t="s">
        <v>13</v>
      </c>
    </row>
    <row r="143" spans="1:8" ht="37.5" x14ac:dyDescent="0.25">
      <c r="A143" s="7" t="s">
        <v>265</v>
      </c>
      <c r="B143" s="7" t="s">
        <v>19</v>
      </c>
      <c r="C143" s="7" t="s">
        <v>20</v>
      </c>
      <c r="D143" s="7" t="s">
        <v>268</v>
      </c>
      <c r="E143" s="8">
        <v>45212</v>
      </c>
      <c r="F143" s="7" t="s">
        <v>11</v>
      </c>
      <c r="G143" s="9" t="s">
        <v>22</v>
      </c>
      <c r="H143" s="7" t="s">
        <v>13</v>
      </c>
    </row>
    <row r="144" spans="1:8" ht="37.5" x14ac:dyDescent="0.25">
      <c r="A144" s="7" t="s">
        <v>265</v>
      </c>
      <c r="B144" s="7" t="s">
        <v>19</v>
      </c>
      <c r="C144" s="7" t="s">
        <v>20</v>
      </c>
      <c r="D144" s="7" t="s">
        <v>268</v>
      </c>
      <c r="E144" s="8">
        <v>45215</v>
      </c>
      <c r="F144" s="7" t="s">
        <v>11</v>
      </c>
      <c r="G144" s="9" t="s">
        <v>22</v>
      </c>
      <c r="H144" s="7" t="s">
        <v>13</v>
      </c>
    </row>
    <row r="145" spans="1:8" ht="75" x14ac:dyDescent="0.25">
      <c r="A145" s="7" t="s">
        <v>265</v>
      </c>
      <c r="B145" s="7" t="s">
        <v>19</v>
      </c>
      <c r="C145" s="7" t="s">
        <v>20</v>
      </c>
      <c r="D145" s="7" t="s">
        <v>412</v>
      </c>
      <c r="E145" s="8">
        <v>45215</v>
      </c>
      <c r="F145" s="7" t="s">
        <v>11</v>
      </c>
      <c r="G145" s="9" t="s">
        <v>28</v>
      </c>
      <c r="H145" s="7" t="s">
        <v>18</v>
      </c>
    </row>
    <row r="146" spans="1:8" ht="75" x14ac:dyDescent="0.25">
      <c r="A146" s="7" t="s">
        <v>265</v>
      </c>
      <c r="B146" s="7" t="s">
        <v>19</v>
      </c>
      <c r="C146" s="7" t="s">
        <v>20</v>
      </c>
      <c r="D146" s="7" t="s">
        <v>339</v>
      </c>
      <c r="E146" s="8">
        <v>45215</v>
      </c>
      <c r="F146" s="7" t="s">
        <v>11</v>
      </c>
      <c r="G146" s="9" t="s">
        <v>28</v>
      </c>
      <c r="H146" s="7" t="s">
        <v>18</v>
      </c>
    </row>
    <row r="147" spans="1:8" ht="37.5" x14ac:dyDescent="0.25">
      <c r="A147" s="7" t="s">
        <v>265</v>
      </c>
      <c r="B147" s="7" t="s">
        <v>19</v>
      </c>
      <c r="C147" s="7" t="s">
        <v>20</v>
      </c>
      <c r="D147" s="7" t="s">
        <v>298</v>
      </c>
      <c r="E147" s="8">
        <v>45216</v>
      </c>
      <c r="F147" s="7" t="s">
        <v>11</v>
      </c>
      <c r="G147" s="9" t="s">
        <v>22</v>
      </c>
      <c r="H147" s="7" t="s">
        <v>59</v>
      </c>
    </row>
    <row r="148" spans="1:8" ht="37.5" x14ac:dyDescent="0.25">
      <c r="A148" s="7" t="s">
        <v>265</v>
      </c>
      <c r="B148" s="7" t="s">
        <v>8</v>
      </c>
      <c r="C148" s="7" t="s">
        <v>20</v>
      </c>
      <c r="D148" s="7" t="s">
        <v>285</v>
      </c>
      <c r="E148" s="8">
        <v>45216</v>
      </c>
      <c r="F148" s="7" t="s">
        <v>11</v>
      </c>
      <c r="G148" s="9" t="s">
        <v>286</v>
      </c>
      <c r="H148" s="7" t="s">
        <v>59</v>
      </c>
    </row>
    <row r="149" spans="1:8" ht="37.5" x14ac:dyDescent="0.25">
      <c r="A149" s="7" t="s">
        <v>265</v>
      </c>
      <c r="B149" s="7" t="s">
        <v>8</v>
      </c>
      <c r="C149" s="7" t="s">
        <v>20</v>
      </c>
      <c r="D149" s="7" t="s">
        <v>266</v>
      </c>
      <c r="E149" s="8">
        <v>45216</v>
      </c>
      <c r="F149" s="7" t="s">
        <v>11</v>
      </c>
      <c r="G149" s="9" t="s">
        <v>36</v>
      </c>
      <c r="H149" s="7" t="s">
        <v>13</v>
      </c>
    </row>
    <row r="150" spans="1:8" ht="56.25" x14ac:dyDescent="0.25">
      <c r="A150" s="7" t="s">
        <v>265</v>
      </c>
      <c r="B150" s="7" t="s">
        <v>19</v>
      </c>
      <c r="C150" s="7" t="s">
        <v>20</v>
      </c>
      <c r="D150" s="7" t="s">
        <v>414</v>
      </c>
      <c r="E150" s="8">
        <v>45218</v>
      </c>
      <c r="F150" s="7" t="s">
        <v>11</v>
      </c>
      <c r="G150" s="9" t="s">
        <v>108</v>
      </c>
      <c r="H150" s="7" t="s">
        <v>18</v>
      </c>
    </row>
    <row r="151" spans="1:8" ht="37.5" x14ac:dyDescent="0.25">
      <c r="A151" s="7" t="s">
        <v>265</v>
      </c>
      <c r="B151" s="7" t="s">
        <v>19</v>
      </c>
      <c r="C151" s="7" t="s">
        <v>20</v>
      </c>
      <c r="D151" s="7" t="s">
        <v>268</v>
      </c>
      <c r="E151" s="8">
        <v>45219</v>
      </c>
      <c r="F151" s="7" t="s">
        <v>11</v>
      </c>
      <c r="G151" s="9" t="s">
        <v>22</v>
      </c>
      <c r="H151" s="7" t="s">
        <v>13</v>
      </c>
    </row>
    <row r="152" spans="1:8" ht="37.5" x14ac:dyDescent="0.25">
      <c r="A152" s="7" t="s">
        <v>265</v>
      </c>
      <c r="B152" s="7" t="s">
        <v>19</v>
      </c>
      <c r="C152" s="7" t="s">
        <v>20</v>
      </c>
      <c r="D152" s="7" t="s">
        <v>268</v>
      </c>
      <c r="E152" s="8">
        <v>45222</v>
      </c>
      <c r="F152" s="7" t="s">
        <v>11</v>
      </c>
      <c r="G152" s="9" t="s">
        <v>22</v>
      </c>
      <c r="H152" s="7" t="s">
        <v>13</v>
      </c>
    </row>
    <row r="153" spans="1:8" ht="37.5" x14ac:dyDescent="0.25">
      <c r="A153" s="7" t="s">
        <v>265</v>
      </c>
      <c r="B153" s="7" t="s">
        <v>19</v>
      </c>
      <c r="C153" s="7" t="s">
        <v>20</v>
      </c>
      <c r="D153" s="7" t="s">
        <v>298</v>
      </c>
      <c r="E153" s="8">
        <v>45223</v>
      </c>
      <c r="F153" s="7" t="s">
        <v>11</v>
      </c>
      <c r="G153" s="9" t="s">
        <v>22</v>
      </c>
      <c r="H153" s="7" t="s">
        <v>59</v>
      </c>
    </row>
    <row r="154" spans="1:8" ht="37.5" x14ac:dyDescent="0.25">
      <c r="A154" s="7" t="s">
        <v>265</v>
      </c>
      <c r="B154" s="7" t="s">
        <v>8</v>
      </c>
      <c r="C154" s="7" t="s">
        <v>20</v>
      </c>
      <c r="D154" s="7" t="s">
        <v>285</v>
      </c>
      <c r="E154" s="8">
        <v>45223</v>
      </c>
      <c r="F154" s="7" t="s">
        <v>11</v>
      </c>
      <c r="G154" s="9" t="s">
        <v>286</v>
      </c>
      <c r="H154" s="7" t="s">
        <v>59</v>
      </c>
    </row>
    <row r="155" spans="1:8" ht="37.5" x14ac:dyDescent="0.25">
      <c r="A155" s="7" t="s">
        <v>265</v>
      </c>
      <c r="B155" s="7" t="s">
        <v>8</v>
      </c>
      <c r="C155" s="7" t="s">
        <v>20</v>
      </c>
      <c r="D155" s="7" t="s">
        <v>266</v>
      </c>
      <c r="E155" s="8">
        <v>45223</v>
      </c>
      <c r="F155" s="7" t="s">
        <v>11</v>
      </c>
      <c r="G155" s="9" t="s">
        <v>36</v>
      </c>
      <c r="H155" s="7" t="s">
        <v>13</v>
      </c>
    </row>
    <row r="156" spans="1:8" ht="37.5" x14ac:dyDescent="0.25">
      <c r="A156" s="7" t="s">
        <v>265</v>
      </c>
      <c r="B156" s="7" t="s">
        <v>19</v>
      </c>
      <c r="C156" s="7" t="s">
        <v>20</v>
      </c>
      <c r="D156" s="7" t="s">
        <v>268</v>
      </c>
      <c r="E156" s="8">
        <v>45226</v>
      </c>
      <c r="F156" s="7" t="s">
        <v>11</v>
      </c>
      <c r="G156" s="9" t="s">
        <v>22</v>
      </c>
      <c r="H156" s="7" t="s">
        <v>13</v>
      </c>
    </row>
    <row r="157" spans="1:8" ht="37.5" x14ac:dyDescent="0.25">
      <c r="A157" s="7" t="s">
        <v>265</v>
      </c>
      <c r="B157" s="7" t="s">
        <v>19</v>
      </c>
      <c r="C157" s="7" t="s">
        <v>20</v>
      </c>
      <c r="D157" s="7" t="s">
        <v>268</v>
      </c>
      <c r="E157" s="8">
        <v>45230</v>
      </c>
      <c r="F157" s="7" t="s">
        <v>11</v>
      </c>
      <c r="G157" s="9" t="s">
        <v>22</v>
      </c>
      <c r="H157" s="7" t="s">
        <v>13</v>
      </c>
    </row>
    <row r="158" spans="1:8" ht="37.5" x14ac:dyDescent="0.25">
      <c r="A158" s="7" t="s">
        <v>265</v>
      </c>
      <c r="B158" s="7" t="s">
        <v>8</v>
      </c>
      <c r="C158" s="7" t="s">
        <v>20</v>
      </c>
      <c r="D158" s="7" t="s">
        <v>285</v>
      </c>
      <c r="E158" s="8">
        <v>45230</v>
      </c>
      <c r="F158" s="7" t="s">
        <v>11</v>
      </c>
      <c r="G158" s="9" t="s">
        <v>286</v>
      </c>
      <c r="H158" s="7" t="s">
        <v>59</v>
      </c>
    </row>
    <row r="159" spans="1:8" ht="37.5" x14ac:dyDescent="0.25">
      <c r="A159" s="7" t="s">
        <v>265</v>
      </c>
      <c r="B159" s="7" t="s">
        <v>8</v>
      </c>
      <c r="C159" s="7" t="s">
        <v>16</v>
      </c>
      <c r="D159" s="7" t="s">
        <v>290</v>
      </c>
      <c r="E159" s="8">
        <v>45203</v>
      </c>
      <c r="F159" s="7" t="s">
        <v>11</v>
      </c>
      <c r="G159" s="9" t="s">
        <v>291</v>
      </c>
      <c r="H159" s="7" t="s">
        <v>59</v>
      </c>
    </row>
    <row r="160" spans="1:8" ht="37.5" x14ac:dyDescent="0.25">
      <c r="A160" s="7" t="s">
        <v>265</v>
      </c>
      <c r="B160" s="7" t="s">
        <v>19</v>
      </c>
      <c r="C160" s="7" t="s">
        <v>16</v>
      </c>
      <c r="D160" s="7" t="s">
        <v>275</v>
      </c>
      <c r="E160" s="8">
        <v>45204</v>
      </c>
      <c r="F160" s="7" t="s">
        <v>11</v>
      </c>
      <c r="G160" s="9" t="s">
        <v>22</v>
      </c>
      <c r="H160" s="7" t="s">
        <v>13</v>
      </c>
    </row>
    <row r="161" spans="1:8" ht="37.5" x14ac:dyDescent="0.25">
      <c r="A161" s="7" t="s">
        <v>265</v>
      </c>
      <c r="B161" s="7" t="s">
        <v>65</v>
      </c>
      <c r="C161" s="7" t="s">
        <v>16</v>
      </c>
      <c r="D161" s="7" t="s">
        <v>269</v>
      </c>
      <c r="E161" s="8">
        <v>45206</v>
      </c>
      <c r="F161" s="7" t="s">
        <v>11</v>
      </c>
      <c r="G161" s="9" t="s">
        <v>22</v>
      </c>
      <c r="H161" s="7" t="s">
        <v>13</v>
      </c>
    </row>
    <row r="162" spans="1:8" ht="37.5" x14ac:dyDescent="0.25">
      <c r="A162" s="7" t="s">
        <v>265</v>
      </c>
      <c r="B162" s="7" t="s">
        <v>8</v>
      </c>
      <c r="C162" s="7" t="s">
        <v>16</v>
      </c>
      <c r="D162" s="7" t="s">
        <v>270</v>
      </c>
      <c r="E162" s="8">
        <v>45206</v>
      </c>
      <c r="F162" s="7" t="s">
        <v>11</v>
      </c>
      <c r="G162" s="9" t="s">
        <v>24</v>
      </c>
      <c r="H162" s="7" t="s">
        <v>13</v>
      </c>
    </row>
    <row r="163" spans="1:8" ht="37.5" x14ac:dyDescent="0.25">
      <c r="A163" s="7" t="s">
        <v>265</v>
      </c>
      <c r="B163" s="7" t="s">
        <v>8</v>
      </c>
      <c r="C163" s="7" t="s">
        <v>16</v>
      </c>
      <c r="D163" s="7" t="s">
        <v>290</v>
      </c>
      <c r="E163" s="8">
        <v>45210</v>
      </c>
      <c r="F163" s="7" t="s">
        <v>11</v>
      </c>
      <c r="G163" s="9" t="s">
        <v>291</v>
      </c>
      <c r="H163" s="7" t="s">
        <v>59</v>
      </c>
    </row>
    <row r="164" spans="1:8" ht="37.5" x14ac:dyDescent="0.25">
      <c r="A164" s="7" t="s">
        <v>265</v>
      </c>
      <c r="B164" s="7" t="s">
        <v>19</v>
      </c>
      <c r="C164" s="7" t="s">
        <v>16</v>
      </c>
      <c r="D164" s="7" t="s">
        <v>275</v>
      </c>
      <c r="E164" s="8">
        <v>45211</v>
      </c>
      <c r="F164" s="7" t="s">
        <v>11</v>
      </c>
      <c r="G164" s="9" t="s">
        <v>22</v>
      </c>
      <c r="H164" s="7" t="s">
        <v>13</v>
      </c>
    </row>
    <row r="165" spans="1:8" ht="37.5" x14ac:dyDescent="0.25">
      <c r="A165" s="7" t="s">
        <v>265</v>
      </c>
      <c r="B165" s="7" t="s">
        <v>8</v>
      </c>
      <c r="C165" s="7" t="s">
        <v>16</v>
      </c>
      <c r="D165" s="7" t="s">
        <v>296</v>
      </c>
      <c r="E165" s="8">
        <v>45212</v>
      </c>
      <c r="F165" s="7" t="s">
        <v>11</v>
      </c>
      <c r="G165" s="9" t="s">
        <v>17</v>
      </c>
      <c r="H165" s="7" t="s">
        <v>59</v>
      </c>
    </row>
    <row r="166" spans="1:8" ht="37.5" x14ac:dyDescent="0.25">
      <c r="A166" s="7" t="s">
        <v>265</v>
      </c>
      <c r="B166" s="7" t="s">
        <v>65</v>
      </c>
      <c r="C166" s="7" t="s">
        <v>16</v>
      </c>
      <c r="D166" s="7" t="s">
        <v>269</v>
      </c>
      <c r="E166" s="8">
        <v>45213</v>
      </c>
      <c r="F166" s="7" t="s">
        <v>11</v>
      </c>
      <c r="G166" s="9" t="s">
        <v>22</v>
      </c>
      <c r="H166" s="7" t="s">
        <v>13</v>
      </c>
    </row>
    <row r="167" spans="1:8" ht="37.5" x14ac:dyDescent="0.25">
      <c r="A167" s="7" t="s">
        <v>265</v>
      </c>
      <c r="B167" s="7" t="s">
        <v>14</v>
      </c>
      <c r="C167" s="7" t="s">
        <v>16</v>
      </c>
      <c r="D167" s="7" t="s">
        <v>338</v>
      </c>
      <c r="E167" s="8">
        <v>45213</v>
      </c>
      <c r="F167" s="7" t="s">
        <v>11</v>
      </c>
      <c r="G167" s="9" t="s">
        <v>63</v>
      </c>
      <c r="H167" s="7" t="s">
        <v>59</v>
      </c>
    </row>
    <row r="168" spans="1:8" ht="37.5" x14ac:dyDescent="0.25">
      <c r="A168" s="7" t="s">
        <v>265</v>
      </c>
      <c r="B168" s="7" t="s">
        <v>8</v>
      </c>
      <c r="C168" s="7" t="s">
        <v>16</v>
      </c>
      <c r="D168" s="7" t="s">
        <v>270</v>
      </c>
      <c r="E168" s="8">
        <v>45213</v>
      </c>
      <c r="F168" s="7" t="s">
        <v>11</v>
      </c>
      <c r="G168" s="9" t="s">
        <v>24</v>
      </c>
      <c r="H168" s="7" t="s">
        <v>13</v>
      </c>
    </row>
    <row r="169" spans="1:8" ht="37.5" x14ac:dyDescent="0.25">
      <c r="A169" s="7" t="s">
        <v>265</v>
      </c>
      <c r="B169" s="7" t="s">
        <v>19</v>
      </c>
      <c r="C169" s="7" t="s">
        <v>16</v>
      </c>
      <c r="D169" s="7" t="s">
        <v>275</v>
      </c>
      <c r="E169" s="8">
        <v>45218</v>
      </c>
      <c r="F169" s="7" t="s">
        <v>11</v>
      </c>
      <c r="G169" s="9" t="s">
        <v>22</v>
      </c>
      <c r="H169" s="7" t="s">
        <v>13</v>
      </c>
    </row>
    <row r="170" spans="1:8" ht="37.5" x14ac:dyDescent="0.25">
      <c r="A170" s="7" t="s">
        <v>265</v>
      </c>
      <c r="B170" s="7" t="s">
        <v>65</v>
      </c>
      <c r="C170" s="7" t="s">
        <v>16</v>
      </c>
      <c r="D170" s="7" t="s">
        <v>269</v>
      </c>
      <c r="E170" s="8">
        <v>45220</v>
      </c>
      <c r="F170" s="7" t="s">
        <v>11</v>
      </c>
      <c r="G170" s="9" t="s">
        <v>22</v>
      </c>
      <c r="H170" s="7" t="s">
        <v>13</v>
      </c>
    </row>
    <row r="171" spans="1:8" ht="37.5" x14ac:dyDescent="0.25">
      <c r="A171" s="7" t="s">
        <v>265</v>
      </c>
      <c r="B171" s="7" t="s">
        <v>8</v>
      </c>
      <c r="C171" s="7" t="s">
        <v>16</v>
      </c>
      <c r="D171" s="7" t="s">
        <v>270</v>
      </c>
      <c r="E171" s="8">
        <v>45220</v>
      </c>
      <c r="F171" s="7" t="s">
        <v>11</v>
      </c>
      <c r="G171" s="9" t="s">
        <v>24</v>
      </c>
      <c r="H171" s="7" t="s">
        <v>13</v>
      </c>
    </row>
    <row r="172" spans="1:8" ht="37.5" x14ac:dyDescent="0.25">
      <c r="A172" s="7" t="s">
        <v>265</v>
      </c>
      <c r="B172" s="7" t="s">
        <v>8</v>
      </c>
      <c r="C172" s="7" t="s">
        <v>16</v>
      </c>
      <c r="D172" s="7" t="s">
        <v>187</v>
      </c>
      <c r="E172" s="8">
        <v>45226</v>
      </c>
      <c r="F172" s="7" t="s">
        <v>11</v>
      </c>
      <c r="G172" s="9" t="s">
        <v>198</v>
      </c>
      <c r="H172" s="7" t="s">
        <v>13</v>
      </c>
    </row>
    <row r="173" spans="1:8" ht="37.5" x14ac:dyDescent="0.25">
      <c r="A173" s="16" t="s">
        <v>265</v>
      </c>
      <c r="B173" s="16" t="s">
        <v>19</v>
      </c>
      <c r="C173" s="16" t="s">
        <v>51</v>
      </c>
      <c r="D173" s="16" t="s">
        <v>320</v>
      </c>
      <c r="E173" s="8">
        <v>45201</v>
      </c>
      <c r="F173" s="16" t="s">
        <v>11</v>
      </c>
      <c r="G173" s="9" t="s">
        <v>152</v>
      </c>
      <c r="H173" s="16" t="s">
        <v>59</v>
      </c>
    </row>
    <row r="174" spans="1:8" ht="56.25" x14ac:dyDescent="0.25">
      <c r="A174" s="7" t="s">
        <v>265</v>
      </c>
      <c r="B174" s="7" t="s">
        <v>19</v>
      </c>
      <c r="C174" s="7" t="s">
        <v>51</v>
      </c>
      <c r="D174" s="7" t="s">
        <v>277</v>
      </c>
      <c r="E174" s="8">
        <v>45201</v>
      </c>
      <c r="F174" s="7" t="s">
        <v>11</v>
      </c>
      <c r="G174" s="9" t="s">
        <v>22</v>
      </c>
      <c r="H174" s="7" t="s">
        <v>59</v>
      </c>
    </row>
    <row r="175" spans="1:8" ht="37.5" x14ac:dyDescent="0.25">
      <c r="A175" s="7" t="s">
        <v>265</v>
      </c>
      <c r="B175" s="7" t="s">
        <v>19</v>
      </c>
      <c r="C175" s="7" t="s">
        <v>51</v>
      </c>
      <c r="D175" s="7" t="s">
        <v>328</v>
      </c>
      <c r="E175" s="8">
        <v>45202</v>
      </c>
      <c r="F175" s="7" t="s">
        <v>11</v>
      </c>
      <c r="G175" s="9" t="s">
        <v>158</v>
      </c>
      <c r="H175" s="7" t="s">
        <v>59</v>
      </c>
    </row>
    <row r="176" spans="1:8" ht="37.5" x14ac:dyDescent="0.25">
      <c r="A176" s="16" t="s">
        <v>265</v>
      </c>
      <c r="B176" s="16" t="s">
        <v>19</v>
      </c>
      <c r="C176" s="16" t="s">
        <v>51</v>
      </c>
      <c r="D176" s="16" t="s">
        <v>320</v>
      </c>
      <c r="E176" s="8">
        <v>45203</v>
      </c>
      <c r="F176" s="16" t="s">
        <v>11</v>
      </c>
      <c r="G176" s="9" t="s">
        <v>152</v>
      </c>
      <c r="H176" s="16" t="s">
        <v>59</v>
      </c>
    </row>
    <row r="177" spans="1:8" ht="37.5" x14ac:dyDescent="0.25">
      <c r="A177" s="7" t="s">
        <v>265</v>
      </c>
      <c r="B177" s="7" t="s">
        <v>19</v>
      </c>
      <c r="C177" s="7" t="s">
        <v>51</v>
      </c>
      <c r="D177" s="7" t="s">
        <v>329</v>
      </c>
      <c r="E177" s="8">
        <v>45203</v>
      </c>
      <c r="F177" s="7" t="s">
        <v>11</v>
      </c>
      <c r="G177" s="9" t="s">
        <v>45</v>
      </c>
      <c r="H177" s="7" t="s">
        <v>59</v>
      </c>
    </row>
    <row r="178" spans="1:8" ht="37.5" x14ac:dyDescent="0.25">
      <c r="A178" s="7" t="s">
        <v>265</v>
      </c>
      <c r="B178" s="7" t="s">
        <v>19</v>
      </c>
      <c r="C178" s="7" t="s">
        <v>51</v>
      </c>
      <c r="D178" s="7" t="s">
        <v>322</v>
      </c>
      <c r="E178" s="8">
        <v>45204</v>
      </c>
      <c r="F178" s="7" t="s">
        <v>11</v>
      </c>
      <c r="G178" s="9" t="s">
        <v>155</v>
      </c>
      <c r="H178" s="7" t="s">
        <v>18</v>
      </c>
    </row>
    <row r="179" spans="1:8" ht="37.5" x14ac:dyDescent="0.25">
      <c r="A179" s="16" t="s">
        <v>265</v>
      </c>
      <c r="B179" s="16" t="s">
        <v>19</v>
      </c>
      <c r="C179" s="16" t="s">
        <v>51</v>
      </c>
      <c r="D179" s="16" t="s">
        <v>320</v>
      </c>
      <c r="E179" s="8">
        <v>45208</v>
      </c>
      <c r="F179" s="16" t="s">
        <v>11</v>
      </c>
      <c r="G179" s="9" t="s">
        <v>152</v>
      </c>
      <c r="H179" s="16" t="s">
        <v>59</v>
      </c>
    </row>
    <row r="180" spans="1:8" ht="56.25" x14ac:dyDescent="0.25">
      <c r="A180" s="7" t="s">
        <v>265</v>
      </c>
      <c r="B180" s="7" t="s">
        <v>19</v>
      </c>
      <c r="C180" s="7" t="s">
        <v>51</v>
      </c>
      <c r="D180" s="7" t="s">
        <v>277</v>
      </c>
      <c r="E180" s="8">
        <v>45208</v>
      </c>
      <c r="F180" s="7" t="s">
        <v>11</v>
      </c>
      <c r="G180" s="9" t="s">
        <v>22</v>
      </c>
      <c r="H180" s="7" t="s">
        <v>59</v>
      </c>
    </row>
    <row r="181" spans="1:8" ht="37.5" x14ac:dyDescent="0.25">
      <c r="A181" s="7" t="s">
        <v>265</v>
      </c>
      <c r="B181" s="7" t="s">
        <v>19</v>
      </c>
      <c r="C181" s="7" t="s">
        <v>51</v>
      </c>
      <c r="D181" s="7" t="s">
        <v>333</v>
      </c>
      <c r="E181" s="8">
        <v>45209</v>
      </c>
      <c r="F181" s="7" t="s">
        <v>11</v>
      </c>
      <c r="G181" s="9" t="s">
        <v>158</v>
      </c>
      <c r="H181" s="7" t="s">
        <v>59</v>
      </c>
    </row>
    <row r="182" spans="1:8" ht="37.5" x14ac:dyDescent="0.25">
      <c r="A182" s="16" t="s">
        <v>265</v>
      </c>
      <c r="B182" s="16" t="s">
        <v>19</v>
      </c>
      <c r="C182" s="16" t="s">
        <v>51</v>
      </c>
      <c r="D182" s="16" t="s">
        <v>320</v>
      </c>
      <c r="E182" s="8">
        <v>45210</v>
      </c>
      <c r="F182" s="16" t="s">
        <v>11</v>
      </c>
      <c r="G182" s="9" t="s">
        <v>152</v>
      </c>
      <c r="H182" s="16" t="s">
        <v>59</v>
      </c>
    </row>
    <row r="183" spans="1:8" ht="37.5" x14ac:dyDescent="0.25">
      <c r="A183" s="7" t="s">
        <v>265</v>
      </c>
      <c r="B183" s="7" t="s">
        <v>19</v>
      </c>
      <c r="C183" s="7" t="s">
        <v>51</v>
      </c>
      <c r="D183" s="7" t="s">
        <v>335</v>
      </c>
      <c r="E183" s="8">
        <v>45210</v>
      </c>
      <c r="F183" s="7" t="s">
        <v>11</v>
      </c>
      <c r="G183" s="9" t="s">
        <v>45</v>
      </c>
      <c r="H183" s="7" t="s">
        <v>59</v>
      </c>
    </row>
    <row r="184" spans="1:8" ht="37.5" x14ac:dyDescent="0.25">
      <c r="A184" s="7" t="s">
        <v>265</v>
      </c>
      <c r="B184" s="7" t="s">
        <v>19</v>
      </c>
      <c r="C184" s="7" t="s">
        <v>51</v>
      </c>
      <c r="D184" s="7" t="s">
        <v>322</v>
      </c>
      <c r="E184" s="8">
        <v>45211</v>
      </c>
      <c r="F184" s="7" t="s">
        <v>11</v>
      </c>
      <c r="G184" s="9" t="s">
        <v>155</v>
      </c>
      <c r="H184" s="7" t="s">
        <v>18</v>
      </c>
    </row>
    <row r="185" spans="1:8" ht="37.5" x14ac:dyDescent="0.25">
      <c r="A185" s="16" t="s">
        <v>265</v>
      </c>
      <c r="B185" s="16" t="s">
        <v>19</v>
      </c>
      <c r="C185" s="16" t="s">
        <v>51</v>
      </c>
      <c r="D185" s="16" t="s">
        <v>320</v>
      </c>
      <c r="E185" s="8">
        <v>45215</v>
      </c>
      <c r="F185" s="16" t="s">
        <v>11</v>
      </c>
      <c r="G185" s="9" t="s">
        <v>152</v>
      </c>
      <c r="H185" s="16" t="s">
        <v>59</v>
      </c>
    </row>
    <row r="186" spans="1:8" ht="56.25" x14ac:dyDescent="0.25">
      <c r="A186" s="7" t="s">
        <v>265</v>
      </c>
      <c r="B186" s="7" t="s">
        <v>19</v>
      </c>
      <c r="C186" s="7" t="s">
        <v>51</v>
      </c>
      <c r="D186" s="7" t="s">
        <v>277</v>
      </c>
      <c r="E186" s="8">
        <v>45215</v>
      </c>
      <c r="F186" s="7" t="s">
        <v>11</v>
      </c>
      <c r="G186" s="9" t="s">
        <v>22</v>
      </c>
      <c r="H186" s="7" t="s">
        <v>59</v>
      </c>
    </row>
    <row r="187" spans="1:8" ht="37.5" x14ac:dyDescent="0.25">
      <c r="A187" s="7" t="s">
        <v>265</v>
      </c>
      <c r="B187" s="7" t="s">
        <v>19</v>
      </c>
      <c r="C187" s="7" t="s">
        <v>51</v>
      </c>
      <c r="D187" s="7" t="s">
        <v>340</v>
      </c>
      <c r="E187" s="8">
        <v>45216</v>
      </c>
      <c r="F187" s="7" t="s">
        <v>11</v>
      </c>
      <c r="G187" s="9" t="s">
        <v>158</v>
      </c>
      <c r="H187" s="7" t="s">
        <v>59</v>
      </c>
    </row>
    <row r="188" spans="1:8" ht="37.5" x14ac:dyDescent="0.25">
      <c r="A188" s="16" t="s">
        <v>265</v>
      </c>
      <c r="B188" s="16" t="s">
        <v>19</v>
      </c>
      <c r="C188" s="16" t="s">
        <v>51</v>
      </c>
      <c r="D188" s="16" t="s">
        <v>320</v>
      </c>
      <c r="E188" s="8">
        <v>45217</v>
      </c>
      <c r="F188" s="16" t="s">
        <v>11</v>
      </c>
      <c r="G188" s="9" t="s">
        <v>152</v>
      </c>
      <c r="H188" s="16" t="s">
        <v>59</v>
      </c>
    </row>
    <row r="189" spans="1:8" ht="37.5" x14ac:dyDescent="0.25">
      <c r="A189" s="7" t="s">
        <v>265</v>
      </c>
      <c r="B189" s="7" t="s">
        <v>19</v>
      </c>
      <c r="C189" s="7" t="s">
        <v>51</v>
      </c>
      <c r="D189" s="7" t="s">
        <v>341</v>
      </c>
      <c r="E189" s="8">
        <v>45217</v>
      </c>
      <c r="F189" s="7" t="s">
        <v>11</v>
      </c>
      <c r="G189" s="9" t="s">
        <v>45</v>
      </c>
      <c r="H189" s="7" t="s">
        <v>59</v>
      </c>
    </row>
    <row r="190" spans="1:8" ht="37.5" x14ac:dyDescent="0.25">
      <c r="A190" s="7" t="s">
        <v>265</v>
      </c>
      <c r="B190" s="7" t="s">
        <v>19</v>
      </c>
      <c r="C190" s="7" t="s">
        <v>51</v>
      </c>
      <c r="D190" s="7" t="s">
        <v>322</v>
      </c>
      <c r="E190" s="8">
        <v>45218</v>
      </c>
      <c r="F190" s="7" t="s">
        <v>11</v>
      </c>
      <c r="G190" s="9" t="s">
        <v>155</v>
      </c>
      <c r="H190" s="7" t="s">
        <v>18</v>
      </c>
    </row>
    <row r="191" spans="1:8" ht="37.5" x14ac:dyDescent="0.25">
      <c r="A191" s="16" t="s">
        <v>265</v>
      </c>
      <c r="B191" s="16" t="s">
        <v>19</v>
      </c>
      <c r="C191" s="16" t="s">
        <v>51</v>
      </c>
      <c r="D191" s="16" t="s">
        <v>320</v>
      </c>
      <c r="E191" s="8">
        <v>45222</v>
      </c>
      <c r="F191" s="16" t="s">
        <v>11</v>
      </c>
      <c r="G191" s="9" t="s">
        <v>152</v>
      </c>
      <c r="H191" s="16" t="s">
        <v>59</v>
      </c>
    </row>
    <row r="192" spans="1:8" ht="56.25" x14ac:dyDescent="0.25">
      <c r="A192" s="7" t="s">
        <v>265</v>
      </c>
      <c r="B192" s="7" t="s">
        <v>19</v>
      </c>
      <c r="C192" s="7" t="s">
        <v>51</v>
      </c>
      <c r="D192" s="7" t="s">
        <v>277</v>
      </c>
      <c r="E192" s="8">
        <v>45222</v>
      </c>
      <c r="F192" s="7" t="s">
        <v>11</v>
      </c>
      <c r="G192" s="9" t="s">
        <v>22</v>
      </c>
      <c r="H192" s="7" t="s">
        <v>59</v>
      </c>
    </row>
    <row r="193" spans="1:8" ht="37.5" x14ac:dyDescent="0.25">
      <c r="A193" s="7" t="s">
        <v>265</v>
      </c>
      <c r="B193" s="7" t="s">
        <v>19</v>
      </c>
      <c r="C193" s="7" t="s">
        <v>51</v>
      </c>
      <c r="D193" s="7" t="s">
        <v>345</v>
      </c>
      <c r="E193" s="8">
        <v>45223</v>
      </c>
      <c r="F193" s="7" t="s">
        <v>11</v>
      </c>
      <c r="G193" s="9" t="s">
        <v>158</v>
      </c>
      <c r="H193" s="7" t="s">
        <v>59</v>
      </c>
    </row>
    <row r="194" spans="1:8" ht="37.5" x14ac:dyDescent="0.25">
      <c r="A194" s="16" t="s">
        <v>265</v>
      </c>
      <c r="B194" s="16" t="s">
        <v>19</v>
      </c>
      <c r="C194" s="16" t="s">
        <v>51</v>
      </c>
      <c r="D194" s="16" t="s">
        <v>320</v>
      </c>
      <c r="E194" s="8">
        <v>45224</v>
      </c>
      <c r="F194" s="16" t="s">
        <v>11</v>
      </c>
      <c r="G194" s="9" t="s">
        <v>152</v>
      </c>
      <c r="H194" s="16" t="s">
        <v>59</v>
      </c>
    </row>
    <row r="195" spans="1:8" ht="37.5" x14ac:dyDescent="0.25">
      <c r="A195" s="7" t="s">
        <v>265</v>
      </c>
      <c r="B195" s="7" t="s">
        <v>19</v>
      </c>
      <c r="C195" s="7" t="s">
        <v>51</v>
      </c>
      <c r="D195" s="7" t="s">
        <v>346</v>
      </c>
      <c r="E195" s="8">
        <v>45224</v>
      </c>
      <c r="F195" s="7" t="s">
        <v>11</v>
      </c>
      <c r="G195" s="9" t="s">
        <v>45</v>
      </c>
      <c r="H195" s="7" t="s">
        <v>59</v>
      </c>
    </row>
    <row r="196" spans="1:8" ht="37.5" x14ac:dyDescent="0.25">
      <c r="A196" s="7" t="s">
        <v>265</v>
      </c>
      <c r="B196" s="7" t="s">
        <v>65</v>
      </c>
      <c r="C196" s="7" t="s">
        <v>51</v>
      </c>
      <c r="D196" s="7" t="s">
        <v>317</v>
      </c>
      <c r="E196" s="8">
        <v>45224</v>
      </c>
      <c r="F196" s="7" t="s">
        <v>11</v>
      </c>
      <c r="G196" s="9" t="s">
        <v>318</v>
      </c>
      <c r="H196" s="7" t="s">
        <v>13</v>
      </c>
    </row>
    <row r="197" spans="1:8" ht="37.5" x14ac:dyDescent="0.25">
      <c r="A197" s="7" t="s">
        <v>265</v>
      </c>
      <c r="B197" s="7" t="s">
        <v>19</v>
      </c>
      <c r="C197" s="7" t="s">
        <v>51</v>
      </c>
      <c r="D197" s="7" t="s">
        <v>322</v>
      </c>
      <c r="E197" s="8">
        <v>45225</v>
      </c>
      <c r="F197" s="7" t="s">
        <v>11</v>
      </c>
      <c r="G197" s="9" t="s">
        <v>155</v>
      </c>
      <c r="H197" s="7" t="s">
        <v>18</v>
      </c>
    </row>
    <row r="198" spans="1:8" ht="37.5" x14ac:dyDescent="0.25">
      <c r="A198" s="16" t="s">
        <v>265</v>
      </c>
      <c r="B198" s="16" t="s">
        <v>19</v>
      </c>
      <c r="C198" s="16" t="s">
        <v>51</v>
      </c>
      <c r="D198" s="16" t="s">
        <v>320</v>
      </c>
      <c r="E198" s="8">
        <v>45229</v>
      </c>
      <c r="F198" s="16" t="s">
        <v>11</v>
      </c>
      <c r="G198" s="9" t="s">
        <v>152</v>
      </c>
      <c r="H198" s="16" t="s">
        <v>59</v>
      </c>
    </row>
    <row r="199" spans="1:8" ht="56.25" x14ac:dyDescent="0.25">
      <c r="A199" s="7" t="s">
        <v>265</v>
      </c>
      <c r="B199" s="7" t="s">
        <v>19</v>
      </c>
      <c r="C199" s="7" t="s">
        <v>51</v>
      </c>
      <c r="D199" s="7" t="s">
        <v>277</v>
      </c>
      <c r="E199" s="8">
        <v>45229</v>
      </c>
      <c r="F199" s="7" t="s">
        <v>11</v>
      </c>
      <c r="G199" s="9" t="s">
        <v>22</v>
      </c>
      <c r="H199" s="7" t="s">
        <v>59</v>
      </c>
    </row>
    <row r="200" spans="1:8" ht="37.5" x14ac:dyDescent="0.25">
      <c r="A200" s="7" t="s">
        <v>265</v>
      </c>
      <c r="B200" s="7" t="s">
        <v>19</v>
      </c>
      <c r="C200" s="7" t="s">
        <v>51</v>
      </c>
      <c r="D200" s="7" t="s">
        <v>348</v>
      </c>
      <c r="E200" s="8">
        <v>45230</v>
      </c>
      <c r="F200" s="7" t="s">
        <v>11</v>
      </c>
      <c r="G200" s="9" t="s">
        <v>158</v>
      </c>
      <c r="H200" s="7" t="s">
        <v>59</v>
      </c>
    </row>
    <row r="201" spans="1:8" ht="37.5" x14ac:dyDescent="0.25">
      <c r="A201" s="7" t="s">
        <v>265</v>
      </c>
      <c r="B201" s="7" t="s">
        <v>123</v>
      </c>
      <c r="C201" s="7" t="s">
        <v>70</v>
      </c>
      <c r="D201" s="7" t="s">
        <v>271</v>
      </c>
      <c r="E201" s="8">
        <v>45201</v>
      </c>
      <c r="F201" s="7" t="s">
        <v>11</v>
      </c>
      <c r="G201" s="9" t="s">
        <v>22</v>
      </c>
      <c r="H201" s="7" t="s">
        <v>13</v>
      </c>
    </row>
    <row r="202" spans="1:8" ht="37.5" x14ac:dyDescent="0.25">
      <c r="A202" s="7" t="s">
        <v>265</v>
      </c>
      <c r="B202" s="7" t="s">
        <v>123</v>
      </c>
      <c r="C202" s="7" t="s">
        <v>70</v>
      </c>
      <c r="D202" s="7" t="s">
        <v>327</v>
      </c>
      <c r="E202" s="8">
        <v>45201</v>
      </c>
      <c r="F202" s="7" t="s">
        <v>11</v>
      </c>
      <c r="G202" s="9" t="s">
        <v>22</v>
      </c>
      <c r="H202" s="7" t="s">
        <v>13</v>
      </c>
    </row>
    <row r="203" spans="1:8" ht="37.5" x14ac:dyDescent="0.25">
      <c r="A203" s="7" t="s">
        <v>265</v>
      </c>
      <c r="B203" s="7" t="s">
        <v>123</v>
      </c>
      <c r="C203" s="7" t="s">
        <v>70</v>
      </c>
      <c r="D203" s="7" t="s">
        <v>278</v>
      </c>
      <c r="E203" s="8">
        <v>45202</v>
      </c>
      <c r="F203" s="7" t="s">
        <v>11</v>
      </c>
      <c r="G203" s="9" t="s">
        <v>22</v>
      </c>
      <c r="H203" s="7" t="s">
        <v>13</v>
      </c>
    </row>
    <row r="204" spans="1:8" ht="37.5" x14ac:dyDescent="0.25">
      <c r="A204" s="7" t="s">
        <v>265</v>
      </c>
      <c r="B204" s="7" t="s">
        <v>123</v>
      </c>
      <c r="C204" s="7" t="s">
        <v>70</v>
      </c>
      <c r="D204" s="7" t="s">
        <v>271</v>
      </c>
      <c r="E204" s="8">
        <v>45208</v>
      </c>
      <c r="F204" s="7" t="s">
        <v>11</v>
      </c>
      <c r="G204" s="9" t="s">
        <v>22</v>
      </c>
      <c r="H204" s="7" t="s">
        <v>13</v>
      </c>
    </row>
    <row r="205" spans="1:8" ht="37.5" x14ac:dyDescent="0.25">
      <c r="A205" s="7" t="s">
        <v>265</v>
      </c>
      <c r="B205" s="7" t="s">
        <v>123</v>
      </c>
      <c r="C205" s="7" t="s">
        <v>70</v>
      </c>
      <c r="D205" s="7" t="s">
        <v>327</v>
      </c>
      <c r="E205" s="8">
        <v>45208</v>
      </c>
      <c r="F205" s="7" t="s">
        <v>11</v>
      </c>
      <c r="G205" s="9" t="s">
        <v>22</v>
      </c>
      <c r="H205" s="7" t="s">
        <v>13</v>
      </c>
    </row>
    <row r="206" spans="1:8" ht="37.5" x14ac:dyDescent="0.25">
      <c r="A206" s="7" t="s">
        <v>265</v>
      </c>
      <c r="B206" s="7" t="s">
        <v>123</v>
      </c>
      <c r="C206" s="7" t="s">
        <v>70</v>
      </c>
      <c r="D206" s="7" t="s">
        <v>278</v>
      </c>
      <c r="E206" s="8">
        <v>45209</v>
      </c>
      <c r="F206" s="7" t="s">
        <v>11</v>
      </c>
      <c r="G206" s="9" t="s">
        <v>22</v>
      </c>
      <c r="H206" s="7" t="s">
        <v>13</v>
      </c>
    </row>
    <row r="207" spans="1:8" ht="37.5" x14ac:dyDescent="0.25">
      <c r="A207" s="7" t="s">
        <v>265</v>
      </c>
      <c r="B207" s="7" t="s">
        <v>123</v>
      </c>
      <c r="C207" s="7" t="s">
        <v>70</v>
      </c>
      <c r="D207" s="7" t="s">
        <v>271</v>
      </c>
      <c r="E207" s="8">
        <v>45215</v>
      </c>
      <c r="F207" s="7" t="s">
        <v>11</v>
      </c>
      <c r="G207" s="9" t="s">
        <v>22</v>
      </c>
      <c r="H207" s="7" t="s">
        <v>13</v>
      </c>
    </row>
    <row r="208" spans="1:8" ht="37.5" x14ac:dyDescent="0.25">
      <c r="A208" s="7" t="s">
        <v>265</v>
      </c>
      <c r="B208" s="7" t="s">
        <v>123</v>
      </c>
      <c r="C208" s="7" t="s">
        <v>70</v>
      </c>
      <c r="D208" s="7" t="s">
        <v>327</v>
      </c>
      <c r="E208" s="8">
        <v>45215</v>
      </c>
      <c r="F208" s="7" t="s">
        <v>11</v>
      </c>
      <c r="G208" s="9" t="s">
        <v>22</v>
      </c>
      <c r="H208" s="7" t="s">
        <v>13</v>
      </c>
    </row>
    <row r="209" spans="1:8" ht="37.5" x14ac:dyDescent="0.25">
      <c r="A209" s="7" t="s">
        <v>265</v>
      </c>
      <c r="B209" s="7" t="s">
        <v>123</v>
      </c>
      <c r="C209" s="7" t="s">
        <v>70</v>
      </c>
      <c r="D209" s="7" t="s">
        <v>278</v>
      </c>
      <c r="E209" s="8">
        <v>45216</v>
      </c>
      <c r="F209" s="7" t="s">
        <v>11</v>
      </c>
      <c r="G209" s="9" t="s">
        <v>22</v>
      </c>
      <c r="H209" s="7" t="s">
        <v>13</v>
      </c>
    </row>
    <row r="210" spans="1:8" ht="37.5" x14ac:dyDescent="0.25">
      <c r="A210" s="7" t="s">
        <v>265</v>
      </c>
      <c r="B210" s="7" t="s">
        <v>123</v>
      </c>
      <c r="C210" s="7" t="s">
        <v>70</v>
      </c>
      <c r="D210" s="7" t="s">
        <v>271</v>
      </c>
      <c r="E210" s="8">
        <v>45222</v>
      </c>
      <c r="F210" s="7" t="s">
        <v>11</v>
      </c>
      <c r="G210" s="9" t="s">
        <v>22</v>
      </c>
      <c r="H210" s="7" t="s">
        <v>13</v>
      </c>
    </row>
    <row r="211" spans="1:8" ht="37.5" x14ac:dyDescent="0.25">
      <c r="A211" s="7" t="s">
        <v>265</v>
      </c>
      <c r="B211" s="7" t="s">
        <v>123</v>
      </c>
      <c r="C211" s="7" t="s">
        <v>70</v>
      </c>
      <c r="D211" s="7" t="s">
        <v>327</v>
      </c>
      <c r="E211" s="8">
        <v>45222</v>
      </c>
      <c r="F211" s="7" t="s">
        <v>11</v>
      </c>
      <c r="G211" s="9" t="s">
        <v>22</v>
      </c>
      <c r="H211" s="7" t="s">
        <v>13</v>
      </c>
    </row>
    <row r="212" spans="1:8" ht="37.5" x14ac:dyDescent="0.25">
      <c r="A212" s="7" t="s">
        <v>265</v>
      </c>
      <c r="B212" s="7" t="s">
        <v>123</v>
      </c>
      <c r="C212" s="7" t="s">
        <v>70</v>
      </c>
      <c r="D212" s="7" t="s">
        <v>278</v>
      </c>
      <c r="E212" s="8">
        <v>45223</v>
      </c>
      <c r="F212" s="7" t="s">
        <v>11</v>
      </c>
      <c r="G212" s="9" t="s">
        <v>22</v>
      </c>
      <c r="H212" s="7" t="s">
        <v>13</v>
      </c>
    </row>
    <row r="213" spans="1:8" ht="37.5" x14ac:dyDescent="0.25">
      <c r="A213" s="7" t="s">
        <v>265</v>
      </c>
      <c r="B213" s="7" t="s">
        <v>123</v>
      </c>
      <c r="C213" s="7" t="s">
        <v>70</v>
      </c>
      <c r="D213" s="7" t="s">
        <v>278</v>
      </c>
      <c r="E213" s="8">
        <v>45230</v>
      </c>
      <c r="F213" s="7" t="s">
        <v>11</v>
      </c>
      <c r="G213" s="9" t="s">
        <v>22</v>
      </c>
      <c r="H213" s="7" t="s">
        <v>13</v>
      </c>
    </row>
    <row r="214" spans="1:8" ht="37.5" x14ac:dyDescent="0.25">
      <c r="A214" s="7" t="s">
        <v>265</v>
      </c>
      <c r="B214" s="7" t="s">
        <v>8</v>
      </c>
      <c r="C214" s="7" t="s">
        <v>38</v>
      </c>
      <c r="D214" s="7" t="s">
        <v>331</v>
      </c>
      <c r="E214" s="8">
        <v>45204</v>
      </c>
      <c r="F214" s="7" t="s">
        <v>11</v>
      </c>
      <c r="G214" s="9" t="s">
        <v>12</v>
      </c>
      <c r="H214" s="7" t="s">
        <v>59</v>
      </c>
    </row>
    <row r="215" spans="1:8" ht="37.5" x14ac:dyDescent="0.25">
      <c r="A215" s="7" t="s">
        <v>265</v>
      </c>
      <c r="B215" s="7" t="s">
        <v>8</v>
      </c>
      <c r="C215" s="7" t="s">
        <v>38</v>
      </c>
      <c r="D215" s="7" t="s">
        <v>337</v>
      </c>
      <c r="E215" s="8">
        <v>45211</v>
      </c>
      <c r="F215" s="7" t="s">
        <v>11</v>
      </c>
      <c r="G215" s="9" t="s">
        <v>12</v>
      </c>
      <c r="H215" s="7" t="s">
        <v>59</v>
      </c>
    </row>
    <row r="216" spans="1:8" ht="37.5" x14ac:dyDescent="0.25">
      <c r="A216" s="7" t="s">
        <v>265</v>
      </c>
      <c r="B216" s="7" t="s">
        <v>8</v>
      </c>
      <c r="C216" s="7" t="s">
        <v>38</v>
      </c>
      <c r="D216" s="7" t="s">
        <v>343</v>
      </c>
      <c r="E216" s="8">
        <v>45218</v>
      </c>
      <c r="F216" s="7" t="s">
        <v>11</v>
      </c>
      <c r="G216" s="9" t="s">
        <v>12</v>
      </c>
      <c r="H216" s="7" t="s">
        <v>59</v>
      </c>
    </row>
    <row r="217" spans="1:8" ht="37.5" x14ac:dyDescent="0.25">
      <c r="A217" s="7" t="s">
        <v>265</v>
      </c>
      <c r="B217" s="7" t="s">
        <v>8</v>
      </c>
      <c r="C217" s="7" t="s">
        <v>38</v>
      </c>
      <c r="D217" s="7" t="s">
        <v>347</v>
      </c>
      <c r="E217" s="8">
        <v>45225</v>
      </c>
      <c r="F217" s="7" t="s">
        <v>11</v>
      </c>
      <c r="G217" s="9" t="s">
        <v>12</v>
      </c>
      <c r="H217" s="7" t="s">
        <v>59</v>
      </c>
    </row>
    <row r="218" spans="1:8" ht="37.5" x14ac:dyDescent="0.25">
      <c r="A218" s="7" t="s">
        <v>265</v>
      </c>
      <c r="B218" s="7" t="s">
        <v>8</v>
      </c>
      <c r="C218" s="7" t="s">
        <v>116</v>
      </c>
      <c r="D218" s="7" t="s">
        <v>116</v>
      </c>
      <c r="E218" s="8">
        <v>45202</v>
      </c>
      <c r="F218" s="7" t="s">
        <v>11</v>
      </c>
      <c r="G218" s="9" t="s">
        <v>183</v>
      </c>
      <c r="H218" s="7" t="s">
        <v>59</v>
      </c>
    </row>
    <row r="219" spans="1:8" ht="37.5" x14ac:dyDescent="0.25">
      <c r="A219" s="7" t="s">
        <v>265</v>
      </c>
      <c r="B219" s="7" t="s">
        <v>8</v>
      </c>
      <c r="C219" s="7" t="s">
        <v>116</v>
      </c>
      <c r="D219" s="7" t="s">
        <v>116</v>
      </c>
      <c r="E219" s="8">
        <v>45203</v>
      </c>
      <c r="F219" s="7" t="s">
        <v>11</v>
      </c>
      <c r="G219" s="9" t="s">
        <v>183</v>
      </c>
      <c r="H219" s="7" t="s">
        <v>59</v>
      </c>
    </row>
    <row r="220" spans="1:8" ht="37.5" x14ac:dyDescent="0.25">
      <c r="A220" s="7" t="s">
        <v>265</v>
      </c>
      <c r="B220" s="7" t="s">
        <v>8</v>
      </c>
      <c r="C220" s="7" t="s">
        <v>116</v>
      </c>
      <c r="D220" s="7" t="s">
        <v>116</v>
      </c>
      <c r="E220" s="8">
        <v>45209</v>
      </c>
      <c r="F220" s="7" t="s">
        <v>11</v>
      </c>
      <c r="G220" s="9" t="s">
        <v>183</v>
      </c>
      <c r="H220" s="7" t="s">
        <v>59</v>
      </c>
    </row>
    <row r="221" spans="1:8" ht="37.5" x14ac:dyDescent="0.25">
      <c r="A221" s="7" t="s">
        <v>265</v>
      </c>
      <c r="B221" s="7" t="s">
        <v>8</v>
      </c>
      <c r="C221" s="7" t="s">
        <v>116</v>
      </c>
      <c r="D221" s="7" t="s">
        <v>116</v>
      </c>
      <c r="E221" s="8">
        <v>45210</v>
      </c>
      <c r="F221" s="7" t="s">
        <v>11</v>
      </c>
      <c r="G221" s="9" t="s">
        <v>183</v>
      </c>
      <c r="H221" s="7" t="s">
        <v>59</v>
      </c>
    </row>
    <row r="222" spans="1:8" ht="37.5" x14ac:dyDescent="0.25">
      <c r="A222" s="7" t="s">
        <v>265</v>
      </c>
      <c r="B222" s="7" t="s">
        <v>8</v>
      </c>
      <c r="C222" s="7" t="s">
        <v>116</v>
      </c>
      <c r="D222" s="7" t="s">
        <v>116</v>
      </c>
      <c r="E222" s="8">
        <v>45216</v>
      </c>
      <c r="F222" s="7" t="s">
        <v>11</v>
      </c>
      <c r="G222" s="9" t="s">
        <v>183</v>
      </c>
      <c r="H222" s="7" t="s">
        <v>59</v>
      </c>
    </row>
    <row r="223" spans="1:8" ht="37.5" x14ac:dyDescent="0.25">
      <c r="A223" s="7" t="s">
        <v>265</v>
      </c>
      <c r="B223" s="7" t="s">
        <v>8</v>
      </c>
      <c r="C223" s="7" t="s">
        <v>116</v>
      </c>
      <c r="D223" s="7" t="s">
        <v>116</v>
      </c>
      <c r="E223" s="8">
        <v>45217</v>
      </c>
      <c r="F223" s="7" t="s">
        <v>11</v>
      </c>
      <c r="G223" s="9" t="s">
        <v>183</v>
      </c>
      <c r="H223" s="7" t="s">
        <v>59</v>
      </c>
    </row>
    <row r="224" spans="1:8" ht="37.5" x14ac:dyDescent="0.25">
      <c r="A224" s="7" t="s">
        <v>265</v>
      </c>
      <c r="B224" s="7" t="s">
        <v>8</v>
      </c>
      <c r="C224" s="7" t="s">
        <v>116</v>
      </c>
      <c r="D224" s="7" t="s">
        <v>116</v>
      </c>
      <c r="E224" s="8">
        <v>45223</v>
      </c>
      <c r="F224" s="7" t="s">
        <v>11</v>
      </c>
      <c r="G224" s="9" t="s">
        <v>183</v>
      </c>
      <c r="H224" s="7" t="s">
        <v>59</v>
      </c>
    </row>
    <row r="225" spans="1:8" ht="37.5" x14ac:dyDescent="0.25">
      <c r="A225" s="7" t="s">
        <v>265</v>
      </c>
      <c r="B225" s="7" t="s">
        <v>8</v>
      </c>
      <c r="C225" s="7" t="s">
        <v>116</v>
      </c>
      <c r="D225" s="7" t="s">
        <v>116</v>
      </c>
      <c r="E225" s="8">
        <v>45224</v>
      </c>
      <c r="F225" s="7" t="s">
        <v>11</v>
      </c>
      <c r="G225" s="9" t="s">
        <v>183</v>
      </c>
      <c r="H225" s="7" t="s">
        <v>59</v>
      </c>
    </row>
    <row r="226" spans="1:8" ht="56.25" x14ac:dyDescent="0.25">
      <c r="A226" s="13" t="s">
        <v>351</v>
      </c>
      <c r="B226" s="13" t="s">
        <v>8</v>
      </c>
      <c r="C226" s="13" t="s">
        <v>76</v>
      </c>
      <c r="D226" s="13" t="s">
        <v>403</v>
      </c>
      <c r="E226" s="17">
        <v>45200</v>
      </c>
      <c r="F226" s="13" t="s">
        <v>160</v>
      </c>
      <c r="G226" s="14" t="s">
        <v>361</v>
      </c>
      <c r="H226" s="13" t="s">
        <v>59</v>
      </c>
    </row>
    <row r="227" spans="1:8" ht="37.5" x14ac:dyDescent="0.25">
      <c r="A227" s="13" t="s">
        <v>351</v>
      </c>
      <c r="B227" s="13" t="s">
        <v>8</v>
      </c>
      <c r="C227" s="13" t="s">
        <v>76</v>
      </c>
      <c r="D227" s="13" t="s">
        <v>362</v>
      </c>
      <c r="E227" s="11">
        <v>45203</v>
      </c>
      <c r="F227" s="13" t="s">
        <v>11</v>
      </c>
      <c r="G227" s="14" t="s">
        <v>155</v>
      </c>
      <c r="H227" s="13" t="s">
        <v>59</v>
      </c>
    </row>
    <row r="228" spans="1:8" ht="37.5" x14ac:dyDescent="0.25">
      <c r="A228" s="13" t="s">
        <v>351</v>
      </c>
      <c r="B228" s="13" t="s">
        <v>8</v>
      </c>
      <c r="C228" s="13" t="s">
        <v>76</v>
      </c>
      <c r="D228" s="13" t="s">
        <v>353</v>
      </c>
      <c r="E228" s="11">
        <v>45210</v>
      </c>
      <c r="F228" s="13" t="s">
        <v>11</v>
      </c>
      <c r="G228" s="14" t="s">
        <v>37</v>
      </c>
      <c r="H228" s="13" t="s">
        <v>18</v>
      </c>
    </row>
    <row r="229" spans="1:8" ht="37.5" x14ac:dyDescent="0.25">
      <c r="A229" s="13" t="s">
        <v>351</v>
      </c>
      <c r="B229" s="13" t="s">
        <v>8</v>
      </c>
      <c r="C229" s="13" t="s">
        <v>76</v>
      </c>
      <c r="D229" s="13" t="s">
        <v>409</v>
      </c>
      <c r="E229" s="11">
        <v>45211</v>
      </c>
      <c r="F229" s="13" t="s">
        <v>11</v>
      </c>
      <c r="G229" s="14" t="s">
        <v>12</v>
      </c>
      <c r="H229" s="13" t="s">
        <v>18</v>
      </c>
    </row>
    <row r="230" spans="1:8" ht="37.5" x14ac:dyDescent="0.25">
      <c r="A230" s="13" t="s">
        <v>351</v>
      </c>
      <c r="B230" s="13" t="s">
        <v>8</v>
      </c>
      <c r="C230" s="13" t="s">
        <v>76</v>
      </c>
      <c r="D230" s="13" t="s">
        <v>365</v>
      </c>
      <c r="E230" s="11">
        <v>45225</v>
      </c>
      <c r="F230" s="13" t="s">
        <v>11</v>
      </c>
      <c r="G230" s="14" t="s">
        <v>12</v>
      </c>
      <c r="H230" s="13" t="s">
        <v>18</v>
      </c>
    </row>
    <row r="231" spans="1:8" ht="37.5" x14ac:dyDescent="0.25">
      <c r="A231" s="13" t="s">
        <v>351</v>
      </c>
      <c r="B231" s="13" t="s">
        <v>8</v>
      </c>
      <c r="C231" s="13" t="s">
        <v>9</v>
      </c>
      <c r="D231" s="13" t="s">
        <v>204</v>
      </c>
      <c r="E231" s="11">
        <v>45220</v>
      </c>
      <c r="F231" s="13" t="s">
        <v>11</v>
      </c>
      <c r="G231" s="14" t="s">
        <v>37</v>
      </c>
      <c r="H231" s="13" t="s">
        <v>18</v>
      </c>
    </row>
    <row r="232" spans="1:8" ht="37.5" x14ac:dyDescent="0.25">
      <c r="A232" s="13" t="s">
        <v>351</v>
      </c>
      <c r="B232" s="13" t="s">
        <v>8</v>
      </c>
      <c r="C232" s="13" t="s">
        <v>38</v>
      </c>
      <c r="D232" s="13" t="s">
        <v>363</v>
      </c>
      <c r="E232" s="11">
        <v>45217</v>
      </c>
      <c r="F232" s="13" t="s">
        <v>11</v>
      </c>
      <c r="G232" s="14" t="s">
        <v>12</v>
      </c>
      <c r="H232" s="13" t="s">
        <v>18</v>
      </c>
    </row>
    <row r="233" spans="1:8" ht="18.75" x14ac:dyDescent="0.25">
      <c r="A233" s="13" t="s">
        <v>351</v>
      </c>
      <c r="B233" s="13" t="s">
        <v>8</v>
      </c>
      <c r="C233" s="13" t="s">
        <v>10</v>
      </c>
      <c r="D233" s="13" t="s">
        <v>352</v>
      </c>
      <c r="E233" s="11">
        <v>45203</v>
      </c>
      <c r="F233" s="13" t="s">
        <v>11</v>
      </c>
      <c r="G233" s="14" t="s">
        <v>31</v>
      </c>
      <c r="H233" s="13" t="s">
        <v>13</v>
      </c>
    </row>
    <row r="234" spans="1:8" ht="18.75" x14ac:dyDescent="0.25">
      <c r="A234" s="13" t="s">
        <v>351</v>
      </c>
      <c r="B234" s="13" t="s">
        <v>8</v>
      </c>
      <c r="C234" s="13" t="s">
        <v>10</v>
      </c>
      <c r="D234" s="13" t="s">
        <v>352</v>
      </c>
      <c r="E234" s="11">
        <v>45210</v>
      </c>
      <c r="F234" s="13" t="s">
        <v>11</v>
      </c>
      <c r="G234" s="14" t="s">
        <v>31</v>
      </c>
      <c r="H234" s="13" t="s">
        <v>13</v>
      </c>
    </row>
    <row r="235" spans="1:8" ht="18.75" x14ac:dyDescent="0.25">
      <c r="A235" s="13" t="s">
        <v>351</v>
      </c>
      <c r="B235" s="13" t="s">
        <v>8</v>
      </c>
      <c r="C235" s="13" t="s">
        <v>10</v>
      </c>
      <c r="D235" s="13" t="s">
        <v>352</v>
      </c>
      <c r="E235" s="11">
        <v>45217</v>
      </c>
      <c r="F235" s="13" t="s">
        <v>11</v>
      </c>
      <c r="G235" s="14" t="s">
        <v>31</v>
      </c>
      <c r="H235" s="13" t="s">
        <v>13</v>
      </c>
    </row>
    <row r="236" spans="1:8" ht="18.75" x14ac:dyDescent="0.25">
      <c r="A236" s="13" t="s">
        <v>351</v>
      </c>
      <c r="B236" s="13" t="s">
        <v>8</v>
      </c>
      <c r="C236" s="13" t="s">
        <v>10</v>
      </c>
      <c r="D236" s="13" t="s">
        <v>364</v>
      </c>
      <c r="E236" s="11">
        <v>45224</v>
      </c>
      <c r="F236" s="13" t="s">
        <v>11</v>
      </c>
      <c r="G236" s="14" t="s">
        <v>31</v>
      </c>
      <c r="H236" s="13" t="s">
        <v>13</v>
      </c>
    </row>
    <row r="237" spans="1:8" ht="45" customHeight="1" x14ac:dyDescent="0.25">
      <c r="A237" s="6"/>
      <c r="B237" s="6"/>
      <c r="C237" s="7"/>
      <c r="D237" s="7"/>
      <c r="F237" s="6"/>
      <c r="H237" s="6"/>
    </row>
    <row r="238" spans="1:8" ht="45" customHeight="1" x14ac:dyDescent="0.25">
      <c r="A238" s="6"/>
      <c r="B238" s="6"/>
      <c r="C238" s="7"/>
      <c r="D238" s="7"/>
      <c r="F238" s="6"/>
      <c r="H238" s="6"/>
    </row>
    <row r="239" spans="1:8" ht="45" customHeight="1" x14ac:dyDescent="0.25">
      <c r="A239" s="6"/>
      <c r="B239" s="6"/>
      <c r="C239" s="7"/>
      <c r="D239" s="7"/>
      <c r="F239" s="6"/>
      <c r="H239" s="6"/>
    </row>
    <row r="240" spans="1:8" ht="45" customHeight="1" x14ac:dyDescent="0.25">
      <c r="A240" s="6"/>
      <c r="B240" s="6"/>
      <c r="C240" s="7"/>
      <c r="D240" s="7"/>
      <c r="F240" s="6"/>
      <c r="H240" s="6"/>
    </row>
    <row r="241" spans="1:8" ht="45" customHeight="1" x14ac:dyDescent="0.25">
      <c r="A241" s="6"/>
      <c r="B241" s="6"/>
      <c r="C241" s="7"/>
      <c r="D241" s="7"/>
      <c r="F241" s="6"/>
      <c r="H241" s="6"/>
    </row>
    <row r="242" spans="1:8" ht="45" customHeight="1" x14ac:dyDescent="0.25">
      <c r="A242" s="6"/>
      <c r="B242" s="6"/>
      <c r="C242" s="7"/>
      <c r="D242" s="7"/>
      <c r="F242" s="6"/>
      <c r="H242" s="6"/>
    </row>
    <row r="243" spans="1:8" ht="45" customHeight="1" x14ac:dyDescent="0.25">
      <c r="A243" s="6"/>
      <c r="B243" s="6"/>
      <c r="C243" s="7"/>
      <c r="D243" s="7"/>
      <c r="F243" s="6"/>
      <c r="H243" s="6"/>
    </row>
    <row r="244" spans="1:8" ht="45" customHeight="1" x14ac:dyDescent="0.25">
      <c r="A244" s="6"/>
      <c r="B244" s="6"/>
      <c r="C244" s="7"/>
      <c r="D244" s="7"/>
      <c r="F244" s="6"/>
      <c r="H244" s="6"/>
    </row>
    <row r="245" spans="1:8" ht="45" customHeight="1" x14ac:dyDescent="0.25">
      <c r="A245" s="6"/>
      <c r="B245" s="6"/>
      <c r="C245" s="7"/>
      <c r="D245" s="7"/>
      <c r="F245" s="6"/>
      <c r="H245" s="6"/>
    </row>
    <row r="246" spans="1:8" ht="45" customHeight="1" x14ac:dyDescent="0.25">
      <c r="A246" s="6"/>
      <c r="B246" s="6"/>
      <c r="C246" s="7"/>
      <c r="D246" s="7"/>
      <c r="F246" s="6"/>
      <c r="H246" s="6"/>
    </row>
    <row r="247" spans="1:8" ht="45" customHeight="1" x14ac:dyDescent="0.25">
      <c r="A247" s="6"/>
      <c r="B247" s="6"/>
      <c r="C247" s="7"/>
      <c r="D247" s="7"/>
      <c r="F247" s="6"/>
      <c r="H247" s="6"/>
    </row>
    <row r="248" spans="1:8" ht="45" customHeight="1" x14ac:dyDescent="0.25">
      <c r="A248" s="6"/>
      <c r="B248" s="6"/>
      <c r="C248" s="7"/>
      <c r="D248" s="7"/>
      <c r="F248" s="6"/>
      <c r="H248" s="6"/>
    </row>
    <row r="249" spans="1:8" ht="45" customHeight="1" x14ac:dyDescent="0.25">
      <c r="A249" s="6"/>
      <c r="B249" s="6"/>
      <c r="C249" s="7"/>
      <c r="D249" s="7"/>
      <c r="F249" s="6"/>
      <c r="H249" s="6"/>
    </row>
    <row r="250" spans="1:8" ht="45" customHeight="1" x14ac:dyDescent="0.25">
      <c r="A250" s="6"/>
      <c r="B250" s="6"/>
      <c r="C250" s="7"/>
      <c r="D250" s="7"/>
      <c r="F250" s="6"/>
      <c r="H250" s="6"/>
    </row>
    <row r="251" spans="1:8" ht="45" customHeight="1" x14ac:dyDescent="0.25">
      <c r="A251" s="6"/>
      <c r="B251" s="6"/>
      <c r="C251" s="7"/>
      <c r="D251" s="7"/>
      <c r="F251" s="6"/>
      <c r="H251" s="6"/>
    </row>
    <row r="252" spans="1:8" ht="45" customHeight="1" x14ac:dyDescent="0.25">
      <c r="A252" s="6"/>
      <c r="B252" s="6"/>
      <c r="C252" s="7"/>
      <c r="D252" s="7"/>
      <c r="F252" s="6"/>
      <c r="H252" s="6"/>
    </row>
    <row r="253" spans="1:8" ht="45" customHeight="1" x14ac:dyDescent="0.25">
      <c r="A253" s="6"/>
      <c r="B253" s="6"/>
      <c r="C253" s="7"/>
      <c r="D253" s="7"/>
      <c r="F253" s="6"/>
      <c r="H253" s="6"/>
    </row>
    <row r="254" spans="1:8" ht="45" customHeight="1" x14ac:dyDescent="0.25">
      <c r="A254" s="6"/>
      <c r="B254" s="6"/>
      <c r="C254" s="7"/>
      <c r="D254" s="7"/>
      <c r="F254" s="6"/>
      <c r="H254" s="6"/>
    </row>
    <row r="255" spans="1:8" ht="45" customHeight="1" x14ac:dyDescent="0.25">
      <c r="A255" s="6"/>
      <c r="B255" s="6"/>
      <c r="C255" s="7"/>
      <c r="D255" s="7"/>
      <c r="F255" s="6"/>
      <c r="H255" s="6"/>
    </row>
    <row r="256" spans="1:8" ht="45" customHeight="1" x14ac:dyDescent="0.25">
      <c r="A256" s="6"/>
      <c r="B256" s="6"/>
      <c r="C256" s="7"/>
      <c r="D256" s="7"/>
      <c r="F256" s="6"/>
      <c r="H256" s="6"/>
    </row>
    <row r="257" spans="1:8" ht="45" customHeight="1" x14ac:dyDescent="0.25">
      <c r="A257" s="6"/>
      <c r="B257" s="6"/>
      <c r="C257" s="7"/>
      <c r="D257" s="7"/>
      <c r="F257" s="6"/>
      <c r="H257" s="6"/>
    </row>
    <row r="258" spans="1:8" ht="45" customHeight="1" x14ac:dyDescent="0.25">
      <c r="A258" s="6"/>
      <c r="B258" s="6"/>
      <c r="C258" s="7"/>
      <c r="D258" s="7"/>
      <c r="F258" s="6"/>
      <c r="H258" s="6"/>
    </row>
    <row r="259" spans="1:8" ht="45" customHeight="1" x14ac:dyDescent="0.25">
      <c r="A259" s="6"/>
      <c r="B259" s="6"/>
      <c r="C259" s="7"/>
      <c r="D259" s="7"/>
      <c r="F259" s="6"/>
      <c r="H259" s="6"/>
    </row>
    <row r="260" spans="1:8" ht="45" customHeight="1" x14ac:dyDescent="0.25">
      <c r="A260" s="6"/>
      <c r="B260" s="6"/>
      <c r="C260" s="7"/>
      <c r="D260" s="7"/>
      <c r="F260" s="6"/>
      <c r="H260" s="6"/>
    </row>
    <row r="261" spans="1:8" ht="45" customHeight="1" x14ac:dyDescent="0.25">
      <c r="A261" s="6"/>
      <c r="B261" s="6"/>
      <c r="C261" s="7"/>
      <c r="D261" s="7"/>
      <c r="F261" s="6"/>
      <c r="H261" s="6"/>
    </row>
    <row r="262" spans="1:8" ht="45" customHeight="1" x14ac:dyDescent="0.25">
      <c r="A262" s="6"/>
      <c r="B262" s="6"/>
      <c r="C262" s="7"/>
      <c r="D262" s="7"/>
      <c r="F262" s="6"/>
      <c r="H262" s="6"/>
    </row>
    <row r="263" spans="1:8" ht="45" customHeight="1" x14ac:dyDescent="0.25">
      <c r="A263" s="6"/>
      <c r="B263" s="6"/>
      <c r="C263" s="7"/>
      <c r="D263" s="7"/>
      <c r="F263" s="6"/>
      <c r="H263" s="6"/>
    </row>
    <row r="264" spans="1:8" ht="45" customHeight="1" x14ac:dyDescent="0.25">
      <c r="A264" s="6"/>
      <c r="B264" s="6"/>
      <c r="C264" s="7"/>
      <c r="D264" s="7"/>
      <c r="F264" s="6"/>
      <c r="H264" s="6"/>
    </row>
    <row r="265" spans="1:8" ht="45" customHeight="1" x14ac:dyDescent="0.25">
      <c r="A265" s="6"/>
      <c r="B265" s="6"/>
      <c r="C265" s="7"/>
      <c r="D265" s="7"/>
      <c r="F265" s="6"/>
      <c r="H265" s="6"/>
    </row>
    <row r="266" spans="1:8" ht="45" customHeight="1" x14ac:dyDescent="0.25">
      <c r="A266" s="6"/>
      <c r="B266" s="6"/>
      <c r="C266" s="7"/>
      <c r="D266" s="7"/>
      <c r="F266" s="6"/>
      <c r="H266" s="6"/>
    </row>
    <row r="267" spans="1:8" ht="45" customHeight="1" x14ac:dyDescent="0.25">
      <c r="A267" s="6"/>
      <c r="B267" s="6"/>
      <c r="C267" s="7"/>
      <c r="D267" s="7"/>
      <c r="F267" s="6"/>
      <c r="H267" s="6"/>
    </row>
    <row r="268" spans="1:8" ht="45" customHeight="1" x14ac:dyDescent="0.25">
      <c r="A268" s="6"/>
      <c r="B268" s="6"/>
      <c r="C268" s="7"/>
      <c r="D268" s="7"/>
      <c r="F268" s="6"/>
      <c r="H268" s="6"/>
    </row>
    <row r="269" spans="1:8" ht="45" customHeight="1" x14ac:dyDescent="0.25">
      <c r="A269" s="6"/>
      <c r="B269" s="6"/>
      <c r="C269" s="7"/>
      <c r="D269" s="7"/>
      <c r="F269" s="6"/>
      <c r="H269" s="6"/>
    </row>
    <row r="270" spans="1:8" ht="45" customHeight="1" x14ac:dyDescent="0.25">
      <c r="A270" s="6"/>
      <c r="B270" s="6"/>
      <c r="C270" s="7"/>
      <c r="D270" s="7"/>
      <c r="F270" s="6"/>
      <c r="H270" s="6"/>
    </row>
    <row r="271" spans="1:8" ht="45" customHeight="1" x14ac:dyDescent="0.25">
      <c r="A271" s="6"/>
      <c r="B271" s="6"/>
      <c r="C271" s="7"/>
      <c r="D271" s="7"/>
      <c r="F271" s="6"/>
      <c r="H271" s="6"/>
    </row>
    <row r="272" spans="1:8" ht="45" customHeight="1" x14ac:dyDescent="0.25">
      <c r="A272" s="6"/>
      <c r="B272" s="6"/>
      <c r="C272" s="7"/>
      <c r="D272" s="7"/>
      <c r="F272" s="6"/>
      <c r="H272" s="6"/>
    </row>
    <row r="273" spans="1:8" ht="45" customHeight="1" x14ac:dyDescent="0.25">
      <c r="A273" s="6"/>
      <c r="B273" s="6"/>
      <c r="C273" s="7"/>
      <c r="D273" s="7"/>
      <c r="F273" s="6"/>
      <c r="H273" s="6"/>
    </row>
    <row r="274" spans="1:8" ht="45" customHeight="1" x14ac:dyDescent="0.25">
      <c r="A274" s="6"/>
      <c r="B274" s="6"/>
      <c r="C274" s="7"/>
      <c r="D274" s="7"/>
      <c r="F274" s="6"/>
      <c r="H274" s="6"/>
    </row>
    <row r="275" spans="1:8" ht="45" customHeight="1" x14ac:dyDescent="0.25">
      <c r="A275" s="6"/>
      <c r="B275" s="6"/>
      <c r="C275" s="7"/>
      <c r="D275" s="7"/>
      <c r="F275" s="6"/>
      <c r="H275" s="6"/>
    </row>
    <row r="276" spans="1:8" ht="45" customHeight="1" x14ac:dyDescent="0.25">
      <c r="A276" s="6"/>
      <c r="B276" s="6"/>
      <c r="C276" s="7"/>
      <c r="D276" s="7"/>
      <c r="F276" s="6"/>
      <c r="H276" s="6"/>
    </row>
    <row r="277" spans="1:8" ht="45" customHeight="1" x14ac:dyDescent="0.25">
      <c r="A277" s="6"/>
      <c r="B277" s="6"/>
      <c r="C277" s="7"/>
      <c r="D277" s="7"/>
      <c r="F277" s="6"/>
      <c r="H277" s="6"/>
    </row>
    <row r="278" spans="1:8" ht="45" customHeight="1" x14ac:dyDescent="0.25">
      <c r="A278" s="6"/>
      <c r="B278" s="6"/>
      <c r="C278" s="7"/>
      <c r="D278" s="7"/>
      <c r="F278" s="6"/>
      <c r="H278" s="6"/>
    </row>
    <row r="279" spans="1:8" ht="45" customHeight="1" x14ac:dyDescent="0.25">
      <c r="A279" s="6"/>
      <c r="B279" s="6"/>
      <c r="C279" s="7"/>
      <c r="D279" s="7"/>
      <c r="F279" s="6"/>
      <c r="H279" s="6"/>
    </row>
    <row r="280" spans="1:8" ht="45" customHeight="1" x14ac:dyDescent="0.25">
      <c r="A280" s="6"/>
      <c r="B280" s="6"/>
      <c r="C280" s="7"/>
      <c r="D280" s="7"/>
      <c r="F280" s="6"/>
      <c r="H280" s="6"/>
    </row>
    <row r="281" spans="1:8" ht="45" customHeight="1" x14ac:dyDescent="0.25">
      <c r="A281" s="6"/>
      <c r="B281" s="6"/>
      <c r="C281" s="7"/>
      <c r="D281" s="7"/>
      <c r="F281" s="6"/>
      <c r="H281" s="6"/>
    </row>
    <row r="282" spans="1:8" ht="45" customHeight="1" x14ac:dyDescent="0.25">
      <c r="A282" s="6"/>
      <c r="B282" s="6"/>
      <c r="C282" s="7"/>
      <c r="D282" s="7"/>
      <c r="F282" s="6"/>
      <c r="H282" s="6"/>
    </row>
    <row r="283" spans="1:8" ht="45" customHeight="1" x14ac:dyDescent="0.25">
      <c r="A283" s="6"/>
      <c r="B283" s="6"/>
      <c r="C283" s="7"/>
      <c r="D283" s="7"/>
      <c r="F283" s="6"/>
      <c r="H283" s="6"/>
    </row>
    <row r="284" spans="1:8" ht="45" customHeight="1" x14ac:dyDescent="0.25">
      <c r="A284" s="6"/>
      <c r="B284" s="6"/>
      <c r="C284" s="7"/>
      <c r="D284" s="7"/>
      <c r="F284" s="6"/>
      <c r="H284" s="6"/>
    </row>
    <row r="285" spans="1:8" ht="45" customHeight="1" x14ac:dyDescent="0.25">
      <c r="A285" s="6"/>
      <c r="B285" s="6"/>
      <c r="C285" s="7"/>
      <c r="D285" s="7"/>
      <c r="F285" s="6"/>
      <c r="H285" s="6"/>
    </row>
    <row r="286" spans="1:8" ht="45" customHeight="1" x14ac:dyDescent="0.25">
      <c r="A286" s="6"/>
      <c r="B286" s="6"/>
      <c r="C286" s="7"/>
      <c r="D286" s="7"/>
      <c r="F286" s="6"/>
      <c r="H286" s="6"/>
    </row>
    <row r="287" spans="1:8" ht="45" customHeight="1" x14ac:dyDescent="0.25">
      <c r="A287" s="6"/>
      <c r="B287" s="6"/>
      <c r="C287" s="7"/>
      <c r="D287" s="7"/>
      <c r="F287" s="6"/>
      <c r="H287" s="6"/>
    </row>
    <row r="288" spans="1:8" ht="45" customHeight="1" x14ac:dyDescent="0.25">
      <c r="A288" s="6"/>
      <c r="B288" s="6"/>
      <c r="C288" s="7"/>
      <c r="D288" s="7"/>
      <c r="F288" s="6"/>
      <c r="H288" s="6"/>
    </row>
    <row r="289" spans="1:8" ht="45" customHeight="1" x14ac:dyDescent="0.25">
      <c r="A289" s="6"/>
      <c r="B289" s="6"/>
      <c r="C289" s="7"/>
      <c r="D289" s="7"/>
      <c r="F289" s="6"/>
      <c r="H289" s="6"/>
    </row>
    <row r="290" spans="1:8" ht="45" customHeight="1" x14ac:dyDescent="0.25">
      <c r="A290" s="6"/>
      <c r="B290" s="6"/>
      <c r="C290" s="7"/>
      <c r="D290" s="7"/>
      <c r="F290" s="6"/>
      <c r="H290" s="6"/>
    </row>
    <row r="291" spans="1:8" ht="45" customHeight="1" x14ac:dyDescent="0.25">
      <c r="A291" s="6"/>
      <c r="B291" s="6"/>
      <c r="C291" s="7"/>
      <c r="D291" s="7"/>
      <c r="F291" s="6"/>
      <c r="H291" s="6"/>
    </row>
    <row r="292" spans="1:8" ht="45" customHeight="1" x14ac:dyDescent="0.25">
      <c r="A292" s="6"/>
      <c r="B292" s="6"/>
      <c r="C292" s="7"/>
      <c r="D292" s="7"/>
      <c r="F292" s="6"/>
      <c r="H292" s="6"/>
    </row>
    <row r="293" spans="1:8" ht="45" customHeight="1" x14ac:dyDescent="0.25">
      <c r="A293" s="6"/>
      <c r="B293" s="6"/>
      <c r="C293" s="7"/>
      <c r="D293" s="7"/>
      <c r="F293" s="6"/>
      <c r="H293" s="6"/>
    </row>
    <row r="294" spans="1:8" ht="45" customHeight="1" x14ac:dyDescent="0.25">
      <c r="A294" s="6"/>
      <c r="B294" s="6"/>
      <c r="C294" s="7"/>
      <c r="D294" s="7"/>
      <c r="F294" s="6"/>
      <c r="H294" s="6"/>
    </row>
    <row r="295" spans="1:8" ht="45" customHeight="1" x14ac:dyDescent="0.25">
      <c r="A295" s="6"/>
      <c r="B295" s="6"/>
      <c r="C295" s="7"/>
      <c r="D295" s="7"/>
      <c r="F295" s="6"/>
      <c r="H295" s="6"/>
    </row>
    <row r="296" spans="1:8" ht="45" customHeight="1" x14ac:dyDescent="0.25">
      <c r="A296" s="6"/>
      <c r="B296" s="6"/>
      <c r="C296" s="7"/>
      <c r="D296" s="7"/>
      <c r="F296" s="6"/>
      <c r="H296" s="6"/>
    </row>
    <row r="297" spans="1:8" ht="45" customHeight="1" x14ac:dyDescent="0.25">
      <c r="A297" s="6"/>
      <c r="B297" s="6"/>
      <c r="C297" s="7"/>
      <c r="D297" s="7"/>
      <c r="F297" s="6"/>
      <c r="H297" s="6"/>
    </row>
    <row r="298" spans="1:8" ht="45" customHeight="1" x14ac:dyDescent="0.25">
      <c r="A298" s="6"/>
      <c r="B298" s="6"/>
      <c r="C298" s="7"/>
      <c r="D298" s="7"/>
      <c r="F298" s="6"/>
      <c r="H298" s="6"/>
    </row>
    <row r="299" spans="1:8" ht="45" customHeight="1" x14ac:dyDescent="0.25">
      <c r="A299" s="6"/>
      <c r="B299" s="6"/>
      <c r="C299" s="7"/>
      <c r="D299" s="7"/>
      <c r="F299" s="6"/>
      <c r="H299" s="6"/>
    </row>
    <row r="300" spans="1:8" ht="45" customHeight="1" x14ac:dyDescent="0.25">
      <c r="A300" s="6"/>
      <c r="B300" s="6"/>
      <c r="C300" s="7"/>
      <c r="D300" s="7"/>
      <c r="F300" s="6"/>
      <c r="H300" s="6"/>
    </row>
    <row r="301" spans="1:8" ht="45" customHeight="1" x14ac:dyDescent="0.25">
      <c r="A301" s="6"/>
      <c r="B301" s="6"/>
      <c r="C301" s="7"/>
      <c r="D301" s="7"/>
      <c r="F301" s="6"/>
      <c r="H301" s="6"/>
    </row>
    <row r="302" spans="1:8" ht="45" customHeight="1" x14ac:dyDescent="0.25">
      <c r="A302" s="6"/>
      <c r="B302" s="6"/>
      <c r="C302" s="7"/>
      <c r="D302" s="7"/>
      <c r="F302" s="6"/>
      <c r="H302" s="6"/>
    </row>
    <row r="303" spans="1:8" ht="45" customHeight="1" x14ac:dyDescent="0.25">
      <c r="A303" s="6"/>
      <c r="B303" s="6"/>
      <c r="C303" s="7"/>
      <c r="D303" s="7"/>
      <c r="F303" s="6"/>
      <c r="H303" s="6"/>
    </row>
    <row r="304" spans="1:8" ht="45" customHeight="1" x14ac:dyDescent="0.25">
      <c r="A304" s="6"/>
      <c r="B304" s="6"/>
      <c r="C304" s="7"/>
      <c r="D304" s="7"/>
      <c r="F304" s="6"/>
      <c r="H304" s="6"/>
    </row>
    <row r="305" spans="1:8" ht="45" customHeight="1" x14ac:dyDescent="0.25">
      <c r="A305" s="6"/>
      <c r="B305" s="6"/>
      <c r="C305" s="7"/>
      <c r="D305" s="7"/>
      <c r="F305" s="6"/>
      <c r="H305" s="6"/>
    </row>
    <row r="306" spans="1:8" ht="45" customHeight="1" x14ac:dyDescent="0.25">
      <c r="A306" s="6"/>
      <c r="B306" s="6"/>
      <c r="C306" s="7"/>
      <c r="D306" s="7"/>
      <c r="F306" s="6"/>
      <c r="H306" s="6"/>
    </row>
    <row r="307" spans="1:8" ht="45" customHeight="1" x14ac:dyDescent="0.25">
      <c r="A307" s="6"/>
      <c r="B307" s="6"/>
      <c r="C307" s="7"/>
      <c r="D307" s="7"/>
      <c r="F307" s="6"/>
      <c r="H307" s="6"/>
    </row>
    <row r="308" spans="1:8" ht="45" customHeight="1" x14ac:dyDescent="0.25">
      <c r="A308" s="6"/>
      <c r="B308" s="6"/>
      <c r="C308" s="7"/>
      <c r="D308" s="7"/>
      <c r="F308" s="6"/>
      <c r="H308" s="6"/>
    </row>
    <row r="309" spans="1:8" ht="45" customHeight="1" x14ac:dyDescent="0.25">
      <c r="A309" s="6"/>
      <c r="B309" s="6"/>
      <c r="C309" s="7"/>
      <c r="D309" s="7"/>
      <c r="F309" s="6"/>
      <c r="H309" s="6"/>
    </row>
    <row r="310" spans="1:8" ht="45" customHeight="1" x14ac:dyDescent="0.25">
      <c r="A310" s="6"/>
      <c r="B310" s="6"/>
      <c r="C310" s="7"/>
      <c r="D310" s="7"/>
      <c r="F310" s="6"/>
      <c r="H310" s="6"/>
    </row>
    <row r="311" spans="1:8" ht="45" customHeight="1" x14ac:dyDescent="0.25">
      <c r="A311" s="6"/>
      <c r="B311" s="6"/>
      <c r="C311" s="7"/>
      <c r="D311" s="7"/>
      <c r="F311" s="6"/>
      <c r="H311" s="6"/>
    </row>
    <row r="312" spans="1:8" ht="45" customHeight="1" x14ac:dyDescent="0.25">
      <c r="A312" s="6"/>
      <c r="B312" s="6"/>
      <c r="C312" s="7"/>
      <c r="D312" s="7"/>
      <c r="F312" s="6"/>
      <c r="H312" s="6"/>
    </row>
    <row r="313" spans="1:8" ht="45" customHeight="1" x14ac:dyDescent="0.25">
      <c r="A313" s="6"/>
      <c r="B313" s="6"/>
      <c r="C313" s="7"/>
      <c r="D313" s="7"/>
      <c r="F313" s="6"/>
      <c r="H313" s="6"/>
    </row>
    <row r="314" spans="1:8" ht="45" customHeight="1" x14ac:dyDescent="0.25">
      <c r="A314" s="6"/>
      <c r="B314" s="6"/>
      <c r="C314" s="7"/>
      <c r="D314" s="7"/>
      <c r="F314" s="6"/>
      <c r="H314" s="6"/>
    </row>
    <row r="315" spans="1:8" ht="45" customHeight="1" x14ac:dyDescent="0.25">
      <c r="A315" s="6"/>
      <c r="B315" s="6"/>
      <c r="C315" s="7"/>
      <c r="D315" s="7"/>
      <c r="F315" s="6"/>
      <c r="H315" s="6"/>
    </row>
    <row r="316" spans="1:8" ht="45" customHeight="1" x14ac:dyDescent="0.25">
      <c r="A316" s="6"/>
      <c r="B316" s="6"/>
      <c r="C316" s="7"/>
      <c r="D316" s="7"/>
      <c r="F316" s="6"/>
      <c r="H316" s="6"/>
    </row>
    <row r="317" spans="1:8" ht="45" customHeight="1" x14ac:dyDescent="0.25">
      <c r="A317" s="6"/>
      <c r="B317" s="6"/>
      <c r="C317" s="7"/>
      <c r="D317" s="7"/>
      <c r="F317" s="6"/>
      <c r="H317" s="6"/>
    </row>
    <row r="318" spans="1:8" ht="45" customHeight="1" x14ac:dyDescent="0.25">
      <c r="A318" s="6"/>
      <c r="B318" s="6"/>
      <c r="C318" s="7"/>
      <c r="D318" s="7"/>
      <c r="F318" s="6"/>
      <c r="H318" s="6"/>
    </row>
    <row r="319" spans="1:8" ht="45" customHeight="1" x14ac:dyDescent="0.25">
      <c r="A319" s="6"/>
      <c r="B319" s="6"/>
      <c r="C319" s="7"/>
      <c r="D319" s="7"/>
      <c r="F319" s="6"/>
      <c r="H319" s="6"/>
    </row>
    <row r="320" spans="1:8" ht="45" customHeight="1" x14ac:dyDescent="0.25">
      <c r="A320" s="6"/>
      <c r="B320" s="6"/>
      <c r="C320" s="7"/>
      <c r="D320" s="7"/>
      <c r="F320" s="6"/>
      <c r="H320" s="6"/>
    </row>
    <row r="321" spans="1:8" ht="45" customHeight="1" x14ac:dyDescent="0.25">
      <c r="A321" s="6"/>
      <c r="B321" s="6"/>
      <c r="C321" s="7"/>
      <c r="D321" s="7"/>
      <c r="F321" s="6"/>
      <c r="H321" s="6"/>
    </row>
    <row r="322" spans="1:8" ht="45" customHeight="1" x14ac:dyDescent="0.25">
      <c r="A322" s="6"/>
      <c r="B322" s="6"/>
      <c r="C322" s="7"/>
      <c r="D322" s="7"/>
      <c r="F322" s="6"/>
      <c r="H322" s="6"/>
    </row>
    <row r="323" spans="1:8" ht="45" customHeight="1" x14ac:dyDescent="0.25">
      <c r="A323" s="6"/>
      <c r="B323" s="6"/>
      <c r="C323" s="7"/>
      <c r="D323" s="7"/>
      <c r="F323" s="6"/>
      <c r="H323" s="6"/>
    </row>
    <row r="324" spans="1:8" ht="45" customHeight="1" x14ac:dyDescent="0.25">
      <c r="A324" s="6"/>
      <c r="B324" s="6"/>
      <c r="C324" s="7"/>
      <c r="D324" s="7"/>
      <c r="F324" s="6"/>
      <c r="H324" s="6"/>
    </row>
    <row r="325" spans="1:8" ht="45" customHeight="1" x14ac:dyDescent="0.25">
      <c r="A325" s="6"/>
      <c r="B325" s="6"/>
      <c r="C325" s="7"/>
      <c r="D325" s="7"/>
      <c r="F325" s="6"/>
      <c r="H325" s="6"/>
    </row>
    <row r="326" spans="1:8" ht="45" customHeight="1" x14ac:dyDescent="0.25">
      <c r="A326" s="6"/>
      <c r="B326" s="6"/>
      <c r="C326" s="7"/>
      <c r="D326" s="7"/>
      <c r="F326" s="6"/>
      <c r="H326" s="6"/>
    </row>
    <row r="327" spans="1:8" ht="45" customHeight="1" x14ac:dyDescent="0.25">
      <c r="A327" s="6"/>
      <c r="B327" s="6"/>
      <c r="C327" s="7"/>
      <c r="D327" s="7"/>
      <c r="F327" s="6"/>
      <c r="H327" s="6"/>
    </row>
    <row r="328" spans="1:8" ht="45" customHeight="1" x14ac:dyDescent="0.25">
      <c r="A328" s="6"/>
      <c r="B328" s="6"/>
      <c r="C328" s="7"/>
      <c r="D328" s="7"/>
      <c r="F328" s="6"/>
      <c r="H328" s="6"/>
    </row>
    <row r="329" spans="1:8" ht="45" customHeight="1" x14ac:dyDescent="0.25">
      <c r="A329" s="6"/>
      <c r="B329" s="6"/>
      <c r="C329" s="7"/>
      <c r="D329" s="7"/>
      <c r="F329" s="6"/>
      <c r="H329" s="6"/>
    </row>
    <row r="330" spans="1:8" ht="45" customHeight="1" x14ac:dyDescent="0.25">
      <c r="A330" s="6"/>
      <c r="B330" s="6"/>
      <c r="C330" s="7"/>
      <c r="D330" s="7"/>
      <c r="F330" s="6"/>
      <c r="H330" s="6"/>
    </row>
    <row r="331" spans="1:8" ht="45" customHeight="1" x14ac:dyDescent="0.25">
      <c r="A331" s="6"/>
      <c r="B331" s="6"/>
      <c r="C331" s="7"/>
      <c r="D331" s="7"/>
      <c r="F331" s="6"/>
      <c r="H331" s="6"/>
    </row>
    <row r="332" spans="1:8" ht="45" customHeight="1" x14ac:dyDescent="0.25">
      <c r="A332" s="6"/>
      <c r="B332" s="6"/>
      <c r="C332" s="7"/>
      <c r="D332" s="7"/>
      <c r="F332" s="6"/>
      <c r="H332" s="6"/>
    </row>
    <row r="333" spans="1:8" ht="45" customHeight="1" x14ac:dyDescent="0.25">
      <c r="A333" s="6"/>
      <c r="B333" s="6"/>
      <c r="C333" s="7"/>
      <c r="D333" s="7"/>
      <c r="F333" s="6"/>
      <c r="H333" s="6"/>
    </row>
    <row r="334" spans="1:8" ht="45" customHeight="1" x14ac:dyDescent="0.25">
      <c r="A334" s="6"/>
      <c r="B334" s="6"/>
      <c r="C334" s="7"/>
      <c r="D334" s="7"/>
      <c r="F334" s="6"/>
      <c r="H334" s="6"/>
    </row>
    <row r="335" spans="1:8" ht="45" customHeight="1" x14ac:dyDescent="0.25">
      <c r="A335" s="6"/>
      <c r="B335" s="6"/>
      <c r="C335" s="7"/>
      <c r="D335" s="7"/>
      <c r="F335" s="6"/>
      <c r="H335" s="6"/>
    </row>
    <row r="336" spans="1:8" ht="45" customHeight="1" x14ac:dyDescent="0.25">
      <c r="A336" s="6"/>
      <c r="B336" s="6"/>
      <c r="C336" s="7"/>
      <c r="D336" s="7"/>
      <c r="F336" s="6"/>
      <c r="H336" s="6"/>
    </row>
    <row r="337" spans="1:8" ht="45" customHeight="1" x14ac:dyDescent="0.25">
      <c r="A337" s="6"/>
      <c r="B337" s="6"/>
      <c r="C337" s="7"/>
      <c r="D337" s="7"/>
      <c r="F337" s="6"/>
      <c r="H337" s="6"/>
    </row>
    <row r="338" spans="1:8" ht="45" customHeight="1" x14ac:dyDescent="0.25">
      <c r="A338" s="6"/>
      <c r="B338" s="6"/>
      <c r="C338" s="7"/>
      <c r="D338" s="7"/>
      <c r="F338" s="6"/>
      <c r="H338" s="6"/>
    </row>
    <row r="339" spans="1:8" ht="45" customHeight="1" x14ac:dyDescent="0.25">
      <c r="A339" s="6"/>
      <c r="B339" s="6"/>
      <c r="C339" s="7"/>
      <c r="D339" s="7"/>
      <c r="F339" s="6"/>
      <c r="H339" s="6"/>
    </row>
    <row r="340" spans="1:8" ht="45" customHeight="1" x14ac:dyDescent="0.25">
      <c r="A340" s="6"/>
      <c r="B340" s="6"/>
      <c r="C340" s="7"/>
      <c r="D340" s="7"/>
      <c r="F340" s="6"/>
      <c r="H340" s="6"/>
    </row>
    <row r="341" spans="1:8" ht="45" customHeight="1" x14ac:dyDescent="0.25">
      <c r="A341" s="6"/>
      <c r="B341" s="6"/>
      <c r="C341" s="7"/>
      <c r="D341" s="7"/>
      <c r="F341" s="6"/>
      <c r="H341" s="6"/>
    </row>
    <row r="342" spans="1:8" ht="45" customHeight="1" x14ac:dyDescent="0.25">
      <c r="A342" s="6"/>
      <c r="B342" s="6"/>
      <c r="C342" s="7"/>
      <c r="D342" s="7"/>
      <c r="F342" s="6"/>
      <c r="H342" s="6"/>
    </row>
    <row r="343" spans="1:8" ht="45" customHeight="1" x14ac:dyDescent="0.25">
      <c r="A343" s="6"/>
      <c r="B343" s="6"/>
      <c r="C343" s="7"/>
      <c r="D343" s="7"/>
      <c r="F343" s="6"/>
      <c r="H343" s="6"/>
    </row>
    <row r="344" spans="1:8" ht="45" customHeight="1" x14ac:dyDescent="0.25">
      <c r="A344" s="6"/>
      <c r="B344" s="6"/>
      <c r="C344" s="7"/>
      <c r="D344" s="7"/>
      <c r="F344" s="6"/>
      <c r="H344" s="6"/>
    </row>
    <row r="345" spans="1:8" ht="45" customHeight="1" x14ac:dyDescent="0.25">
      <c r="A345" s="6"/>
      <c r="B345" s="6"/>
      <c r="C345" s="7"/>
      <c r="D345" s="7"/>
      <c r="F345" s="6"/>
      <c r="H345" s="6"/>
    </row>
    <row r="346" spans="1:8" ht="45" customHeight="1" x14ac:dyDescent="0.25">
      <c r="A346" s="6"/>
      <c r="B346" s="6"/>
      <c r="C346" s="7"/>
      <c r="D346" s="7"/>
      <c r="F346" s="6"/>
      <c r="H346" s="6"/>
    </row>
    <row r="347" spans="1:8" ht="45" customHeight="1" x14ac:dyDescent="0.25">
      <c r="A347" s="6"/>
      <c r="B347" s="6"/>
      <c r="C347" s="7"/>
      <c r="D347" s="7"/>
      <c r="F347" s="6"/>
      <c r="H347" s="6"/>
    </row>
    <row r="348" spans="1:8" ht="45" customHeight="1" x14ac:dyDescent="0.25">
      <c r="A348" s="6"/>
      <c r="B348" s="6"/>
      <c r="C348" s="7"/>
      <c r="D348" s="7"/>
      <c r="F348" s="6"/>
      <c r="H348" s="6"/>
    </row>
    <row r="349" spans="1:8" ht="45" customHeight="1" x14ac:dyDescent="0.25">
      <c r="A349" s="6"/>
      <c r="B349" s="6"/>
      <c r="C349" s="7"/>
      <c r="D349" s="7"/>
      <c r="F349" s="6"/>
      <c r="H349" s="6"/>
    </row>
    <row r="350" spans="1:8" ht="45" customHeight="1" x14ac:dyDescent="0.25">
      <c r="A350" s="6"/>
      <c r="B350" s="6"/>
      <c r="C350" s="7"/>
      <c r="D350" s="7"/>
      <c r="F350" s="6"/>
      <c r="H350" s="6"/>
    </row>
    <row r="351" spans="1:8" ht="45" customHeight="1" x14ac:dyDescent="0.25">
      <c r="A351" s="6"/>
      <c r="B351" s="6"/>
      <c r="C351" s="7"/>
      <c r="D351" s="7"/>
      <c r="F351" s="6"/>
      <c r="H351" s="6"/>
    </row>
    <row r="352" spans="1:8" ht="45" customHeight="1" x14ac:dyDescent="0.25">
      <c r="A352" s="6"/>
      <c r="B352" s="6"/>
      <c r="C352" s="7"/>
      <c r="D352" s="7"/>
      <c r="F352" s="6"/>
      <c r="H352" s="6"/>
    </row>
    <row r="353" spans="1:8" ht="45" customHeight="1" x14ac:dyDescent="0.25">
      <c r="A353" s="6"/>
      <c r="B353" s="6"/>
      <c r="C353" s="7"/>
      <c r="D353" s="7"/>
      <c r="F353" s="6"/>
      <c r="H353" s="6"/>
    </row>
    <row r="354" spans="1:8" ht="45" customHeight="1" x14ac:dyDescent="0.25">
      <c r="A354" s="6"/>
      <c r="B354" s="6"/>
      <c r="C354" s="7"/>
      <c r="D354" s="7"/>
      <c r="F354" s="6"/>
      <c r="H354" s="6"/>
    </row>
    <row r="355" spans="1:8" ht="45" customHeight="1" x14ac:dyDescent="0.25">
      <c r="A355" s="6"/>
      <c r="B355" s="6"/>
      <c r="C355" s="7"/>
      <c r="D355" s="7"/>
      <c r="F355" s="6"/>
      <c r="H355" s="6"/>
    </row>
    <row r="356" spans="1:8" ht="45" customHeight="1" x14ac:dyDescent="0.25">
      <c r="A356" s="6"/>
      <c r="B356" s="6"/>
      <c r="C356" s="7"/>
      <c r="D356" s="7"/>
      <c r="F356" s="6"/>
      <c r="H356" s="6"/>
    </row>
    <row r="357" spans="1:8" ht="45" customHeight="1" x14ac:dyDescent="0.25">
      <c r="A357" s="6"/>
      <c r="B357" s="6"/>
      <c r="C357" s="7"/>
      <c r="D357" s="7"/>
      <c r="F357" s="6"/>
      <c r="H357" s="6"/>
    </row>
    <row r="358" spans="1:8" ht="45" customHeight="1" x14ac:dyDescent="0.25">
      <c r="A358" s="6"/>
      <c r="B358" s="6"/>
      <c r="C358" s="7"/>
      <c r="D358" s="7"/>
      <c r="F358" s="6"/>
      <c r="H358" s="6"/>
    </row>
    <row r="359" spans="1:8" ht="45" customHeight="1" x14ac:dyDescent="0.25">
      <c r="A359" s="6"/>
      <c r="B359" s="6"/>
      <c r="C359" s="7"/>
      <c r="D359" s="7"/>
      <c r="F359" s="6"/>
      <c r="H359" s="6"/>
    </row>
    <row r="360" spans="1:8" ht="45" customHeight="1" x14ac:dyDescent="0.25">
      <c r="A360" s="6"/>
      <c r="B360" s="6"/>
      <c r="C360" s="7"/>
      <c r="D360" s="7"/>
      <c r="F360" s="6"/>
      <c r="H360" s="6"/>
    </row>
    <row r="361" spans="1:8" ht="45" customHeight="1" x14ac:dyDescent="0.25">
      <c r="A361" s="6"/>
      <c r="B361" s="6"/>
      <c r="C361" s="7"/>
      <c r="D361" s="7"/>
      <c r="F361" s="6"/>
      <c r="H361" s="6"/>
    </row>
    <row r="362" spans="1:8" ht="45" customHeight="1" x14ac:dyDescent="0.25">
      <c r="A362" s="6"/>
      <c r="B362" s="6"/>
      <c r="C362" s="7"/>
      <c r="D362" s="7"/>
      <c r="F362" s="6"/>
      <c r="H362" s="6"/>
    </row>
    <row r="363" spans="1:8" ht="45" customHeight="1" x14ac:dyDescent="0.25">
      <c r="A363" s="6"/>
      <c r="B363" s="6"/>
      <c r="C363" s="7"/>
      <c r="D363" s="7"/>
      <c r="F363" s="6"/>
      <c r="H363" s="6"/>
    </row>
    <row r="364" spans="1:8" ht="45" customHeight="1" x14ac:dyDescent="0.25">
      <c r="A364" s="6"/>
      <c r="B364" s="6"/>
      <c r="C364" s="7"/>
      <c r="D364" s="7"/>
      <c r="F364" s="6"/>
      <c r="H364" s="6"/>
    </row>
    <row r="365" spans="1:8" ht="45" customHeight="1" x14ac:dyDescent="0.25">
      <c r="A365" s="6"/>
      <c r="B365" s="6"/>
      <c r="C365" s="7"/>
      <c r="D365" s="7"/>
      <c r="F365" s="6"/>
      <c r="H365" s="6"/>
    </row>
    <row r="366" spans="1:8" ht="45" customHeight="1" x14ac:dyDescent="0.25">
      <c r="A366" s="6"/>
      <c r="B366" s="6"/>
      <c r="C366" s="7"/>
      <c r="D366" s="7"/>
      <c r="F366" s="6"/>
      <c r="H366" s="6"/>
    </row>
    <row r="367" spans="1:8" ht="45" customHeight="1" x14ac:dyDescent="0.25">
      <c r="A367" s="6"/>
      <c r="B367" s="6"/>
      <c r="C367" s="7"/>
      <c r="D367" s="7"/>
      <c r="F367" s="6"/>
      <c r="H367" s="6"/>
    </row>
    <row r="368" spans="1:8" ht="45" customHeight="1" x14ac:dyDescent="0.25">
      <c r="A368" s="6"/>
      <c r="B368" s="6"/>
      <c r="C368" s="7"/>
      <c r="D368" s="7"/>
      <c r="F368" s="6"/>
      <c r="H368" s="6"/>
    </row>
    <row r="369" spans="1:8" ht="45" customHeight="1" x14ac:dyDescent="0.25">
      <c r="A369" s="6"/>
      <c r="B369" s="6"/>
      <c r="C369" s="7"/>
      <c r="D369" s="7"/>
      <c r="F369" s="6"/>
      <c r="H369" s="6"/>
    </row>
    <row r="370" spans="1:8" ht="45" customHeight="1" x14ac:dyDescent="0.25">
      <c r="A370" s="6"/>
      <c r="B370" s="6"/>
      <c r="C370" s="7"/>
      <c r="D370" s="7"/>
      <c r="F370" s="6"/>
      <c r="H370" s="6"/>
    </row>
    <row r="371" spans="1:8" ht="45" customHeight="1" x14ac:dyDescent="0.25">
      <c r="A371" s="6"/>
      <c r="B371" s="6"/>
      <c r="C371" s="7"/>
      <c r="D371" s="7"/>
      <c r="F371" s="6"/>
      <c r="H371" s="6"/>
    </row>
    <row r="372" spans="1:8" ht="45" customHeight="1" x14ac:dyDescent="0.25">
      <c r="A372" s="6"/>
      <c r="B372" s="6"/>
      <c r="C372" s="7"/>
      <c r="D372" s="7"/>
      <c r="F372" s="6"/>
      <c r="H372" s="6"/>
    </row>
    <row r="373" spans="1:8" ht="45" customHeight="1" x14ac:dyDescent="0.25">
      <c r="A373" s="6"/>
      <c r="B373" s="6"/>
      <c r="C373" s="7"/>
      <c r="D373" s="7"/>
      <c r="F373" s="6"/>
      <c r="H373" s="6"/>
    </row>
    <row r="374" spans="1:8" ht="45" customHeight="1" x14ac:dyDescent="0.25">
      <c r="A374" s="6"/>
      <c r="B374" s="6"/>
      <c r="C374" s="7"/>
      <c r="D374" s="7"/>
      <c r="F374" s="6"/>
      <c r="H374" s="6"/>
    </row>
    <row r="375" spans="1:8" ht="45" customHeight="1" x14ac:dyDescent="0.25">
      <c r="A375" s="6"/>
      <c r="B375" s="6"/>
      <c r="C375" s="7"/>
      <c r="D375" s="7"/>
      <c r="F375" s="6"/>
      <c r="H375" s="6"/>
    </row>
    <row r="376" spans="1:8" ht="45" customHeight="1" x14ac:dyDescent="0.25">
      <c r="A376" s="6"/>
      <c r="B376" s="6"/>
      <c r="C376" s="7"/>
      <c r="D376" s="7"/>
      <c r="F376" s="6"/>
      <c r="H376" s="6"/>
    </row>
    <row r="377" spans="1:8" ht="45" customHeight="1" x14ac:dyDescent="0.25">
      <c r="A377" s="6"/>
      <c r="B377" s="6"/>
      <c r="C377" s="7"/>
      <c r="D377" s="7"/>
      <c r="F377" s="6"/>
      <c r="H377" s="6"/>
    </row>
    <row r="378" spans="1:8" ht="45" customHeight="1" x14ac:dyDescent="0.25">
      <c r="A378" s="6"/>
      <c r="B378" s="6"/>
      <c r="C378" s="7"/>
      <c r="D378" s="7"/>
      <c r="F378" s="6"/>
      <c r="H378" s="6"/>
    </row>
    <row r="379" spans="1:8" ht="45" customHeight="1" x14ac:dyDescent="0.25">
      <c r="A379" s="6"/>
      <c r="B379" s="6"/>
      <c r="C379" s="7"/>
      <c r="D379" s="7"/>
      <c r="F379" s="6"/>
      <c r="H379" s="6"/>
    </row>
    <row r="380" spans="1:8" ht="45" customHeight="1" x14ac:dyDescent="0.25">
      <c r="A380" s="6"/>
      <c r="B380" s="6"/>
      <c r="C380" s="7"/>
      <c r="D380" s="7"/>
      <c r="F380" s="6"/>
      <c r="H380" s="6"/>
    </row>
    <row r="381" spans="1:8" ht="45" customHeight="1" x14ac:dyDescent="0.25">
      <c r="A381" s="6"/>
      <c r="B381" s="6"/>
      <c r="C381" s="7"/>
      <c r="D381" s="7"/>
      <c r="F381" s="6"/>
      <c r="H381" s="6"/>
    </row>
    <row r="382" spans="1:8" ht="45" customHeight="1" x14ac:dyDescent="0.25">
      <c r="A382" s="6"/>
      <c r="B382" s="6"/>
      <c r="C382" s="7"/>
      <c r="D382" s="7"/>
      <c r="F382" s="6"/>
      <c r="H382" s="6"/>
    </row>
    <row r="383" spans="1:8" ht="45" customHeight="1" x14ac:dyDescent="0.25">
      <c r="A383" s="6"/>
      <c r="B383" s="6"/>
      <c r="C383" s="7"/>
      <c r="D383" s="7"/>
      <c r="F383" s="6"/>
      <c r="H383" s="6"/>
    </row>
    <row r="384" spans="1:8" ht="45" customHeight="1" x14ac:dyDescent="0.25">
      <c r="A384" s="6"/>
      <c r="B384" s="6"/>
      <c r="C384" s="7"/>
      <c r="D384" s="7"/>
      <c r="F384" s="6"/>
      <c r="H384" s="6"/>
    </row>
    <row r="385" spans="1:8" ht="45" customHeight="1" x14ac:dyDescent="0.25">
      <c r="A385" s="6"/>
      <c r="B385" s="6"/>
      <c r="C385" s="7"/>
      <c r="D385" s="7"/>
      <c r="F385" s="6"/>
      <c r="H385" s="6"/>
    </row>
    <row r="386" spans="1:8" ht="45" customHeight="1" x14ac:dyDescent="0.25">
      <c r="A386" s="6"/>
      <c r="B386" s="6"/>
      <c r="C386" s="7"/>
      <c r="D386" s="7"/>
      <c r="F386" s="6"/>
      <c r="H386" s="6"/>
    </row>
    <row r="387" spans="1:8" ht="45" customHeight="1" x14ac:dyDescent="0.25">
      <c r="A387" s="6"/>
      <c r="B387" s="6"/>
      <c r="C387" s="7"/>
      <c r="D387" s="7"/>
      <c r="F387" s="6"/>
      <c r="H387" s="6"/>
    </row>
    <row r="388" spans="1:8" ht="45" customHeight="1" x14ac:dyDescent="0.25">
      <c r="A388" s="6"/>
      <c r="B388" s="6"/>
      <c r="C388" s="7"/>
      <c r="D388" s="7"/>
      <c r="F388" s="6"/>
      <c r="H388" s="6"/>
    </row>
    <row r="389" spans="1:8" ht="45" customHeight="1" x14ac:dyDescent="0.25">
      <c r="A389" s="6"/>
      <c r="B389" s="6"/>
      <c r="C389" s="7"/>
      <c r="D389" s="7"/>
      <c r="F389" s="6"/>
      <c r="H389" s="6"/>
    </row>
    <row r="390" spans="1:8" ht="45" customHeight="1" x14ac:dyDescent="0.25">
      <c r="A390" s="6"/>
      <c r="B390" s="6"/>
      <c r="C390" s="7"/>
      <c r="D390" s="7"/>
      <c r="F390" s="6"/>
      <c r="H390" s="6"/>
    </row>
    <row r="391" spans="1:8" ht="45" customHeight="1" x14ac:dyDescent="0.25">
      <c r="A391" s="6"/>
      <c r="B391" s="6"/>
      <c r="C391" s="7"/>
      <c r="D391" s="7"/>
      <c r="F391" s="6"/>
      <c r="H391" s="6"/>
    </row>
    <row r="392" spans="1:8" ht="45" customHeight="1" x14ac:dyDescent="0.25">
      <c r="A392" s="6"/>
      <c r="B392" s="6"/>
      <c r="C392" s="7"/>
      <c r="D392" s="7"/>
      <c r="F392" s="6"/>
      <c r="H392" s="6"/>
    </row>
    <row r="393" spans="1:8" ht="45" customHeight="1" x14ac:dyDescent="0.25">
      <c r="A393" s="6"/>
      <c r="B393" s="6"/>
      <c r="C393" s="7"/>
      <c r="D393" s="7"/>
      <c r="F393" s="6"/>
      <c r="H393" s="6"/>
    </row>
    <row r="394" spans="1:8" ht="45" customHeight="1" x14ac:dyDescent="0.25">
      <c r="A394" s="6"/>
      <c r="B394" s="6"/>
      <c r="C394" s="7"/>
      <c r="D394" s="7"/>
      <c r="F394" s="6"/>
      <c r="H394" s="6"/>
    </row>
    <row r="395" spans="1:8" ht="45" customHeight="1" x14ac:dyDescent="0.25">
      <c r="A395" s="6"/>
      <c r="B395" s="6"/>
      <c r="C395" s="7"/>
      <c r="D395" s="7"/>
      <c r="F395" s="6"/>
      <c r="H395" s="6"/>
    </row>
    <row r="396" spans="1:8" ht="45" customHeight="1" x14ac:dyDescent="0.25">
      <c r="A396" s="6"/>
      <c r="B396" s="6"/>
      <c r="C396" s="7"/>
      <c r="D396" s="7"/>
      <c r="F396" s="6"/>
      <c r="H396" s="6"/>
    </row>
    <row r="397" spans="1:8" ht="45" customHeight="1" x14ac:dyDescent="0.25">
      <c r="A397" s="6"/>
      <c r="B397" s="6"/>
      <c r="C397" s="7"/>
      <c r="D397" s="7"/>
      <c r="F397" s="6"/>
      <c r="H397" s="6"/>
    </row>
    <row r="398" spans="1:8" ht="45" customHeight="1" x14ac:dyDescent="0.25">
      <c r="A398" s="6"/>
      <c r="B398" s="6"/>
      <c r="C398" s="7"/>
      <c r="D398" s="7"/>
      <c r="F398" s="6"/>
      <c r="H398" s="6"/>
    </row>
    <row r="399" spans="1:8" ht="45" customHeight="1" x14ac:dyDescent="0.25">
      <c r="A399" s="6"/>
      <c r="B399" s="6"/>
      <c r="C399" s="7"/>
      <c r="D399" s="7"/>
      <c r="F399" s="6"/>
      <c r="H399" s="6"/>
    </row>
    <row r="400" spans="1:8" ht="45" customHeight="1" x14ac:dyDescent="0.25">
      <c r="A400" s="6"/>
      <c r="B400" s="6"/>
      <c r="C400" s="7"/>
      <c r="D400" s="7"/>
      <c r="F400" s="6"/>
      <c r="H400" s="6"/>
    </row>
    <row r="401" spans="1:8" ht="45" customHeight="1" x14ac:dyDescent="0.25">
      <c r="A401" s="6"/>
      <c r="B401" s="6"/>
      <c r="C401" s="7"/>
      <c r="D401" s="7"/>
      <c r="F401" s="6"/>
      <c r="H401" s="6"/>
    </row>
    <row r="402" spans="1:8" ht="45" customHeight="1" x14ac:dyDescent="0.25">
      <c r="A402" s="6"/>
      <c r="B402" s="6"/>
      <c r="C402" s="7"/>
      <c r="D402" s="7"/>
      <c r="F402" s="6"/>
      <c r="H402" s="6"/>
    </row>
    <row r="403" spans="1:8" ht="45" customHeight="1" x14ac:dyDescent="0.25">
      <c r="A403" s="6"/>
      <c r="B403" s="6"/>
      <c r="C403" s="7"/>
      <c r="D403" s="7"/>
      <c r="F403" s="6"/>
      <c r="H403" s="6"/>
    </row>
    <row r="404" spans="1:8" ht="45" customHeight="1" x14ac:dyDescent="0.25">
      <c r="A404" s="6"/>
      <c r="B404" s="6"/>
      <c r="C404" s="7"/>
      <c r="D404" s="7"/>
      <c r="F404" s="6"/>
      <c r="H404" s="6"/>
    </row>
    <row r="405" spans="1:8" ht="45" customHeight="1" x14ac:dyDescent="0.25">
      <c r="A405" s="6"/>
      <c r="B405" s="6"/>
      <c r="C405" s="7"/>
      <c r="D405" s="7"/>
      <c r="F405" s="6"/>
      <c r="H405" s="6"/>
    </row>
    <row r="406" spans="1:8" ht="45" customHeight="1" x14ac:dyDescent="0.25">
      <c r="A406" s="6"/>
      <c r="B406" s="6"/>
      <c r="C406" s="7"/>
      <c r="D406" s="7"/>
      <c r="F406" s="6"/>
      <c r="H406" s="6"/>
    </row>
    <row r="407" spans="1:8" ht="45" customHeight="1" x14ac:dyDescent="0.25">
      <c r="A407" s="6"/>
      <c r="B407" s="6"/>
      <c r="C407" s="7"/>
      <c r="D407" s="7"/>
      <c r="F407" s="6"/>
      <c r="H407" s="6"/>
    </row>
    <row r="408" spans="1:8" ht="45" customHeight="1" x14ac:dyDescent="0.25">
      <c r="A408" s="6"/>
      <c r="B408" s="6"/>
      <c r="C408" s="7"/>
      <c r="D408" s="7"/>
      <c r="F408" s="6"/>
      <c r="H408" s="6"/>
    </row>
    <row r="409" spans="1:8" ht="45" customHeight="1" x14ac:dyDescent="0.25">
      <c r="A409" s="6"/>
      <c r="B409" s="6"/>
      <c r="C409" s="7"/>
      <c r="D409" s="7"/>
      <c r="F409" s="6"/>
      <c r="H409" s="6"/>
    </row>
    <row r="410" spans="1:8" ht="45" customHeight="1" x14ac:dyDescent="0.25">
      <c r="A410" s="6"/>
      <c r="B410" s="6"/>
      <c r="C410" s="7"/>
      <c r="D410" s="7"/>
      <c r="F410" s="6"/>
      <c r="H410" s="6"/>
    </row>
    <row r="411" spans="1:8" ht="45" customHeight="1" x14ac:dyDescent="0.25">
      <c r="A411" s="6"/>
      <c r="B411" s="6"/>
      <c r="C411" s="7"/>
      <c r="D411" s="7"/>
      <c r="F411" s="6"/>
      <c r="H411" s="6"/>
    </row>
    <row r="412" spans="1:8" ht="45" customHeight="1" x14ac:dyDescent="0.25">
      <c r="A412" s="6"/>
      <c r="B412" s="6"/>
      <c r="C412" s="7"/>
      <c r="D412" s="7"/>
      <c r="F412" s="6"/>
      <c r="H412" s="6"/>
    </row>
    <row r="413" spans="1:8" ht="45" customHeight="1" x14ac:dyDescent="0.25">
      <c r="A413" s="6"/>
      <c r="B413" s="6"/>
      <c r="C413" s="7"/>
      <c r="D413" s="7"/>
      <c r="F413" s="6"/>
      <c r="H413" s="6"/>
    </row>
    <row r="414" spans="1:8" ht="45" customHeight="1" x14ac:dyDescent="0.25">
      <c r="A414" s="6"/>
      <c r="B414" s="6"/>
      <c r="C414" s="7"/>
      <c r="D414" s="7"/>
      <c r="F414" s="6"/>
      <c r="H414" s="6"/>
    </row>
    <row r="415" spans="1:8" ht="45" customHeight="1" x14ac:dyDescent="0.25">
      <c r="A415" s="6"/>
      <c r="B415" s="6"/>
      <c r="C415" s="7"/>
      <c r="D415" s="7"/>
      <c r="F415" s="6"/>
      <c r="H415" s="6"/>
    </row>
    <row r="416" spans="1:8" ht="45" customHeight="1" x14ac:dyDescent="0.25">
      <c r="A416" s="6"/>
      <c r="B416" s="6"/>
      <c r="C416" s="7"/>
      <c r="D416" s="7"/>
      <c r="F416" s="6"/>
      <c r="H416" s="6"/>
    </row>
    <row r="417" spans="1:8" ht="45" customHeight="1" x14ac:dyDescent="0.25">
      <c r="A417" s="6"/>
      <c r="B417" s="6"/>
      <c r="C417" s="7"/>
      <c r="D417" s="7"/>
      <c r="F417" s="6"/>
      <c r="H417" s="6"/>
    </row>
    <row r="418" spans="1:8" ht="45" customHeight="1" x14ac:dyDescent="0.25">
      <c r="A418" s="6"/>
      <c r="B418" s="6"/>
      <c r="C418" s="7"/>
      <c r="D418" s="7"/>
      <c r="F418" s="6"/>
      <c r="H418" s="6"/>
    </row>
    <row r="419" spans="1:8" ht="45" customHeight="1" x14ac:dyDescent="0.25">
      <c r="A419" s="6"/>
      <c r="B419" s="6"/>
      <c r="C419" s="7"/>
      <c r="D419" s="7"/>
      <c r="F419" s="6"/>
      <c r="H419" s="6"/>
    </row>
    <row r="420" spans="1:8" ht="45" customHeight="1" x14ac:dyDescent="0.25">
      <c r="A420" s="6"/>
      <c r="B420" s="6"/>
      <c r="C420" s="7"/>
      <c r="D420" s="7"/>
      <c r="F420" s="6"/>
      <c r="H420" s="6"/>
    </row>
    <row r="421" spans="1:8" ht="45" customHeight="1" x14ac:dyDescent="0.25">
      <c r="A421" s="6"/>
      <c r="B421" s="6"/>
      <c r="C421" s="7"/>
      <c r="D421" s="7"/>
      <c r="F421" s="6"/>
      <c r="H421" s="6"/>
    </row>
    <row r="422" spans="1:8" ht="45" customHeight="1" x14ac:dyDescent="0.25">
      <c r="A422" s="6"/>
      <c r="B422" s="6"/>
      <c r="C422" s="7"/>
      <c r="D422" s="7"/>
      <c r="F422" s="6"/>
      <c r="H422" s="6"/>
    </row>
    <row r="423" spans="1:8" ht="45" customHeight="1" x14ac:dyDescent="0.25">
      <c r="A423" s="6"/>
      <c r="B423" s="6"/>
      <c r="C423" s="7"/>
      <c r="D423" s="7"/>
      <c r="F423" s="6"/>
      <c r="H423" s="6"/>
    </row>
    <row r="424" spans="1:8" ht="45" customHeight="1" x14ac:dyDescent="0.25">
      <c r="A424" s="6"/>
      <c r="B424" s="6"/>
      <c r="C424" s="7"/>
      <c r="D424" s="7"/>
      <c r="F424" s="6"/>
      <c r="H424" s="6"/>
    </row>
    <row r="425" spans="1:8" ht="45" customHeight="1" x14ac:dyDescent="0.25">
      <c r="A425" s="6"/>
      <c r="B425" s="6"/>
      <c r="C425" s="7"/>
      <c r="D425" s="7"/>
      <c r="F425" s="6"/>
      <c r="H425" s="6"/>
    </row>
    <row r="426" spans="1:8" ht="45" customHeight="1" x14ac:dyDescent="0.25">
      <c r="A426" s="6"/>
      <c r="B426" s="6"/>
      <c r="C426" s="7"/>
      <c r="D426" s="7"/>
      <c r="F426" s="6"/>
      <c r="H426" s="6"/>
    </row>
    <row r="427" spans="1:8" ht="45" customHeight="1" x14ac:dyDescent="0.25">
      <c r="A427" s="6"/>
      <c r="B427" s="6"/>
      <c r="C427" s="7"/>
      <c r="D427" s="7"/>
      <c r="F427" s="6"/>
      <c r="H427" s="6"/>
    </row>
    <row r="428" spans="1:8" ht="45" customHeight="1" x14ac:dyDescent="0.25">
      <c r="A428" s="6"/>
      <c r="B428" s="6"/>
      <c r="C428" s="7"/>
      <c r="D428" s="7"/>
      <c r="F428" s="6"/>
      <c r="H428" s="6"/>
    </row>
    <row r="429" spans="1:8" ht="45" customHeight="1" x14ac:dyDescent="0.25">
      <c r="A429" s="6"/>
      <c r="B429" s="6"/>
      <c r="C429" s="7"/>
      <c r="D429" s="7"/>
      <c r="F429" s="6"/>
      <c r="H429" s="6"/>
    </row>
    <row r="430" spans="1:8" ht="45" customHeight="1" x14ac:dyDescent="0.25">
      <c r="A430" s="6"/>
      <c r="B430" s="6"/>
      <c r="C430" s="7"/>
      <c r="D430" s="7"/>
      <c r="F430" s="6"/>
      <c r="H430" s="6"/>
    </row>
    <row r="431" spans="1:8" ht="45" customHeight="1" x14ac:dyDescent="0.25">
      <c r="A431" s="6"/>
      <c r="B431" s="6"/>
      <c r="C431" s="7"/>
      <c r="D431" s="7"/>
      <c r="F431" s="6"/>
      <c r="H431" s="6"/>
    </row>
    <row r="432" spans="1:8" ht="45" customHeight="1" x14ac:dyDescent="0.25">
      <c r="A432" s="6"/>
      <c r="B432" s="6"/>
      <c r="C432" s="7"/>
      <c r="D432" s="7"/>
      <c r="F432" s="6"/>
      <c r="H432" s="6"/>
    </row>
    <row r="433" spans="1:8" ht="45" customHeight="1" x14ac:dyDescent="0.25">
      <c r="A433" s="6"/>
      <c r="B433" s="6"/>
      <c r="C433" s="7"/>
      <c r="D433" s="7"/>
      <c r="F433" s="6"/>
      <c r="H433" s="6"/>
    </row>
    <row r="434" spans="1:8" ht="45" customHeight="1" x14ac:dyDescent="0.25">
      <c r="A434" s="6"/>
      <c r="B434" s="6"/>
      <c r="C434" s="7"/>
      <c r="D434" s="7"/>
      <c r="F434" s="6"/>
      <c r="H434" s="6"/>
    </row>
    <row r="435" spans="1:8" ht="45" customHeight="1" x14ac:dyDescent="0.25">
      <c r="A435" s="6"/>
      <c r="B435" s="6"/>
      <c r="C435" s="7"/>
      <c r="D435" s="7"/>
      <c r="F435" s="6"/>
      <c r="H435" s="6"/>
    </row>
    <row r="436" spans="1:8" ht="45" customHeight="1" x14ac:dyDescent="0.25">
      <c r="A436" s="6"/>
      <c r="B436" s="6"/>
      <c r="C436" s="7"/>
      <c r="D436" s="7"/>
      <c r="F436" s="6"/>
      <c r="H436" s="6"/>
    </row>
    <row r="437" spans="1:8" ht="45" customHeight="1" x14ac:dyDescent="0.25">
      <c r="A437" s="6"/>
      <c r="B437" s="6"/>
      <c r="C437" s="7"/>
      <c r="D437" s="7"/>
      <c r="F437" s="6"/>
      <c r="H437" s="6"/>
    </row>
    <row r="438" spans="1:8" ht="45" customHeight="1" x14ac:dyDescent="0.25">
      <c r="A438" s="6"/>
      <c r="B438" s="6"/>
      <c r="C438" s="7"/>
      <c r="D438" s="7"/>
      <c r="F438" s="6"/>
      <c r="H438" s="6"/>
    </row>
    <row r="439" spans="1:8" ht="45" customHeight="1" x14ac:dyDescent="0.25">
      <c r="A439" s="6"/>
      <c r="B439" s="6"/>
      <c r="C439" s="7"/>
      <c r="D439" s="7"/>
      <c r="F439" s="6"/>
      <c r="H439" s="6"/>
    </row>
    <row r="440" spans="1:8" ht="45" customHeight="1" x14ac:dyDescent="0.25">
      <c r="A440" s="6"/>
      <c r="B440" s="6"/>
      <c r="C440" s="7"/>
      <c r="D440" s="7"/>
      <c r="F440" s="6"/>
      <c r="H440" s="6"/>
    </row>
    <row r="441" spans="1:8" ht="45" customHeight="1" x14ac:dyDescent="0.25">
      <c r="A441" s="6"/>
      <c r="B441" s="6"/>
      <c r="C441" s="7"/>
      <c r="D441" s="7"/>
      <c r="F441" s="6"/>
      <c r="H441" s="6"/>
    </row>
    <row r="442" spans="1:8" ht="45" customHeight="1" x14ac:dyDescent="0.25">
      <c r="A442" s="6"/>
      <c r="B442" s="6"/>
      <c r="C442" s="7"/>
      <c r="D442" s="7"/>
      <c r="F442" s="6"/>
      <c r="H442" s="6"/>
    </row>
    <row r="443" spans="1:8" ht="45" customHeight="1" x14ac:dyDescent="0.25">
      <c r="A443" s="6"/>
      <c r="B443" s="6"/>
      <c r="C443" s="7"/>
      <c r="D443" s="7"/>
      <c r="F443" s="6"/>
      <c r="H443" s="6"/>
    </row>
    <row r="444" spans="1:8" ht="45" customHeight="1" x14ac:dyDescent="0.25">
      <c r="A444" s="6"/>
      <c r="B444" s="6"/>
      <c r="C444" s="7"/>
      <c r="D444" s="7"/>
      <c r="F444" s="6"/>
      <c r="H444" s="6"/>
    </row>
    <row r="445" spans="1:8" ht="45" customHeight="1" x14ac:dyDescent="0.25">
      <c r="A445" s="6"/>
      <c r="B445" s="6"/>
      <c r="C445" s="7"/>
      <c r="D445" s="7"/>
      <c r="F445" s="6"/>
      <c r="H445" s="6"/>
    </row>
    <row r="446" spans="1:8" ht="45" customHeight="1" x14ac:dyDescent="0.25">
      <c r="A446" s="6"/>
      <c r="B446" s="6"/>
      <c r="C446" s="7"/>
      <c r="D446" s="7"/>
      <c r="F446" s="6"/>
      <c r="H446" s="6"/>
    </row>
    <row r="447" spans="1:8" ht="45" customHeight="1" x14ac:dyDescent="0.25">
      <c r="A447" s="6"/>
      <c r="B447" s="6"/>
      <c r="C447" s="7"/>
      <c r="D447" s="7"/>
      <c r="F447" s="6"/>
      <c r="H447" s="6"/>
    </row>
    <row r="448" spans="1:8" ht="45" customHeight="1" x14ac:dyDescent="0.25">
      <c r="A448" s="6"/>
      <c r="B448" s="6"/>
      <c r="C448" s="7"/>
      <c r="D448" s="7"/>
      <c r="F448" s="6"/>
      <c r="H448" s="6"/>
    </row>
    <row r="449" spans="1:8" ht="45" customHeight="1" x14ac:dyDescent="0.25">
      <c r="A449" s="6"/>
      <c r="B449" s="6"/>
      <c r="C449" s="7"/>
      <c r="D449" s="7"/>
      <c r="F449" s="6"/>
      <c r="H449" s="6"/>
    </row>
    <row r="450" spans="1:8" ht="45" customHeight="1" x14ac:dyDescent="0.25">
      <c r="A450" s="6"/>
      <c r="B450" s="6"/>
      <c r="C450" s="7"/>
      <c r="D450" s="7"/>
      <c r="F450" s="6"/>
      <c r="H450" s="6"/>
    </row>
    <row r="451" spans="1:8" ht="45" customHeight="1" x14ac:dyDescent="0.25">
      <c r="A451" s="6"/>
      <c r="B451" s="6"/>
      <c r="C451" s="7"/>
      <c r="D451" s="7"/>
      <c r="F451" s="6"/>
      <c r="H451" s="6"/>
    </row>
    <row r="452" spans="1:8" ht="45" customHeight="1" x14ac:dyDescent="0.25">
      <c r="A452" s="6"/>
      <c r="B452" s="6"/>
      <c r="C452" s="7"/>
      <c r="D452" s="7"/>
      <c r="F452" s="6"/>
      <c r="H452" s="6"/>
    </row>
    <row r="453" spans="1:8" ht="45" customHeight="1" x14ac:dyDescent="0.25">
      <c r="A453" s="6"/>
      <c r="B453" s="6"/>
      <c r="C453" s="7"/>
      <c r="D453" s="7"/>
      <c r="F453" s="6"/>
      <c r="H453" s="6"/>
    </row>
    <row r="454" spans="1:8" ht="45" customHeight="1" x14ac:dyDescent="0.25">
      <c r="A454" s="6"/>
      <c r="B454" s="6"/>
      <c r="C454" s="7"/>
      <c r="D454" s="7"/>
      <c r="F454" s="6"/>
      <c r="H454" s="6"/>
    </row>
    <row r="455" spans="1:8" ht="45" customHeight="1" x14ac:dyDescent="0.25">
      <c r="A455" s="6"/>
      <c r="B455" s="6"/>
      <c r="C455" s="7"/>
      <c r="D455" s="7"/>
      <c r="F455" s="6"/>
      <c r="H455" s="6"/>
    </row>
    <row r="456" spans="1:8" ht="45" customHeight="1" x14ac:dyDescent="0.25">
      <c r="A456" s="6"/>
      <c r="B456" s="6"/>
      <c r="C456" s="7"/>
      <c r="D456" s="7"/>
      <c r="F456" s="6"/>
      <c r="H456" s="6"/>
    </row>
    <row r="457" spans="1:8" ht="45" customHeight="1" x14ac:dyDescent="0.25">
      <c r="A457" s="6"/>
      <c r="B457" s="6"/>
      <c r="C457" s="7"/>
      <c r="D457" s="7"/>
      <c r="F457" s="6"/>
      <c r="H457" s="6"/>
    </row>
    <row r="458" spans="1:8" ht="45" customHeight="1" x14ac:dyDescent="0.25">
      <c r="A458" s="6"/>
      <c r="B458" s="6"/>
      <c r="C458" s="7"/>
      <c r="D458" s="7"/>
      <c r="F458" s="6"/>
      <c r="H458" s="6"/>
    </row>
    <row r="459" spans="1:8" ht="45" customHeight="1" x14ac:dyDescent="0.25">
      <c r="A459" s="6"/>
      <c r="B459" s="6"/>
      <c r="C459" s="7"/>
      <c r="D459" s="7"/>
      <c r="F459" s="6"/>
      <c r="H459" s="6"/>
    </row>
    <row r="460" spans="1:8" ht="45" customHeight="1" x14ac:dyDescent="0.25">
      <c r="A460" s="6"/>
      <c r="B460" s="6"/>
      <c r="C460" s="7"/>
      <c r="D460" s="7"/>
      <c r="F460" s="6"/>
      <c r="H460" s="6"/>
    </row>
    <row r="461" spans="1:8" ht="45" customHeight="1" x14ac:dyDescent="0.25">
      <c r="A461" s="6"/>
      <c r="B461" s="6"/>
      <c r="C461" s="7"/>
      <c r="D461" s="7"/>
      <c r="F461" s="6"/>
      <c r="H461" s="6"/>
    </row>
    <row r="462" spans="1:8" ht="45" customHeight="1" x14ac:dyDescent="0.25">
      <c r="A462" s="6"/>
      <c r="B462" s="6"/>
      <c r="C462" s="7"/>
      <c r="D462" s="7"/>
      <c r="F462" s="6"/>
      <c r="H462" s="6"/>
    </row>
    <row r="463" spans="1:8" ht="45" customHeight="1" x14ac:dyDescent="0.25">
      <c r="A463" s="6"/>
      <c r="B463" s="6"/>
      <c r="C463" s="7"/>
      <c r="D463" s="7"/>
      <c r="F463" s="6"/>
      <c r="H463" s="6"/>
    </row>
    <row r="464" spans="1:8" ht="45" customHeight="1" x14ac:dyDescent="0.25">
      <c r="A464" s="6"/>
      <c r="B464" s="6"/>
      <c r="C464" s="7"/>
      <c r="D464" s="7"/>
      <c r="F464" s="6"/>
      <c r="H464" s="6"/>
    </row>
    <row r="465" spans="1:8" ht="45" customHeight="1" x14ac:dyDescent="0.25">
      <c r="A465" s="6"/>
      <c r="B465" s="6"/>
      <c r="C465" s="7"/>
      <c r="D465" s="7"/>
      <c r="F465" s="6"/>
      <c r="H465" s="6"/>
    </row>
    <row r="466" spans="1:8" ht="45" customHeight="1" x14ac:dyDescent="0.25">
      <c r="A466" s="6"/>
      <c r="B466" s="6"/>
      <c r="C466" s="7"/>
      <c r="D466" s="7"/>
      <c r="F466" s="6"/>
      <c r="H466" s="6"/>
    </row>
    <row r="467" spans="1:8" ht="45" customHeight="1" x14ac:dyDescent="0.25">
      <c r="A467" s="6"/>
      <c r="B467" s="6"/>
      <c r="C467" s="7"/>
      <c r="D467" s="7"/>
      <c r="F467" s="6"/>
      <c r="H467" s="6"/>
    </row>
    <row r="468" spans="1:8" ht="45" customHeight="1" x14ac:dyDescent="0.25">
      <c r="A468" s="6"/>
      <c r="B468" s="6"/>
      <c r="C468" s="7"/>
      <c r="D468" s="7"/>
      <c r="F468" s="6"/>
      <c r="H468" s="6"/>
    </row>
    <row r="469" spans="1:8" ht="45" customHeight="1" x14ac:dyDescent="0.25">
      <c r="A469" s="6"/>
      <c r="B469" s="6"/>
      <c r="C469" s="7"/>
      <c r="D469" s="7"/>
      <c r="F469" s="6"/>
      <c r="H469" s="6"/>
    </row>
    <row r="470" spans="1:8" ht="45" customHeight="1" x14ac:dyDescent="0.25">
      <c r="A470" s="6"/>
      <c r="B470" s="6"/>
      <c r="C470" s="7"/>
      <c r="D470" s="7"/>
      <c r="F470" s="6"/>
      <c r="H470" s="6"/>
    </row>
    <row r="471" spans="1:8" ht="45" customHeight="1" x14ac:dyDescent="0.25">
      <c r="A471" s="6"/>
      <c r="B471" s="6"/>
      <c r="C471" s="7"/>
      <c r="D471" s="7"/>
      <c r="F471" s="6"/>
      <c r="H471" s="6"/>
    </row>
    <row r="472" spans="1:8" ht="45" customHeight="1" x14ac:dyDescent="0.25">
      <c r="A472" s="6"/>
      <c r="B472" s="6"/>
      <c r="C472" s="7"/>
      <c r="D472" s="7"/>
      <c r="F472" s="6"/>
      <c r="H472" s="6"/>
    </row>
    <row r="473" spans="1:8" ht="45" customHeight="1" x14ac:dyDescent="0.25">
      <c r="A473" s="6"/>
      <c r="B473" s="6"/>
      <c r="C473" s="7"/>
      <c r="D473" s="7"/>
      <c r="F473" s="6"/>
      <c r="H473" s="6"/>
    </row>
    <row r="474" spans="1:8" ht="45" customHeight="1" x14ac:dyDescent="0.25">
      <c r="A474" s="6"/>
      <c r="B474" s="6"/>
      <c r="C474" s="7"/>
      <c r="D474" s="7"/>
      <c r="F474" s="6"/>
      <c r="H474" s="6"/>
    </row>
    <row r="475" spans="1:8" ht="45" customHeight="1" x14ac:dyDescent="0.25">
      <c r="A475" s="6"/>
      <c r="B475" s="6"/>
      <c r="C475" s="7"/>
      <c r="D475" s="7"/>
      <c r="F475" s="6"/>
      <c r="H475" s="6"/>
    </row>
    <row r="476" spans="1:8" ht="45" customHeight="1" x14ac:dyDescent="0.25">
      <c r="A476" s="6"/>
      <c r="B476" s="6"/>
      <c r="C476" s="7"/>
      <c r="D476" s="7"/>
      <c r="F476" s="6"/>
      <c r="H476" s="6"/>
    </row>
    <row r="477" spans="1:8" ht="45" customHeight="1" x14ac:dyDescent="0.25">
      <c r="A477" s="6"/>
      <c r="B477" s="6"/>
      <c r="C477" s="7"/>
      <c r="D477" s="7"/>
      <c r="F477" s="6"/>
      <c r="H477" s="6"/>
    </row>
    <row r="478" spans="1:8" ht="45" customHeight="1" x14ac:dyDescent="0.25">
      <c r="A478" s="6"/>
      <c r="B478" s="6"/>
      <c r="C478" s="7"/>
      <c r="D478" s="7"/>
      <c r="F478" s="6"/>
      <c r="H478" s="6"/>
    </row>
    <row r="479" spans="1:8" ht="45" customHeight="1" x14ac:dyDescent="0.25">
      <c r="A479" s="6"/>
      <c r="B479" s="6"/>
      <c r="C479" s="7"/>
      <c r="D479" s="7"/>
      <c r="F479" s="6"/>
      <c r="H479" s="6"/>
    </row>
    <row r="480" spans="1:8" ht="45" customHeight="1" x14ac:dyDescent="0.25">
      <c r="A480" s="6"/>
      <c r="B480" s="6"/>
      <c r="C480" s="7"/>
      <c r="D480" s="7"/>
      <c r="F480" s="6"/>
      <c r="H480" s="6"/>
    </row>
    <row r="481" spans="1:8" ht="45" customHeight="1" x14ac:dyDescent="0.25">
      <c r="A481" s="6"/>
      <c r="B481" s="6"/>
      <c r="C481" s="7"/>
      <c r="D481" s="7"/>
      <c r="F481" s="6"/>
      <c r="H481" s="6"/>
    </row>
    <row r="482" spans="1:8" ht="45" customHeight="1" x14ac:dyDescent="0.25">
      <c r="A482" s="6"/>
      <c r="B482" s="6"/>
      <c r="C482" s="7"/>
      <c r="D482" s="7"/>
      <c r="F482" s="6"/>
      <c r="H482" s="6"/>
    </row>
    <row r="483" spans="1:8" ht="45" customHeight="1" x14ac:dyDescent="0.25">
      <c r="A483" s="6"/>
      <c r="B483" s="6"/>
      <c r="C483" s="7"/>
      <c r="D483" s="7"/>
      <c r="F483" s="6"/>
      <c r="H483" s="6"/>
    </row>
    <row r="484" spans="1:8" ht="45" customHeight="1" x14ac:dyDescent="0.25">
      <c r="A484" s="6"/>
      <c r="B484" s="6"/>
      <c r="C484" s="7"/>
      <c r="D484" s="7"/>
      <c r="F484" s="6"/>
      <c r="H484" s="6"/>
    </row>
    <row r="485" spans="1:8" ht="45" customHeight="1" x14ac:dyDescent="0.25">
      <c r="A485" s="6"/>
      <c r="B485" s="6"/>
      <c r="C485" s="7"/>
      <c r="D485" s="7"/>
      <c r="F485" s="6"/>
      <c r="H485" s="6"/>
    </row>
    <row r="486" spans="1:8" ht="45" customHeight="1" x14ac:dyDescent="0.25">
      <c r="A486" s="6"/>
      <c r="B486" s="6"/>
      <c r="C486" s="7"/>
      <c r="D486" s="7"/>
      <c r="F486" s="6"/>
      <c r="H486" s="6"/>
    </row>
    <row r="487" spans="1:8" ht="45" customHeight="1" x14ac:dyDescent="0.25">
      <c r="A487" s="6"/>
      <c r="B487" s="6"/>
      <c r="C487" s="7"/>
      <c r="D487" s="7"/>
      <c r="F487" s="6"/>
      <c r="H487" s="6"/>
    </row>
    <row r="488" spans="1:8" ht="45" customHeight="1" x14ac:dyDescent="0.25">
      <c r="A488" s="6"/>
      <c r="B488" s="6"/>
      <c r="C488" s="7"/>
      <c r="D488" s="7"/>
      <c r="F488" s="6"/>
      <c r="H488" s="6"/>
    </row>
    <row r="489" spans="1:8" ht="45" customHeight="1" x14ac:dyDescent="0.25">
      <c r="A489" s="6"/>
      <c r="B489" s="6"/>
      <c r="C489" s="7"/>
      <c r="D489" s="7"/>
      <c r="F489" s="6"/>
      <c r="H489" s="6"/>
    </row>
    <row r="490" spans="1:8" ht="45" customHeight="1" x14ac:dyDescent="0.25">
      <c r="A490" s="6"/>
      <c r="B490" s="6"/>
      <c r="C490" s="7"/>
      <c r="D490" s="7"/>
      <c r="F490" s="6"/>
      <c r="H490" s="6"/>
    </row>
    <row r="491" spans="1:8" ht="45" customHeight="1" x14ac:dyDescent="0.25">
      <c r="A491" s="6"/>
      <c r="B491" s="6"/>
      <c r="C491" s="7"/>
      <c r="D491" s="7"/>
      <c r="F491" s="6"/>
      <c r="H491" s="6"/>
    </row>
    <row r="492" spans="1:8" ht="45" customHeight="1" x14ac:dyDescent="0.25">
      <c r="A492" s="6"/>
      <c r="B492" s="6"/>
      <c r="C492" s="7"/>
      <c r="D492" s="7"/>
      <c r="F492" s="6"/>
      <c r="H492" s="6"/>
    </row>
    <row r="493" spans="1:8" ht="45" customHeight="1" x14ac:dyDescent="0.25">
      <c r="A493" s="6"/>
      <c r="B493" s="6"/>
      <c r="C493" s="7"/>
      <c r="D493" s="7"/>
      <c r="F493" s="6"/>
      <c r="H493" s="6"/>
    </row>
    <row r="494" spans="1:8" ht="45" customHeight="1" x14ac:dyDescent="0.25">
      <c r="A494" s="6"/>
      <c r="B494" s="6"/>
      <c r="C494" s="7"/>
      <c r="D494" s="7"/>
      <c r="F494" s="6"/>
      <c r="H494" s="6"/>
    </row>
    <row r="495" spans="1:8" ht="45" customHeight="1" x14ac:dyDescent="0.25">
      <c r="A495" s="6"/>
      <c r="B495" s="6"/>
      <c r="C495" s="7"/>
      <c r="D495" s="7"/>
      <c r="F495" s="6"/>
      <c r="H495" s="6"/>
    </row>
    <row r="496" spans="1:8" ht="45" customHeight="1" x14ac:dyDescent="0.25">
      <c r="A496" s="6"/>
      <c r="B496" s="6"/>
      <c r="C496" s="7"/>
      <c r="D496" s="7"/>
      <c r="F496" s="6"/>
      <c r="H496" s="6"/>
    </row>
    <row r="497" spans="1:8" ht="45" customHeight="1" x14ac:dyDescent="0.25">
      <c r="A497" s="6"/>
      <c r="B497" s="6"/>
      <c r="C497" s="7"/>
      <c r="D497" s="7"/>
      <c r="F497" s="6"/>
      <c r="H497" s="6"/>
    </row>
    <row r="498" spans="1:8" ht="45" customHeight="1" x14ac:dyDescent="0.25">
      <c r="A498" s="6"/>
      <c r="B498" s="6"/>
      <c r="C498" s="7"/>
      <c r="D498" s="7"/>
      <c r="F498" s="6"/>
      <c r="H498" s="6"/>
    </row>
    <row r="499" spans="1:8" ht="45" customHeight="1" x14ac:dyDescent="0.25">
      <c r="A499" s="6"/>
      <c r="B499" s="6"/>
      <c r="C499" s="7"/>
      <c r="D499" s="7"/>
      <c r="F499" s="6"/>
      <c r="H499" s="6"/>
    </row>
    <row r="500" spans="1:8" ht="45" customHeight="1" x14ac:dyDescent="0.25">
      <c r="A500" s="6"/>
      <c r="B500" s="6"/>
      <c r="C500" s="7"/>
      <c r="D500" s="7"/>
      <c r="F500" s="6"/>
      <c r="H500" s="6"/>
    </row>
    <row r="501" spans="1:8" ht="45" customHeight="1" x14ac:dyDescent="0.25">
      <c r="A501" s="6"/>
      <c r="B501" s="6"/>
      <c r="C501" s="7"/>
      <c r="D501" s="7"/>
      <c r="F501" s="6"/>
      <c r="H501" s="6"/>
    </row>
    <row r="502" spans="1:8" ht="45" customHeight="1" x14ac:dyDescent="0.25">
      <c r="A502" s="6"/>
      <c r="B502" s="6"/>
      <c r="C502" s="7"/>
      <c r="D502" s="7"/>
      <c r="F502" s="6"/>
      <c r="H502" s="6"/>
    </row>
    <row r="503" spans="1:8" ht="45" customHeight="1" x14ac:dyDescent="0.25">
      <c r="A503" s="6"/>
      <c r="B503" s="6"/>
      <c r="C503" s="7"/>
      <c r="D503" s="7"/>
      <c r="F503" s="6"/>
      <c r="H503" s="6"/>
    </row>
    <row r="504" spans="1:8" ht="45" customHeight="1" x14ac:dyDescent="0.25">
      <c r="A504" s="6"/>
      <c r="B504" s="6"/>
      <c r="C504" s="7"/>
      <c r="D504" s="7"/>
      <c r="F504" s="6"/>
      <c r="H504" s="6"/>
    </row>
    <row r="505" spans="1:8" ht="45" customHeight="1" x14ac:dyDescent="0.25">
      <c r="A505" s="6"/>
      <c r="B505" s="6"/>
      <c r="C505" s="7"/>
      <c r="D505" s="7"/>
      <c r="F505" s="6"/>
      <c r="H505" s="6"/>
    </row>
    <row r="506" spans="1:8" ht="45" customHeight="1" x14ac:dyDescent="0.25">
      <c r="A506" s="6"/>
      <c r="B506" s="6"/>
      <c r="C506" s="7"/>
      <c r="D506" s="7"/>
      <c r="F506" s="6"/>
      <c r="H506" s="6"/>
    </row>
    <row r="507" spans="1:8" ht="45" customHeight="1" x14ac:dyDescent="0.25">
      <c r="A507" s="6"/>
      <c r="B507" s="6"/>
      <c r="C507" s="7"/>
      <c r="D507" s="7"/>
      <c r="F507" s="6"/>
      <c r="H507" s="6"/>
    </row>
    <row r="508" spans="1:8" ht="45" customHeight="1" x14ac:dyDescent="0.25">
      <c r="A508" s="6"/>
      <c r="B508" s="6"/>
      <c r="C508" s="7"/>
      <c r="D508" s="7"/>
      <c r="F508" s="6"/>
      <c r="H508" s="6"/>
    </row>
    <row r="509" spans="1:8" ht="45" customHeight="1" x14ac:dyDescent="0.25">
      <c r="A509" s="6"/>
      <c r="B509" s="6"/>
      <c r="C509" s="7"/>
      <c r="D509" s="7"/>
      <c r="F509" s="6"/>
      <c r="H509" s="6"/>
    </row>
    <row r="510" spans="1:8" ht="45" customHeight="1" x14ac:dyDescent="0.25">
      <c r="A510" s="6"/>
      <c r="B510" s="6"/>
      <c r="C510" s="7"/>
      <c r="D510" s="7"/>
      <c r="F510" s="6"/>
      <c r="H510" s="6"/>
    </row>
    <row r="511" spans="1:8" ht="45" customHeight="1" x14ac:dyDescent="0.25">
      <c r="A511" s="6"/>
      <c r="B511" s="6"/>
      <c r="C511" s="7"/>
      <c r="D511" s="7"/>
      <c r="F511" s="6"/>
      <c r="H511" s="6"/>
    </row>
    <row r="512" spans="1:8" ht="45" customHeight="1" x14ac:dyDescent="0.25">
      <c r="A512" s="6"/>
      <c r="B512" s="6"/>
      <c r="C512" s="7"/>
      <c r="D512" s="7"/>
      <c r="F512" s="6"/>
      <c r="H512" s="6"/>
    </row>
    <row r="513" spans="1:8" ht="45" customHeight="1" x14ac:dyDescent="0.25">
      <c r="A513" s="6"/>
      <c r="B513" s="6"/>
      <c r="C513" s="7"/>
      <c r="D513" s="7"/>
      <c r="F513" s="6"/>
      <c r="H513" s="6"/>
    </row>
    <row r="514" spans="1:8" ht="45" customHeight="1" x14ac:dyDescent="0.25">
      <c r="A514" s="6"/>
      <c r="B514" s="6"/>
      <c r="C514" s="7"/>
      <c r="D514" s="7"/>
      <c r="F514" s="6"/>
      <c r="H514" s="6"/>
    </row>
    <row r="515" spans="1:8" ht="45" customHeight="1" x14ac:dyDescent="0.25">
      <c r="A515" s="6"/>
      <c r="B515" s="6"/>
      <c r="C515" s="7"/>
      <c r="D515" s="7"/>
      <c r="F515" s="6"/>
      <c r="H515" s="6"/>
    </row>
    <row r="516" spans="1:8" ht="45" customHeight="1" x14ac:dyDescent="0.25">
      <c r="A516" s="6"/>
      <c r="B516" s="6"/>
      <c r="C516" s="7"/>
      <c r="D516" s="7"/>
      <c r="F516" s="6"/>
      <c r="H516" s="6"/>
    </row>
    <row r="517" spans="1:8" ht="45" customHeight="1" x14ac:dyDescent="0.25">
      <c r="A517" s="6"/>
      <c r="B517" s="6"/>
      <c r="C517" s="7"/>
      <c r="D517" s="7"/>
      <c r="F517" s="6"/>
      <c r="H517" s="6"/>
    </row>
    <row r="518" spans="1:8" ht="45" customHeight="1" x14ac:dyDescent="0.25">
      <c r="A518" s="6"/>
      <c r="B518" s="6"/>
      <c r="C518" s="7"/>
      <c r="D518" s="7"/>
      <c r="F518" s="6"/>
      <c r="H518" s="6"/>
    </row>
    <row r="519" spans="1:8" ht="45" customHeight="1" x14ac:dyDescent="0.25">
      <c r="A519" s="6"/>
      <c r="B519" s="6"/>
      <c r="C519" s="7"/>
      <c r="D519" s="7"/>
      <c r="F519" s="6"/>
      <c r="H519" s="6"/>
    </row>
    <row r="520" spans="1:8" ht="45" customHeight="1" x14ac:dyDescent="0.25">
      <c r="A520" s="6"/>
      <c r="B520" s="6"/>
      <c r="C520" s="7"/>
      <c r="D520" s="7"/>
      <c r="F520" s="6"/>
      <c r="H520" s="6"/>
    </row>
    <row r="521" spans="1:8" ht="45" customHeight="1" x14ac:dyDescent="0.25">
      <c r="A521" s="6"/>
      <c r="B521" s="6"/>
      <c r="C521" s="7"/>
      <c r="D521" s="7"/>
      <c r="F521" s="6"/>
      <c r="H521" s="6"/>
    </row>
    <row r="522" spans="1:8" ht="45" customHeight="1" x14ac:dyDescent="0.25">
      <c r="A522" s="6"/>
      <c r="B522" s="6"/>
      <c r="C522" s="7"/>
      <c r="D522" s="7"/>
      <c r="F522" s="6"/>
      <c r="H522" s="6"/>
    </row>
    <row r="523" spans="1:8" ht="45" customHeight="1" x14ac:dyDescent="0.25">
      <c r="A523" s="6"/>
      <c r="B523" s="6"/>
      <c r="C523" s="7"/>
      <c r="D523" s="7"/>
      <c r="F523" s="6"/>
      <c r="H523" s="6"/>
    </row>
    <row r="524" spans="1:8" ht="45" customHeight="1" x14ac:dyDescent="0.25">
      <c r="A524" s="6"/>
      <c r="B524" s="6"/>
      <c r="C524" s="7"/>
      <c r="D524" s="7"/>
      <c r="F524" s="6"/>
      <c r="H524" s="6"/>
    </row>
    <row r="525" spans="1:8" ht="45" customHeight="1" x14ac:dyDescent="0.25">
      <c r="A525" s="6"/>
      <c r="B525" s="6"/>
      <c r="C525" s="7"/>
      <c r="D525" s="7"/>
      <c r="F525" s="6"/>
      <c r="H525" s="6"/>
    </row>
    <row r="526" spans="1:8" ht="45" customHeight="1" x14ac:dyDescent="0.25">
      <c r="A526" s="6"/>
      <c r="B526" s="6"/>
      <c r="C526" s="7"/>
      <c r="D526" s="7"/>
      <c r="F526" s="6"/>
      <c r="H526" s="6"/>
    </row>
    <row r="527" spans="1:8" ht="45" customHeight="1" x14ac:dyDescent="0.25">
      <c r="A527" s="6"/>
      <c r="B527" s="6"/>
      <c r="C527" s="7"/>
      <c r="D527" s="7"/>
      <c r="F527" s="6"/>
      <c r="H527" s="6"/>
    </row>
    <row r="528" spans="1:8" ht="45" customHeight="1" x14ac:dyDescent="0.25">
      <c r="A528" s="6"/>
      <c r="B528" s="6"/>
      <c r="C528" s="7"/>
      <c r="D528" s="7"/>
      <c r="F528" s="6"/>
      <c r="H528" s="6"/>
    </row>
    <row r="529" spans="1:8" ht="45" customHeight="1" x14ac:dyDescent="0.25">
      <c r="A529" s="6"/>
      <c r="B529" s="6"/>
      <c r="C529" s="7"/>
      <c r="D529" s="7"/>
      <c r="F529" s="6"/>
      <c r="H529" s="6"/>
    </row>
    <row r="530" spans="1:8" ht="45" customHeight="1" x14ac:dyDescent="0.25">
      <c r="A530" s="6"/>
      <c r="B530" s="6"/>
      <c r="C530" s="7"/>
      <c r="D530" s="7"/>
      <c r="F530" s="6"/>
      <c r="H530" s="6"/>
    </row>
    <row r="531" spans="1:8" ht="45" customHeight="1" x14ac:dyDescent="0.25">
      <c r="A531" s="6"/>
      <c r="B531" s="6"/>
      <c r="C531" s="7"/>
      <c r="D531" s="7"/>
      <c r="F531" s="6"/>
      <c r="H531" s="6"/>
    </row>
    <row r="532" spans="1:8" ht="45" customHeight="1" x14ac:dyDescent="0.25">
      <c r="A532" s="6"/>
      <c r="B532" s="6"/>
      <c r="C532" s="7"/>
      <c r="D532" s="7"/>
      <c r="F532" s="6"/>
      <c r="H532" s="6"/>
    </row>
    <row r="533" spans="1:8" ht="45" customHeight="1" x14ac:dyDescent="0.25">
      <c r="A533" s="6"/>
      <c r="B533" s="6"/>
      <c r="C533" s="7"/>
      <c r="D533" s="7"/>
      <c r="F533" s="6"/>
      <c r="H533" s="6"/>
    </row>
    <row r="534" spans="1:8" ht="45" customHeight="1" x14ac:dyDescent="0.25">
      <c r="A534" s="6"/>
      <c r="B534" s="6"/>
      <c r="C534" s="7"/>
      <c r="D534" s="7"/>
      <c r="F534" s="6"/>
      <c r="H534" s="6"/>
    </row>
    <row r="535" spans="1:8" ht="45" customHeight="1" x14ac:dyDescent="0.25">
      <c r="A535" s="6"/>
      <c r="B535" s="6"/>
      <c r="C535" s="7"/>
      <c r="D535" s="7"/>
      <c r="F535" s="6"/>
      <c r="H535" s="6"/>
    </row>
    <row r="536" spans="1:8" ht="45" customHeight="1" x14ac:dyDescent="0.25">
      <c r="A536" s="6"/>
      <c r="B536" s="6"/>
      <c r="C536" s="7"/>
      <c r="D536" s="7"/>
      <c r="F536" s="6"/>
      <c r="H536" s="6"/>
    </row>
    <row r="537" spans="1:8" ht="45" customHeight="1" x14ac:dyDescent="0.25">
      <c r="A537" s="6"/>
      <c r="B537" s="6"/>
      <c r="C537" s="7"/>
      <c r="D537" s="7"/>
      <c r="F537" s="6"/>
      <c r="H537" s="6"/>
    </row>
    <row r="538" spans="1:8" ht="45" customHeight="1" x14ac:dyDescent="0.25">
      <c r="A538" s="6"/>
      <c r="B538" s="6"/>
      <c r="C538" s="7"/>
      <c r="D538" s="7"/>
      <c r="F538" s="6"/>
      <c r="H538" s="6"/>
    </row>
    <row r="539" spans="1:8" ht="45" customHeight="1" x14ac:dyDescent="0.25">
      <c r="A539" s="6"/>
      <c r="B539" s="6"/>
      <c r="C539" s="7"/>
      <c r="D539" s="7"/>
      <c r="F539" s="6"/>
      <c r="H539" s="6"/>
    </row>
    <row r="540" spans="1:8" ht="45" customHeight="1" x14ac:dyDescent="0.25">
      <c r="A540" s="6"/>
      <c r="B540" s="6"/>
      <c r="C540" s="7"/>
      <c r="D540" s="7"/>
      <c r="F540" s="6"/>
      <c r="H540" s="6"/>
    </row>
    <row r="541" spans="1:8" ht="45" customHeight="1" x14ac:dyDescent="0.25">
      <c r="A541" s="6"/>
      <c r="B541" s="6"/>
      <c r="C541" s="7"/>
      <c r="D541" s="7"/>
      <c r="F541" s="6"/>
      <c r="H541" s="6"/>
    </row>
    <row r="542" spans="1:8" ht="45" customHeight="1" x14ac:dyDescent="0.25">
      <c r="A542" s="6"/>
      <c r="B542" s="6"/>
      <c r="C542" s="7"/>
      <c r="D542" s="7"/>
      <c r="F542" s="6"/>
      <c r="H542" s="6"/>
    </row>
    <row r="543" spans="1:8" ht="45" customHeight="1" x14ac:dyDescent="0.25">
      <c r="A543" s="6"/>
      <c r="B543" s="6"/>
      <c r="C543" s="7"/>
      <c r="D543" s="7"/>
      <c r="F543" s="6"/>
      <c r="H543" s="6"/>
    </row>
    <row r="544" spans="1:8" ht="45" customHeight="1" x14ac:dyDescent="0.25">
      <c r="A544" s="6"/>
      <c r="B544" s="6"/>
      <c r="C544" s="7"/>
      <c r="D544" s="7"/>
      <c r="F544" s="6"/>
      <c r="H544" s="6"/>
    </row>
    <row r="545" spans="1:8" ht="45" customHeight="1" x14ac:dyDescent="0.25">
      <c r="A545" s="6"/>
      <c r="B545" s="6"/>
      <c r="C545" s="7"/>
      <c r="D545" s="7"/>
      <c r="F545" s="6"/>
      <c r="H545" s="6"/>
    </row>
    <row r="546" spans="1:8" ht="45" customHeight="1" x14ac:dyDescent="0.25">
      <c r="A546" s="6"/>
      <c r="B546" s="6"/>
      <c r="C546" s="7"/>
      <c r="D546" s="7"/>
      <c r="F546" s="6"/>
      <c r="H546" s="6"/>
    </row>
    <row r="547" spans="1:8" ht="45" customHeight="1" x14ac:dyDescent="0.25">
      <c r="A547" s="6"/>
      <c r="B547" s="6"/>
      <c r="C547" s="7"/>
      <c r="D547" s="7"/>
      <c r="F547" s="6"/>
      <c r="H547" s="6"/>
    </row>
    <row r="548" spans="1:8" ht="45" customHeight="1" x14ac:dyDescent="0.25">
      <c r="A548" s="6"/>
      <c r="B548" s="6"/>
      <c r="C548" s="7"/>
      <c r="D548" s="7"/>
      <c r="F548" s="6"/>
      <c r="H548" s="6"/>
    </row>
    <row r="549" spans="1:8" ht="45" customHeight="1" x14ac:dyDescent="0.25">
      <c r="A549" s="6"/>
      <c r="B549" s="6"/>
      <c r="C549" s="7"/>
      <c r="D549" s="7"/>
      <c r="F549" s="6"/>
      <c r="H549" s="6"/>
    </row>
    <row r="550" spans="1:8" ht="45" customHeight="1" x14ac:dyDescent="0.25">
      <c r="A550" s="6"/>
      <c r="B550" s="6"/>
      <c r="C550" s="7"/>
      <c r="D550" s="7"/>
      <c r="F550" s="6"/>
      <c r="H550" s="6"/>
    </row>
    <row r="551" spans="1:8" ht="45" customHeight="1" x14ac:dyDescent="0.25">
      <c r="A551" s="6"/>
      <c r="B551" s="6"/>
      <c r="C551" s="7"/>
      <c r="D551" s="7"/>
      <c r="F551" s="6"/>
      <c r="H551" s="6"/>
    </row>
    <row r="552" spans="1:8" ht="45" customHeight="1" x14ac:dyDescent="0.25">
      <c r="A552" s="6"/>
      <c r="B552" s="6"/>
      <c r="C552" s="7"/>
      <c r="D552" s="7"/>
      <c r="F552" s="6"/>
      <c r="H552" s="6"/>
    </row>
    <row r="553" spans="1:8" ht="45" customHeight="1" x14ac:dyDescent="0.25">
      <c r="A553" s="6"/>
      <c r="B553" s="6"/>
      <c r="C553" s="7"/>
      <c r="D553" s="7"/>
      <c r="F553" s="6"/>
      <c r="H553" s="6"/>
    </row>
    <row r="554" spans="1:8" ht="45" customHeight="1" x14ac:dyDescent="0.25">
      <c r="A554" s="6"/>
      <c r="B554" s="6"/>
      <c r="C554" s="7"/>
      <c r="D554" s="7"/>
      <c r="F554" s="6"/>
      <c r="H554" s="6"/>
    </row>
    <row r="555" spans="1:8" ht="45" customHeight="1" x14ac:dyDescent="0.25">
      <c r="A555" s="6"/>
      <c r="B555" s="6"/>
      <c r="C555" s="7"/>
      <c r="D555" s="7"/>
      <c r="F555" s="6"/>
      <c r="H555" s="6"/>
    </row>
    <row r="556" spans="1:8" ht="45" customHeight="1" x14ac:dyDescent="0.25">
      <c r="A556" s="6"/>
      <c r="B556" s="6"/>
      <c r="C556" s="7"/>
      <c r="D556" s="7"/>
      <c r="F556" s="6"/>
      <c r="H556" s="6"/>
    </row>
    <row r="557" spans="1:8" ht="45" customHeight="1" x14ac:dyDescent="0.25">
      <c r="A557" s="6"/>
      <c r="B557" s="6"/>
      <c r="C557" s="7"/>
      <c r="D557" s="7"/>
      <c r="F557" s="6"/>
      <c r="H557" s="6"/>
    </row>
    <row r="558" spans="1:8" ht="45" customHeight="1" x14ac:dyDescent="0.25">
      <c r="A558" s="6"/>
      <c r="B558" s="6"/>
      <c r="C558" s="7"/>
      <c r="D558" s="7"/>
      <c r="F558" s="6"/>
      <c r="H558" s="6"/>
    </row>
    <row r="559" spans="1:8" ht="45" customHeight="1" x14ac:dyDescent="0.25">
      <c r="A559" s="6"/>
      <c r="B559" s="6"/>
      <c r="C559" s="7"/>
      <c r="D559" s="7"/>
      <c r="F559" s="6"/>
      <c r="H559" s="6"/>
    </row>
    <row r="560" spans="1:8" ht="45" customHeight="1" x14ac:dyDescent="0.25">
      <c r="A560" s="6"/>
      <c r="B560" s="6"/>
      <c r="C560" s="7"/>
      <c r="D560" s="7"/>
      <c r="F560" s="6"/>
      <c r="H560" s="6"/>
    </row>
    <row r="561" spans="1:8" ht="45" customHeight="1" x14ac:dyDescent="0.25">
      <c r="A561" s="6"/>
      <c r="B561" s="6"/>
      <c r="C561" s="7"/>
      <c r="D561" s="7"/>
      <c r="F561" s="6"/>
      <c r="H561" s="6"/>
    </row>
    <row r="562" spans="1:8" ht="45" customHeight="1" x14ac:dyDescent="0.25">
      <c r="A562" s="6"/>
      <c r="B562" s="6"/>
      <c r="C562" s="7"/>
      <c r="D562" s="7"/>
      <c r="F562" s="6"/>
      <c r="H562" s="6"/>
    </row>
    <row r="563" spans="1:8" ht="45" customHeight="1" x14ac:dyDescent="0.25">
      <c r="A563" s="6"/>
      <c r="B563" s="6"/>
      <c r="C563" s="7"/>
      <c r="D563" s="7"/>
      <c r="F563" s="6"/>
      <c r="H563" s="6"/>
    </row>
    <row r="564" spans="1:8" ht="45" customHeight="1" x14ac:dyDescent="0.25">
      <c r="A564" s="6"/>
      <c r="B564" s="6"/>
      <c r="C564" s="7"/>
      <c r="D564" s="7"/>
      <c r="F564" s="6"/>
      <c r="H564" s="6"/>
    </row>
    <row r="565" spans="1:8" ht="45" customHeight="1" x14ac:dyDescent="0.25">
      <c r="A565" s="6"/>
      <c r="B565" s="6"/>
      <c r="C565" s="7"/>
      <c r="D565" s="7"/>
      <c r="F565" s="6"/>
      <c r="H565" s="6"/>
    </row>
    <row r="566" spans="1:8" ht="45" customHeight="1" x14ac:dyDescent="0.25">
      <c r="A566" s="6"/>
      <c r="B566" s="6"/>
      <c r="C566" s="7"/>
      <c r="D566" s="7"/>
      <c r="F566" s="6"/>
      <c r="H566" s="6"/>
    </row>
    <row r="567" spans="1:8" ht="45" customHeight="1" x14ac:dyDescent="0.25">
      <c r="A567" s="6"/>
      <c r="B567" s="6"/>
      <c r="C567" s="7"/>
      <c r="D567" s="7"/>
      <c r="F567" s="6"/>
      <c r="H567" s="6"/>
    </row>
    <row r="568" spans="1:8" ht="45" customHeight="1" x14ac:dyDescent="0.25">
      <c r="A568" s="6"/>
      <c r="B568" s="6"/>
      <c r="C568" s="7"/>
      <c r="D568" s="7"/>
      <c r="F568" s="6"/>
      <c r="H568" s="6"/>
    </row>
    <row r="569" spans="1:8" ht="45" customHeight="1" x14ac:dyDescent="0.25">
      <c r="A569" s="6"/>
      <c r="B569" s="6"/>
      <c r="C569" s="7"/>
      <c r="D569" s="7"/>
      <c r="F569" s="6"/>
      <c r="H569" s="6"/>
    </row>
    <row r="570" spans="1:8" ht="45" customHeight="1" x14ac:dyDescent="0.25">
      <c r="A570" s="6"/>
      <c r="B570" s="6"/>
      <c r="C570" s="7"/>
      <c r="D570" s="7"/>
      <c r="F570" s="6"/>
      <c r="H570" s="6"/>
    </row>
    <row r="571" spans="1:8" ht="45" customHeight="1" x14ac:dyDescent="0.25">
      <c r="A571" s="6"/>
      <c r="B571" s="6"/>
      <c r="C571" s="7"/>
      <c r="D571" s="7"/>
      <c r="F571" s="6"/>
      <c r="H571" s="6"/>
    </row>
    <row r="572" spans="1:8" ht="45" customHeight="1" x14ac:dyDescent="0.25">
      <c r="A572" s="6"/>
      <c r="B572" s="6"/>
      <c r="C572" s="7"/>
      <c r="D572" s="7"/>
      <c r="F572" s="6"/>
      <c r="H572" s="6"/>
    </row>
    <row r="573" spans="1:8" ht="45" customHeight="1" x14ac:dyDescent="0.25">
      <c r="A573" s="6"/>
      <c r="B573" s="6"/>
      <c r="C573" s="7"/>
      <c r="D573" s="7"/>
      <c r="F573" s="6"/>
      <c r="H573" s="6"/>
    </row>
    <row r="574" spans="1:8" ht="45" customHeight="1" x14ac:dyDescent="0.25">
      <c r="A574" s="6"/>
      <c r="B574" s="6"/>
      <c r="C574" s="7"/>
      <c r="D574" s="7"/>
      <c r="F574" s="6"/>
      <c r="H574" s="6"/>
    </row>
    <row r="575" spans="1:8" ht="45" customHeight="1" x14ac:dyDescent="0.25">
      <c r="A575" s="6"/>
      <c r="B575" s="6"/>
      <c r="C575" s="7"/>
      <c r="D575" s="7"/>
      <c r="F575" s="6"/>
      <c r="H575" s="6"/>
    </row>
    <row r="576" spans="1:8" ht="45" customHeight="1" x14ac:dyDescent="0.25">
      <c r="A576" s="6"/>
      <c r="B576" s="6"/>
      <c r="C576" s="7"/>
      <c r="D576" s="7"/>
      <c r="F576" s="6"/>
      <c r="H576" s="6"/>
    </row>
    <row r="577" spans="1:8" ht="45" customHeight="1" x14ac:dyDescent="0.25">
      <c r="A577" s="6"/>
      <c r="B577" s="6"/>
      <c r="C577" s="7"/>
      <c r="D577" s="7"/>
      <c r="F577" s="6"/>
      <c r="H577" s="6"/>
    </row>
    <row r="578" spans="1:8" ht="45" customHeight="1" x14ac:dyDescent="0.25">
      <c r="A578" s="6"/>
      <c r="B578" s="6"/>
      <c r="C578" s="7"/>
      <c r="D578" s="7"/>
      <c r="F578" s="6"/>
      <c r="H578" s="6"/>
    </row>
    <row r="579" spans="1:8" ht="45" customHeight="1" x14ac:dyDescent="0.25">
      <c r="A579" s="6"/>
      <c r="B579" s="6"/>
      <c r="C579" s="7"/>
      <c r="D579" s="7"/>
      <c r="F579" s="6"/>
      <c r="H579" s="6"/>
    </row>
    <row r="580" spans="1:8" ht="45" customHeight="1" x14ac:dyDescent="0.25">
      <c r="A580" s="6"/>
      <c r="B580" s="6"/>
      <c r="C580" s="7"/>
      <c r="D580" s="7"/>
      <c r="F580" s="6"/>
      <c r="H580" s="6"/>
    </row>
    <row r="581" spans="1:8" ht="45" customHeight="1" x14ac:dyDescent="0.25">
      <c r="A581" s="6"/>
      <c r="B581" s="6"/>
      <c r="C581" s="7"/>
      <c r="D581" s="7"/>
      <c r="F581" s="6"/>
      <c r="H581" s="6"/>
    </row>
    <row r="582" spans="1:8" ht="45" customHeight="1" x14ac:dyDescent="0.25">
      <c r="A582" s="6"/>
      <c r="B582" s="6"/>
      <c r="C582" s="7"/>
      <c r="D582" s="7"/>
      <c r="F582" s="6"/>
      <c r="H582" s="6"/>
    </row>
    <row r="583" spans="1:8" ht="45" customHeight="1" x14ac:dyDescent="0.25">
      <c r="A583" s="6"/>
      <c r="B583" s="6"/>
      <c r="C583" s="7"/>
      <c r="D583" s="7"/>
      <c r="F583" s="6"/>
      <c r="H583" s="6"/>
    </row>
    <row r="584" spans="1:8" ht="45" customHeight="1" x14ac:dyDescent="0.25">
      <c r="A584" s="6"/>
      <c r="B584" s="6"/>
      <c r="C584" s="7"/>
      <c r="D584" s="7"/>
      <c r="F584" s="6"/>
      <c r="H584" s="6"/>
    </row>
    <row r="585" spans="1:8" ht="45" customHeight="1" x14ac:dyDescent="0.25">
      <c r="A585" s="6"/>
      <c r="B585" s="6"/>
      <c r="C585" s="7"/>
      <c r="D585" s="7"/>
      <c r="F585" s="6"/>
      <c r="H585" s="6"/>
    </row>
    <row r="586" spans="1:8" ht="45" customHeight="1" x14ac:dyDescent="0.25">
      <c r="A586" s="6"/>
      <c r="B586" s="6"/>
      <c r="C586" s="7"/>
      <c r="D586" s="7"/>
      <c r="F586" s="6"/>
      <c r="H586" s="6"/>
    </row>
    <row r="587" spans="1:8" ht="45" customHeight="1" x14ac:dyDescent="0.25">
      <c r="A587" s="6"/>
      <c r="B587" s="6"/>
      <c r="C587" s="7"/>
      <c r="D587" s="7"/>
      <c r="F587" s="6"/>
      <c r="H587" s="6"/>
    </row>
    <row r="588" spans="1:8" ht="45" customHeight="1" x14ac:dyDescent="0.25">
      <c r="A588" s="6"/>
      <c r="B588" s="6"/>
      <c r="C588" s="7"/>
      <c r="D588" s="7"/>
      <c r="F588" s="6"/>
      <c r="H588" s="6"/>
    </row>
    <row r="589" spans="1:8" ht="45" customHeight="1" x14ac:dyDescent="0.25">
      <c r="A589" s="6"/>
      <c r="B589" s="6"/>
      <c r="C589" s="7"/>
      <c r="D589" s="7"/>
      <c r="F589" s="6"/>
      <c r="H589" s="6"/>
    </row>
    <row r="590" spans="1:8" ht="45" customHeight="1" x14ac:dyDescent="0.25">
      <c r="A590" s="6"/>
      <c r="B590" s="6"/>
      <c r="C590" s="7"/>
      <c r="D590" s="7"/>
      <c r="F590" s="6"/>
      <c r="H590" s="6"/>
    </row>
    <row r="591" spans="1:8" ht="45" customHeight="1" x14ac:dyDescent="0.25">
      <c r="A591" s="6"/>
      <c r="B591" s="6"/>
      <c r="C591" s="7"/>
      <c r="D591" s="7"/>
      <c r="F591" s="6"/>
      <c r="H591" s="6"/>
    </row>
    <row r="592" spans="1:8" ht="45" customHeight="1" x14ac:dyDescent="0.25">
      <c r="A592" s="6"/>
      <c r="B592" s="6"/>
      <c r="C592" s="7"/>
      <c r="D592" s="7"/>
      <c r="F592" s="6"/>
      <c r="H592" s="6"/>
    </row>
    <row r="593" spans="1:8" ht="45" customHeight="1" x14ac:dyDescent="0.25">
      <c r="A593" s="6"/>
      <c r="B593" s="6"/>
      <c r="C593" s="7"/>
      <c r="D593" s="7"/>
      <c r="F593" s="6"/>
      <c r="H593" s="6"/>
    </row>
    <row r="594" spans="1:8" ht="45" customHeight="1" x14ac:dyDescent="0.25">
      <c r="A594" s="6"/>
      <c r="B594" s="6"/>
      <c r="C594" s="7"/>
      <c r="D594" s="7"/>
      <c r="F594" s="6"/>
      <c r="H594" s="6"/>
    </row>
    <row r="595" spans="1:8" ht="45" customHeight="1" x14ac:dyDescent="0.25">
      <c r="A595" s="6"/>
      <c r="B595" s="6"/>
      <c r="C595" s="7"/>
      <c r="D595" s="7"/>
      <c r="F595" s="6"/>
      <c r="H595" s="6"/>
    </row>
    <row r="596" spans="1:8" ht="45" customHeight="1" x14ac:dyDescent="0.25">
      <c r="A596" s="6"/>
      <c r="B596" s="6"/>
      <c r="C596" s="7"/>
      <c r="D596" s="7"/>
      <c r="F596" s="6"/>
      <c r="H596" s="6"/>
    </row>
    <row r="597" spans="1:8" ht="45" customHeight="1" x14ac:dyDescent="0.25">
      <c r="A597" s="6"/>
      <c r="B597" s="6"/>
      <c r="C597" s="7"/>
      <c r="D597" s="7"/>
      <c r="F597" s="6"/>
      <c r="H597" s="6"/>
    </row>
    <row r="598" spans="1:8" ht="45" customHeight="1" x14ac:dyDescent="0.25">
      <c r="A598" s="6"/>
      <c r="B598" s="6"/>
      <c r="C598" s="7"/>
      <c r="D598" s="7"/>
      <c r="F598" s="6"/>
      <c r="H598" s="6"/>
    </row>
    <row r="599" spans="1:8" ht="45" customHeight="1" x14ac:dyDescent="0.25">
      <c r="A599" s="6"/>
      <c r="B599" s="6"/>
      <c r="C599" s="7"/>
      <c r="D599" s="7"/>
      <c r="F599" s="6"/>
      <c r="H599" s="6"/>
    </row>
    <row r="600" spans="1:8" ht="45" customHeight="1" x14ac:dyDescent="0.25">
      <c r="A600" s="6"/>
      <c r="B600" s="6"/>
      <c r="C600" s="7"/>
      <c r="D600" s="7"/>
      <c r="F600" s="6"/>
      <c r="H600" s="6"/>
    </row>
    <row r="601" spans="1:8" ht="45" customHeight="1" x14ac:dyDescent="0.25">
      <c r="A601" s="6"/>
      <c r="B601" s="6"/>
      <c r="C601" s="7"/>
      <c r="D601" s="7"/>
      <c r="F601" s="6"/>
      <c r="H601" s="6"/>
    </row>
    <row r="602" spans="1:8" ht="45" customHeight="1" x14ac:dyDescent="0.25">
      <c r="A602" s="6"/>
      <c r="B602" s="6"/>
      <c r="C602" s="7"/>
      <c r="D602" s="7"/>
      <c r="F602" s="6"/>
      <c r="H602" s="6"/>
    </row>
    <row r="603" spans="1:8" ht="45" customHeight="1" x14ac:dyDescent="0.25">
      <c r="A603" s="6"/>
      <c r="B603" s="6"/>
      <c r="C603" s="7"/>
      <c r="D603" s="7"/>
      <c r="F603" s="6"/>
      <c r="H603" s="6"/>
    </row>
    <row r="604" spans="1:8" ht="45" customHeight="1" x14ac:dyDescent="0.25">
      <c r="A604" s="6"/>
      <c r="B604" s="6"/>
      <c r="C604" s="7"/>
      <c r="D604" s="7"/>
      <c r="F604" s="6"/>
      <c r="H604" s="6"/>
    </row>
    <row r="605" spans="1:8" ht="45" customHeight="1" x14ac:dyDescent="0.25">
      <c r="A605" s="6"/>
      <c r="B605" s="6"/>
      <c r="C605" s="7"/>
      <c r="D605" s="7"/>
      <c r="F605" s="6"/>
      <c r="H605" s="6"/>
    </row>
    <row r="606" spans="1:8" ht="45" customHeight="1" x14ac:dyDescent="0.25">
      <c r="A606" s="6"/>
      <c r="B606" s="6"/>
      <c r="C606" s="7"/>
      <c r="D606" s="7"/>
      <c r="F606" s="6"/>
      <c r="H606" s="6"/>
    </row>
    <row r="607" spans="1:8" ht="45" customHeight="1" x14ac:dyDescent="0.25">
      <c r="A607" s="6"/>
      <c r="B607" s="6"/>
      <c r="C607" s="7"/>
      <c r="D607" s="7"/>
      <c r="F607" s="6"/>
      <c r="H607" s="6"/>
    </row>
    <row r="608" spans="1:8" ht="45" customHeight="1" x14ac:dyDescent="0.25">
      <c r="A608" s="6"/>
      <c r="B608" s="6"/>
      <c r="C608" s="7"/>
      <c r="D608" s="7"/>
      <c r="F608" s="6"/>
      <c r="H608" s="6"/>
    </row>
    <row r="609" spans="1:8" ht="45" customHeight="1" x14ac:dyDescent="0.25">
      <c r="A609" s="6"/>
      <c r="B609" s="6"/>
      <c r="C609" s="7"/>
      <c r="D609" s="7"/>
      <c r="F609" s="6"/>
      <c r="H609" s="6"/>
    </row>
    <row r="610" spans="1:8" ht="45" customHeight="1" x14ac:dyDescent="0.25">
      <c r="A610" s="6"/>
      <c r="B610" s="6"/>
      <c r="C610" s="7"/>
      <c r="D610" s="7"/>
      <c r="F610" s="6"/>
      <c r="H610" s="6"/>
    </row>
    <row r="611" spans="1:8" ht="45" customHeight="1" x14ac:dyDescent="0.25">
      <c r="A611" s="6"/>
      <c r="B611" s="6"/>
      <c r="C611" s="7"/>
      <c r="D611" s="7"/>
      <c r="F611" s="6"/>
      <c r="H611" s="6"/>
    </row>
    <row r="612" spans="1:8" ht="45" customHeight="1" x14ac:dyDescent="0.25">
      <c r="A612" s="6"/>
      <c r="B612" s="6"/>
      <c r="C612" s="7"/>
      <c r="D612" s="7"/>
      <c r="F612" s="6"/>
      <c r="H612" s="6"/>
    </row>
    <row r="613" spans="1:8" ht="45" customHeight="1" x14ac:dyDescent="0.25">
      <c r="A613" s="6"/>
      <c r="B613" s="6"/>
      <c r="C613" s="7"/>
      <c r="D613" s="7"/>
      <c r="F613" s="6"/>
      <c r="H613" s="6"/>
    </row>
    <row r="614" spans="1:8" ht="45" customHeight="1" x14ac:dyDescent="0.25">
      <c r="A614" s="6"/>
      <c r="B614" s="6"/>
      <c r="C614" s="7"/>
      <c r="D614" s="7"/>
      <c r="F614" s="6"/>
      <c r="H614" s="6"/>
    </row>
    <row r="615" spans="1:8" ht="45" customHeight="1" x14ac:dyDescent="0.25">
      <c r="A615" s="6"/>
      <c r="B615" s="6"/>
      <c r="C615" s="7"/>
      <c r="D615" s="7"/>
      <c r="F615" s="6"/>
      <c r="H615" s="6"/>
    </row>
    <row r="616" spans="1:8" ht="45" customHeight="1" x14ac:dyDescent="0.25">
      <c r="A616" s="6"/>
      <c r="B616" s="6"/>
      <c r="C616" s="7"/>
      <c r="D616" s="7"/>
      <c r="F616" s="6"/>
      <c r="H616" s="6"/>
    </row>
    <row r="617" spans="1:8" ht="45" customHeight="1" x14ac:dyDescent="0.25">
      <c r="A617" s="6"/>
      <c r="B617" s="6"/>
      <c r="C617" s="7"/>
      <c r="D617" s="7"/>
      <c r="F617" s="6"/>
      <c r="H617" s="6"/>
    </row>
    <row r="618" spans="1:8" ht="45" customHeight="1" x14ac:dyDescent="0.25">
      <c r="A618" s="6"/>
      <c r="B618" s="6"/>
      <c r="C618" s="7"/>
      <c r="D618" s="7"/>
      <c r="F618" s="6"/>
      <c r="H618" s="6"/>
    </row>
    <row r="619" spans="1:8" ht="45" customHeight="1" x14ac:dyDescent="0.25">
      <c r="A619" s="6"/>
      <c r="B619" s="6"/>
      <c r="C619" s="7"/>
      <c r="D619" s="7"/>
      <c r="F619" s="6"/>
      <c r="H619" s="6"/>
    </row>
    <row r="620" spans="1:8" ht="45" customHeight="1" x14ac:dyDescent="0.25">
      <c r="A620" s="6"/>
      <c r="B620" s="6"/>
      <c r="C620" s="7"/>
      <c r="D620" s="7"/>
      <c r="F620" s="6"/>
      <c r="H620" s="6"/>
    </row>
    <row r="621" spans="1:8" ht="45" customHeight="1" x14ac:dyDescent="0.25">
      <c r="A621" s="6"/>
      <c r="B621" s="6"/>
      <c r="C621" s="7"/>
      <c r="D621" s="7"/>
      <c r="F621" s="6"/>
      <c r="H621" s="6"/>
    </row>
    <row r="622" spans="1:8" ht="45" customHeight="1" x14ac:dyDescent="0.25">
      <c r="A622" s="6"/>
      <c r="B622" s="6"/>
      <c r="C622" s="7"/>
      <c r="D622" s="7"/>
      <c r="F622" s="6"/>
      <c r="H622" s="6"/>
    </row>
    <row r="623" spans="1:8" ht="45" customHeight="1" x14ac:dyDescent="0.25">
      <c r="A623" s="6"/>
      <c r="B623" s="6"/>
      <c r="C623" s="7"/>
      <c r="D623" s="7"/>
      <c r="F623" s="6"/>
      <c r="H623" s="6"/>
    </row>
    <row r="624" spans="1:8" ht="45" customHeight="1" x14ac:dyDescent="0.25">
      <c r="A624" s="6"/>
      <c r="B624" s="6"/>
      <c r="C624" s="7"/>
      <c r="D624" s="7"/>
      <c r="F624" s="6"/>
      <c r="H624" s="6"/>
    </row>
    <row r="625" spans="1:8" ht="45" customHeight="1" x14ac:dyDescent="0.25">
      <c r="A625" s="6"/>
      <c r="B625" s="6"/>
      <c r="C625" s="7"/>
      <c r="D625" s="7"/>
      <c r="F625" s="6"/>
      <c r="H625" s="6"/>
    </row>
    <row r="626" spans="1:8" ht="45" customHeight="1" x14ac:dyDescent="0.25">
      <c r="A626" s="6"/>
      <c r="B626" s="6"/>
      <c r="C626" s="7"/>
      <c r="D626" s="7"/>
      <c r="F626" s="6"/>
      <c r="H626" s="6"/>
    </row>
    <row r="627" spans="1:8" ht="45" customHeight="1" x14ac:dyDescent="0.25">
      <c r="A627" s="6"/>
      <c r="B627" s="6"/>
      <c r="C627" s="7"/>
      <c r="D627" s="7"/>
      <c r="F627" s="6"/>
      <c r="H627" s="6"/>
    </row>
    <row r="628" spans="1:8" ht="45" customHeight="1" x14ac:dyDescent="0.25">
      <c r="A628" s="6"/>
      <c r="B628" s="6"/>
      <c r="C628" s="7"/>
      <c r="D628" s="7"/>
      <c r="F628" s="6"/>
      <c r="H628" s="6"/>
    </row>
    <row r="629" spans="1:8" ht="45" customHeight="1" x14ac:dyDescent="0.25">
      <c r="A629" s="6"/>
      <c r="B629" s="6"/>
      <c r="C629" s="7"/>
      <c r="D629" s="7"/>
      <c r="F629" s="6"/>
      <c r="H629" s="6"/>
    </row>
    <row r="630" spans="1:8" ht="45" customHeight="1" x14ac:dyDescent="0.25">
      <c r="A630" s="6"/>
      <c r="B630" s="6"/>
      <c r="C630" s="7"/>
      <c r="D630" s="7"/>
      <c r="F630" s="6"/>
      <c r="H630" s="6"/>
    </row>
    <row r="631" spans="1:8" ht="45" customHeight="1" x14ac:dyDescent="0.25">
      <c r="A631" s="6"/>
      <c r="B631" s="6"/>
      <c r="C631" s="7"/>
      <c r="D631" s="7"/>
      <c r="F631" s="6"/>
      <c r="H631" s="6"/>
    </row>
    <row r="632" spans="1:8" ht="45" customHeight="1" x14ac:dyDescent="0.25">
      <c r="A632" s="6"/>
      <c r="B632" s="6"/>
      <c r="C632" s="7"/>
      <c r="D632" s="7"/>
      <c r="F632" s="6"/>
      <c r="H632" s="6"/>
    </row>
    <row r="633" spans="1:8" ht="45" customHeight="1" x14ac:dyDescent="0.25">
      <c r="A633" s="6"/>
      <c r="B633" s="6"/>
      <c r="C633" s="7"/>
      <c r="D633" s="7"/>
      <c r="F633" s="6"/>
      <c r="H633" s="6"/>
    </row>
    <row r="634" spans="1:8" ht="45" customHeight="1" x14ac:dyDescent="0.25">
      <c r="A634" s="6"/>
      <c r="B634" s="6"/>
      <c r="C634" s="7"/>
      <c r="D634" s="7"/>
      <c r="F634" s="6"/>
      <c r="H634" s="6"/>
    </row>
    <row r="635" spans="1:8" ht="45" customHeight="1" x14ac:dyDescent="0.25">
      <c r="A635" s="6"/>
      <c r="B635" s="6"/>
      <c r="C635" s="7"/>
      <c r="D635" s="7"/>
      <c r="F635" s="6"/>
      <c r="H635" s="6"/>
    </row>
    <row r="636" spans="1:8" ht="45" customHeight="1" x14ac:dyDescent="0.25">
      <c r="A636" s="6"/>
      <c r="B636" s="6"/>
      <c r="C636" s="7"/>
      <c r="D636" s="7"/>
      <c r="F636" s="6"/>
      <c r="H636" s="6"/>
    </row>
    <row r="637" spans="1:8" ht="45" customHeight="1" x14ac:dyDescent="0.25">
      <c r="A637" s="6"/>
      <c r="B637" s="6"/>
      <c r="C637" s="7"/>
      <c r="D637" s="7"/>
      <c r="F637" s="6"/>
      <c r="H637" s="6"/>
    </row>
    <row r="638" spans="1:8" ht="45" customHeight="1" x14ac:dyDescent="0.25">
      <c r="A638" s="6"/>
      <c r="B638" s="6"/>
      <c r="C638" s="7"/>
      <c r="D638" s="7"/>
      <c r="F638" s="6"/>
      <c r="H638" s="6"/>
    </row>
    <row r="639" spans="1:8" ht="45" customHeight="1" x14ac:dyDescent="0.25">
      <c r="A639" s="6"/>
      <c r="B639" s="6"/>
      <c r="C639" s="7"/>
      <c r="D639" s="7"/>
      <c r="F639" s="6"/>
      <c r="H639" s="6"/>
    </row>
    <row r="640" spans="1:8" ht="45" customHeight="1" x14ac:dyDescent="0.25">
      <c r="A640" s="6"/>
      <c r="B640" s="6"/>
      <c r="C640" s="7"/>
      <c r="D640" s="7"/>
      <c r="F640" s="6"/>
      <c r="H640" s="6"/>
    </row>
    <row r="641" spans="1:8" ht="45" customHeight="1" x14ac:dyDescent="0.25">
      <c r="A641" s="6"/>
      <c r="B641" s="6"/>
      <c r="C641" s="7"/>
      <c r="D641" s="7"/>
      <c r="F641" s="6"/>
      <c r="H641" s="6"/>
    </row>
    <row r="642" spans="1:8" ht="45" customHeight="1" x14ac:dyDescent="0.25">
      <c r="A642" s="6"/>
      <c r="B642" s="6"/>
      <c r="C642" s="7"/>
      <c r="D642" s="7"/>
      <c r="F642" s="6"/>
      <c r="H642" s="6"/>
    </row>
    <row r="643" spans="1:8" ht="45" customHeight="1" x14ac:dyDescent="0.25">
      <c r="A643" s="6"/>
      <c r="B643" s="6"/>
      <c r="C643" s="7"/>
      <c r="D643" s="7"/>
      <c r="F643" s="6"/>
      <c r="H643" s="6"/>
    </row>
    <row r="644" spans="1:8" ht="45" customHeight="1" x14ac:dyDescent="0.25">
      <c r="A644" s="6"/>
      <c r="B644" s="6"/>
      <c r="C644" s="7"/>
      <c r="D644" s="7"/>
      <c r="F644" s="6"/>
      <c r="H644" s="6"/>
    </row>
    <row r="645" spans="1:8" ht="45" customHeight="1" x14ac:dyDescent="0.25">
      <c r="A645" s="6"/>
      <c r="B645" s="6"/>
      <c r="C645" s="7"/>
      <c r="D645" s="7"/>
      <c r="F645" s="6"/>
      <c r="H645" s="6"/>
    </row>
    <row r="646" spans="1:8" ht="45" customHeight="1" x14ac:dyDescent="0.25">
      <c r="A646" s="6"/>
      <c r="B646" s="6"/>
      <c r="C646" s="7"/>
      <c r="D646" s="7"/>
      <c r="F646" s="6"/>
      <c r="H646" s="6"/>
    </row>
    <row r="647" spans="1:8" ht="45" customHeight="1" x14ac:dyDescent="0.25">
      <c r="A647" s="6"/>
      <c r="B647" s="6"/>
      <c r="C647" s="7"/>
      <c r="D647" s="7"/>
      <c r="F647" s="6"/>
      <c r="H647" s="6"/>
    </row>
    <row r="648" spans="1:8" ht="45" customHeight="1" x14ac:dyDescent="0.25">
      <c r="A648" s="6"/>
      <c r="B648" s="6"/>
      <c r="C648" s="7"/>
      <c r="D648" s="7"/>
      <c r="F648" s="6"/>
      <c r="H648" s="6"/>
    </row>
    <row r="649" spans="1:8" ht="45" customHeight="1" x14ac:dyDescent="0.25">
      <c r="A649" s="6"/>
      <c r="B649" s="6"/>
      <c r="C649" s="7"/>
      <c r="D649" s="7"/>
      <c r="F649" s="6"/>
      <c r="H649" s="6"/>
    </row>
    <row r="650" spans="1:8" ht="45" customHeight="1" x14ac:dyDescent="0.25">
      <c r="A650" s="6"/>
      <c r="B650" s="6"/>
      <c r="C650" s="7"/>
      <c r="D650" s="7"/>
      <c r="F650" s="6"/>
      <c r="H650" s="6"/>
    </row>
    <row r="651" spans="1:8" ht="45" customHeight="1" x14ac:dyDescent="0.25">
      <c r="A651" s="6"/>
      <c r="B651" s="6"/>
      <c r="C651" s="7"/>
      <c r="D651" s="7"/>
      <c r="F651" s="6"/>
      <c r="H651" s="6"/>
    </row>
    <row r="652" spans="1:8" ht="45" customHeight="1" x14ac:dyDescent="0.25">
      <c r="A652" s="6"/>
      <c r="B652" s="6"/>
      <c r="C652" s="7"/>
      <c r="D652" s="7"/>
      <c r="F652" s="6"/>
      <c r="H652" s="6"/>
    </row>
    <row r="653" spans="1:8" ht="45" customHeight="1" x14ac:dyDescent="0.25">
      <c r="A653" s="6"/>
      <c r="B653" s="6"/>
      <c r="C653" s="7"/>
      <c r="D653" s="7"/>
      <c r="F653" s="6"/>
      <c r="H653" s="6"/>
    </row>
    <row r="654" spans="1:8" ht="45" customHeight="1" x14ac:dyDescent="0.25">
      <c r="A654" s="6"/>
      <c r="B654" s="6"/>
      <c r="C654" s="7"/>
      <c r="D654" s="7"/>
      <c r="F654" s="6"/>
      <c r="H654" s="6"/>
    </row>
    <row r="655" spans="1:8" ht="45" customHeight="1" x14ac:dyDescent="0.25">
      <c r="A655" s="6"/>
      <c r="B655" s="6"/>
      <c r="C655" s="7"/>
      <c r="D655" s="7"/>
      <c r="F655" s="6"/>
      <c r="H655" s="6"/>
    </row>
    <row r="656" spans="1:8" ht="45" customHeight="1" x14ac:dyDescent="0.25">
      <c r="A656" s="6"/>
      <c r="B656" s="6"/>
      <c r="C656" s="7"/>
      <c r="D656" s="7"/>
      <c r="F656" s="6"/>
      <c r="H656" s="6"/>
    </row>
    <row r="657" spans="1:8" ht="45" customHeight="1" x14ac:dyDescent="0.25">
      <c r="A657" s="6"/>
      <c r="B657" s="6"/>
      <c r="C657" s="7"/>
      <c r="D657" s="7"/>
      <c r="F657" s="6"/>
      <c r="H657" s="6"/>
    </row>
    <row r="658" spans="1:8" ht="45" customHeight="1" x14ac:dyDescent="0.25">
      <c r="A658" s="6"/>
      <c r="B658" s="6"/>
      <c r="C658" s="7"/>
      <c r="D658" s="7"/>
      <c r="F658" s="6"/>
      <c r="H658" s="6"/>
    </row>
    <row r="659" spans="1:8" ht="45" customHeight="1" x14ac:dyDescent="0.25">
      <c r="A659" s="6"/>
      <c r="B659" s="6"/>
      <c r="C659" s="7"/>
      <c r="D659" s="7"/>
      <c r="F659" s="6"/>
      <c r="H659" s="6"/>
    </row>
    <row r="660" spans="1:8" ht="45" customHeight="1" x14ac:dyDescent="0.25">
      <c r="A660" s="6"/>
      <c r="B660" s="6"/>
      <c r="C660" s="7"/>
      <c r="D660" s="7"/>
      <c r="F660" s="6"/>
      <c r="H660" s="6"/>
    </row>
    <row r="661" spans="1:8" ht="45" customHeight="1" x14ac:dyDescent="0.25">
      <c r="A661" s="6"/>
      <c r="B661" s="6"/>
      <c r="C661" s="7"/>
      <c r="D661" s="7"/>
      <c r="F661" s="6"/>
      <c r="H661" s="6"/>
    </row>
    <row r="662" spans="1:8" ht="45" customHeight="1" x14ac:dyDescent="0.25">
      <c r="A662" s="6"/>
      <c r="B662" s="6"/>
      <c r="C662" s="7"/>
      <c r="D662" s="7"/>
      <c r="F662" s="6"/>
      <c r="H662" s="6"/>
    </row>
    <row r="663" spans="1:8" ht="45" customHeight="1" x14ac:dyDescent="0.25">
      <c r="A663" s="6"/>
      <c r="B663" s="6"/>
      <c r="C663" s="7"/>
      <c r="D663" s="7"/>
      <c r="F663" s="6"/>
      <c r="H663" s="6"/>
    </row>
    <row r="664" spans="1:8" ht="45" customHeight="1" x14ac:dyDescent="0.25">
      <c r="A664" s="6"/>
      <c r="B664" s="6"/>
      <c r="C664" s="7"/>
      <c r="D664" s="7"/>
      <c r="F664" s="6"/>
      <c r="H664" s="6"/>
    </row>
    <row r="665" spans="1:8" ht="45" customHeight="1" x14ac:dyDescent="0.25">
      <c r="A665" s="6"/>
      <c r="B665" s="6"/>
      <c r="C665" s="7"/>
      <c r="D665" s="7"/>
      <c r="F665" s="6"/>
      <c r="H665" s="6"/>
    </row>
    <row r="666" spans="1:8" ht="45" customHeight="1" x14ac:dyDescent="0.25">
      <c r="A666" s="6"/>
      <c r="B666" s="6"/>
      <c r="C666" s="7"/>
      <c r="D666" s="7"/>
      <c r="F666" s="6"/>
      <c r="H666" s="6"/>
    </row>
    <row r="667" spans="1:8" ht="45" customHeight="1" x14ac:dyDescent="0.25">
      <c r="A667" s="6"/>
      <c r="B667" s="6"/>
      <c r="C667" s="7"/>
      <c r="D667" s="7"/>
      <c r="F667" s="6"/>
      <c r="H667" s="6"/>
    </row>
    <row r="668" spans="1:8" ht="45" customHeight="1" x14ac:dyDescent="0.25">
      <c r="A668" s="6"/>
      <c r="B668" s="6"/>
      <c r="C668" s="7"/>
      <c r="D668" s="7"/>
      <c r="F668" s="6"/>
      <c r="H668" s="6"/>
    </row>
    <row r="669" spans="1:8" ht="45" customHeight="1" x14ac:dyDescent="0.25">
      <c r="A669" s="6"/>
      <c r="B669" s="6"/>
      <c r="C669" s="7"/>
      <c r="D669" s="7"/>
      <c r="F669" s="6"/>
      <c r="H669" s="6"/>
    </row>
    <row r="670" spans="1:8" ht="45" customHeight="1" x14ac:dyDescent="0.25">
      <c r="A670" s="6"/>
      <c r="B670" s="6"/>
      <c r="C670" s="7"/>
      <c r="D670" s="7"/>
      <c r="F670" s="6"/>
      <c r="H670" s="6"/>
    </row>
    <row r="671" spans="1:8" ht="45" customHeight="1" x14ac:dyDescent="0.25">
      <c r="A671" s="6"/>
      <c r="B671" s="6"/>
      <c r="C671" s="7"/>
      <c r="D671" s="7"/>
      <c r="F671" s="6"/>
      <c r="H671" s="6"/>
    </row>
    <row r="672" spans="1:8" ht="45" customHeight="1" x14ac:dyDescent="0.25">
      <c r="A672" s="6"/>
      <c r="B672" s="6"/>
      <c r="C672" s="7"/>
      <c r="D672" s="7"/>
      <c r="F672" s="6"/>
      <c r="H672" s="6"/>
    </row>
    <row r="673" spans="1:8" ht="45" customHeight="1" x14ac:dyDescent="0.25">
      <c r="A673" s="6"/>
      <c r="B673" s="6"/>
      <c r="C673" s="7"/>
      <c r="D673" s="7"/>
      <c r="F673" s="6"/>
      <c r="H673" s="6"/>
    </row>
    <row r="674" spans="1:8" ht="45" customHeight="1" x14ac:dyDescent="0.25">
      <c r="A674" s="6"/>
      <c r="B674" s="6"/>
      <c r="C674" s="7"/>
      <c r="D674" s="7"/>
      <c r="F674" s="6"/>
      <c r="H674" s="6"/>
    </row>
    <row r="675" spans="1:8" ht="45" customHeight="1" x14ac:dyDescent="0.25">
      <c r="A675" s="6"/>
      <c r="B675" s="6"/>
      <c r="C675" s="7"/>
      <c r="D675" s="7"/>
      <c r="F675" s="6"/>
      <c r="H675" s="6"/>
    </row>
    <row r="676" spans="1:8" ht="45" customHeight="1" x14ac:dyDescent="0.25">
      <c r="A676" s="6"/>
      <c r="B676" s="6"/>
      <c r="C676" s="7"/>
      <c r="D676" s="7"/>
      <c r="F676" s="6"/>
      <c r="H676" s="6"/>
    </row>
    <row r="677" spans="1:8" ht="45" customHeight="1" x14ac:dyDescent="0.25">
      <c r="A677" s="6"/>
      <c r="B677" s="6"/>
      <c r="C677" s="7"/>
      <c r="D677" s="7"/>
      <c r="F677" s="6"/>
      <c r="H677" s="6"/>
    </row>
    <row r="678" spans="1:8" ht="45" customHeight="1" x14ac:dyDescent="0.25">
      <c r="A678" s="6"/>
      <c r="B678" s="6"/>
      <c r="C678" s="7"/>
      <c r="D678" s="7"/>
      <c r="F678" s="6"/>
      <c r="H678" s="6"/>
    </row>
    <row r="679" spans="1:8" ht="45" customHeight="1" x14ac:dyDescent="0.25">
      <c r="A679" s="6"/>
      <c r="B679" s="6"/>
      <c r="C679" s="7"/>
      <c r="D679" s="7"/>
      <c r="F679" s="6"/>
      <c r="H679" s="6"/>
    </row>
    <row r="680" spans="1:8" ht="45" customHeight="1" x14ac:dyDescent="0.25">
      <c r="A680" s="6"/>
      <c r="B680" s="6"/>
      <c r="C680" s="7"/>
      <c r="D680" s="7"/>
      <c r="F680" s="6"/>
      <c r="H680" s="6"/>
    </row>
    <row r="681" spans="1:8" ht="45" customHeight="1" x14ac:dyDescent="0.25">
      <c r="A681" s="6"/>
      <c r="B681" s="6"/>
      <c r="C681" s="7"/>
      <c r="D681" s="7"/>
      <c r="F681" s="6"/>
      <c r="H681" s="6"/>
    </row>
    <row r="682" spans="1:8" ht="45" customHeight="1" x14ac:dyDescent="0.25">
      <c r="A682" s="6"/>
      <c r="B682" s="6"/>
      <c r="C682" s="7"/>
      <c r="D682" s="7"/>
      <c r="F682" s="6"/>
      <c r="H682" s="6"/>
    </row>
    <row r="683" spans="1:8" ht="45" customHeight="1" x14ac:dyDescent="0.25">
      <c r="A683" s="6"/>
      <c r="B683" s="6"/>
      <c r="C683" s="7"/>
      <c r="D683" s="7"/>
      <c r="F683" s="6"/>
      <c r="H683" s="6"/>
    </row>
    <row r="684" spans="1:8" ht="45" customHeight="1" x14ac:dyDescent="0.25">
      <c r="A684" s="6"/>
      <c r="B684" s="6"/>
      <c r="C684" s="7"/>
      <c r="D684" s="7"/>
      <c r="F684" s="6"/>
      <c r="H684" s="6"/>
    </row>
    <row r="685" spans="1:8" ht="45" customHeight="1" x14ac:dyDescent="0.25">
      <c r="A685" s="6"/>
      <c r="B685" s="6"/>
      <c r="C685" s="7"/>
      <c r="D685" s="7"/>
      <c r="F685" s="6"/>
      <c r="H685" s="6"/>
    </row>
    <row r="686" spans="1:8" ht="45" customHeight="1" x14ac:dyDescent="0.25">
      <c r="A686" s="6"/>
      <c r="B686" s="6"/>
      <c r="C686" s="7"/>
      <c r="D686" s="7"/>
      <c r="F686" s="6"/>
      <c r="H686" s="6"/>
    </row>
    <row r="687" spans="1:8" ht="45" customHeight="1" x14ac:dyDescent="0.25">
      <c r="A687" s="6"/>
      <c r="B687" s="6"/>
      <c r="C687" s="7"/>
      <c r="D687" s="7"/>
      <c r="F687" s="6"/>
      <c r="H687" s="6"/>
    </row>
    <row r="688" spans="1:8" ht="45" customHeight="1" x14ac:dyDescent="0.25">
      <c r="A688" s="6"/>
      <c r="B688" s="6"/>
      <c r="C688" s="7"/>
      <c r="D688" s="7"/>
      <c r="F688" s="6"/>
      <c r="H688" s="6"/>
    </row>
    <row r="689" spans="1:8" ht="45" customHeight="1" x14ac:dyDescent="0.25">
      <c r="A689" s="6"/>
      <c r="B689" s="6"/>
      <c r="C689" s="7"/>
      <c r="D689" s="7"/>
      <c r="F689" s="6"/>
      <c r="H689" s="6"/>
    </row>
    <row r="690" spans="1:8" ht="45" customHeight="1" x14ac:dyDescent="0.25">
      <c r="A690" s="6"/>
      <c r="B690" s="6"/>
      <c r="C690" s="7"/>
      <c r="D690" s="7"/>
      <c r="F690" s="6"/>
      <c r="H690" s="6"/>
    </row>
    <row r="691" spans="1:8" ht="45" customHeight="1" x14ac:dyDescent="0.25">
      <c r="A691" s="6"/>
      <c r="B691" s="6"/>
      <c r="C691" s="7"/>
      <c r="D691" s="7"/>
      <c r="F691" s="6"/>
      <c r="H691" s="6"/>
    </row>
    <row r="692" spans="1:8" ht="45" customHeight="1" x14ac:dyDescent="0.25">
      <c r="A692" s="6"/>
      <c r="B692" s="6"/>
      <c r="C692" s="7"/>
      <c r="D692" s="7"/>
      <c r="F692" s="6"/>
      <c r="H692" s="6"/>
    </row>
    <row r="693" spans="1:8" ht="45" customHeight="1" x14ac:dyDescent="0.25">
      <c r="A693" s="6"/>
      <c r="B693" s="6"/>
      <c r="C693" s="7"/>
      <c r="D693" s="7"/>
      <c r="F693" s="6"/>
      <c r="H693" s="6"/>
    </row>
    <row r="694" spans="1:8" ht="45" customHeight="1" x14ac:dyDescent="0.25">
      <c r="A694" s="6"/>
      <c r="B694" s="6"/>
      <c r="C694" s="7"/>
      <c r="D694" s="7"/>
      <c r="F694" s="6"/>
      <c r="H694" s="6"/>
    </row>
    <row r="695" spans="1:8" ht="45" customHeight="1" x14ac:dyDescent="0.25">
      <c r="A695" s="6"/>
      <c r="B695" s="6"/>
      <c r="C695" s="7"/>
      <c r="D695" s="7"/>
      <c r="F695" s="6"/>
      <c r="H695" s="6"/>
    </row>
    <row r="696" spans="1:8" ht="45" customHeight="1" x14ac:dyDescent="0.25">
      <c r="A696" s="6"/>
      <c r="B696" s="6"/>
      <c r="C696" s="7"/>
      <c r="D696" s="7"/>
      <c r="F696" s="6"/>
      <c r="H696" s="6"/>
    </row>
    <row r="697" spans="1:8" ht="45" customHeight="1" x14ac:dyDescent="0.25">
      <c r="A697" s="6"/>
      <c r="B697" s="6"/>
      <c r="C697" s="7"/>
      <c r="D697" s="7"/>
      <c r="F697" s="6"/>
      <c r="H697" s="6"/>
    </row>
    <row r="698" spans="1:8" ht="45" customHeight="1" x14ac:dyDescent="0.25">
      <c r="A698" s="6"/>
      <c r="B698" s="6"/>
      <c r="C698" s="7"/>
      <c r="D698" s="7"/>
      <c r="F698" s="6"/>
      <c r="H698" s="6"/>
    </row>
    <row r="699" spans="1:8" ht="45" customHeight="1" x14ac:dyDescent="0.25">
      <c r="A699" s="6"/>
      <c r="B699" s="6"/>
      <c r="C699" s="7"/>
      <c r="D699" s="7"/>
      <c r="F699" s="6"/>
      <c r="H699" s="6"/>
    </row>
    <row r="700" spans="1:8" ht="45" customHeight="1" x14ac:dyDescent="0.25">
      <c r="A700" s="6"/>
      <c r="B700" s="6"/>
      <c r="C700" s="7"/>
      <c r="D700" s="7"/>
      <c r="F700" s="6"/>
      <c r="H700" s="6"/>
    </row>
    <row r="701" spans="1:8" ht="45" customHeight="1" x14ac:dyDescent="0.25">
      <c r="A701" s="6"/>
      <c r="B701" s="6"/>
      <c r="C701" s="7"/>
      <c r="D701" s="7"/>
      <c r="F701" s="6"/>
      <c r="H701" s="6"/>
    </row>
    <row r="702" spans="1:8" ht="45" customHeight="1" x14ac:dyDescent="0.25">
      <c r="A702" s="6"/>
      <c r="B702" s="6"/>
      <c r="C702" s="7"/>
      <c r="D702" s="7"/>
      <c r="F702" s="6"/>
      <c r="H702" s="6"/>
    </row>
    <row r="703" spans="1:8" ht="45" customHeight="1" x14ac:dyDescent="0.25">
      <c r="A703" s="6"/>
      <c r="B703" s="6"/>
      <c r="C703" s="7"/>
      <c r="D703" s="7"/>
      <c r="F703" s="6"/>
      <c r="H703" s="6"/>
    </row>
    <row r="704" spans="1:8" ht="45" customHeight="1" x14ac:dyDescent="0.25">
      <c r="A704" s="6"/>
      <c r="B704" s="6"/>
      <c r="C704" s="7"/>
      <c r="D704" s="7"/>
      <c r="F704" s="6"/>
      <c r="H704" s="6"/>
    </row>
    <row r="705" spans="1:8" ht="45" customHeight="1" x14ac:dyDescent="0.25">
      <c r="A705" s="6"/>
      <c r="B705" s="6"/>
      <c r="C705" s="7"/>
      <c r="D705" s="7"/>
      <c r="F705" s="6"/>
      <c r="H705" s="6"/>
    </row>
    <row r="706" spans="1:8" ht="45" customHeight="1" x14ac:dyDescent="0.25">
      <c r="A706" s="6"/>
      <c r="B706" s="6"/>
      <c r="C706" s="7"/>
      <c r="D706" s="7"/>
      <c r="F706" s="6"/>
      <c r="H706" s="6"/>
    </row>
    <row r="707" spans="1:8" ht="45" customHeight="1" x14ac:dyDescent="0.25">
      <c r="A707" s="6"/>
      <c r="B707" s="6"/>
      <c r="C707" s="7"/>
      <c r="D707" s="7"/>
      <c r="F707" s="6"/>
      <c r="H707" s="6"/>
    </row>
    <row r="708" spans="1:8" ht="45" customHeight="1" x14ac:dyDescent="0.25">
      <c r="A708" s="6"/>
      <c r="B708" s="6"/>
      <c r="C708" s="7"/>
      <c r="D708" s="7"/>
      <c r="F708" s="6"/>
      <c r="H708" s="6"/>
    </row>
    <row r="709" spans="1:8" ht="45" customHeight="1" x14ac:dyDescent="0.25">
      <c r="A709" s="6"/>
      <c r="B709" s="6"/>
      <c r="C709" s="7"/>
      <c r="D709" s="7"/>
      <c r="F709" s="6"/>
      <c r="H709" s="6"/>
    </row>
    <row r="710" spans="1:8" ht="45" customHeight="1" x14ac:dyDescent="0.25">
      <c r="A710" s="6"/>
      <c r="B710" s="6"/>
      <c r="C710" s="7"/>
      <c r="D710" s="7"/>
      <c r="F710" s="6"/>
      <c r="H710" s="6"/>
    </row>
    <row r="711" spans="1:8" ht="45" customHeight="1" x14ac:dyDescent="0.25">
      <c r="A711" s="6"/>
      <c r="B711" s="6"/>
      <c r="C711" s="7"/>
      <c r="D711" s="7"/>
      <c r="F711" s="6"/>
      <c r="H711" s="6"/>
    </row>
    <row r="712" spans="1:8" ht="45" customHeight="1" x14ac:dyDescent="0.25">
      <c r="A712" s="6"/>
      <c r="B712" s="6"/>
      <c r="C712" s="7"/>
      <c r="D712" s="7"/>
      <c r="F712" s="6"/>
      <c r="H712" s="6"/>
    </row>
    <row r="713" spans="1:8" ht="45" customHeight="1" x14ac:dyDescent="0.25">
      <c r="A713" s="6"/>
      <c r="B713" s="6"/>
      <c r="C713" s="7"/>
      <c r="D713" s="7"/>
      <c r="F713" s="6"/>
      <c r="H713" s="6"/>
    </row>
    <row r="714" spans="1:8" ht="45" customHeight="1" x14ac:dyDescent="0.25">
      <c r="A714" s="6"/>
      <c r="B714" s="6"/>
      <c r="C714" s="7"/>
      <c r="D714" s="7"/>
      <c r="F714" s="6"/>
      <c r="H714" s="6"/>
    </row>
    <row r="715" spans="1:8" ht="45" customHeight="1" x14ac:dyDescent="0.25">
      <c r="A715" s="6"/>
      <c r="B715" s="6"/>
      <c r="C715" s="7"/>
      <c r="D715" s="7"/>
      <c r="F715" s="6"/>
      <c r="H715" s="6"/>
    </row>
    <row r="716" spans="1:8" ht="45" customHeight="1" x14ac:dyDescent="0.25">
      <c r="A716" s="6"/>
      <c r="B716" s="6"/>
      <c r="C716" s="7"/>
      <c r="D716" s="7"/>
      <c r="F716" s="6"/>
      <c r="H716" s="6"/>
    </row>
    <row r="717" spans="1:8" ht="45" customHeight="1" x14ac:dyDescent="0.25">
      <c r="A717" s="6"/>
      <c r="B717" s="6"/>
      <c r="C717" s="7"/>
      <c r="D717" s="7"/>
      <c r="F717" s="6"/>
      <c r="H717" s="6"/>
    </row>
    <row r="718" spans="1:8" ht="45" customHeight="1" x14ac:dyDescent="0.25">
      <c r="A718" s="6"/>
      <c r="B718" s="6"/>
      <c r="C718" s="7"/>
      <c r="D718" s="7"/>
      <c r="F718" s="6"/>
      <c r="H718" s="6"/>
    </row>
    <row r="719" spans="1:8" ht="45" customHeight="1" x14ac:dyDescent="0.25">
      <c r="A719" s="6"/>
      <c r="B719" s="6"/>
      <c r="C719" s="7"/>
      <c r="D719" s="7"/>
      <c r="F719" s="6"/>
      <c r="H719" s="6"/>
    </row>
    <row r="720" spans="1:8" ht="45" customHeight="1" x14ac:dyDescent="0.25">
      <c r="A720" s="6"/>
      <c r="B720" s="6"/>
      <c r="C720" s="7"/>
      <c r="D720" s="7"/>
      <c r="F720" s="6"/>
      <c r="H720" s="6"/>
    </row>
    <row r="721" spans="1:8" ht="45" customHeight="1" x14ac:dyDescent="0.25">
      <c r="A721" s="6"/>
      <c r="B721" s="6"/>
      <c r="C721" s="7"/>
      <c r="D721" s="7"/>
      <c r="F721" s="6"/>
      <c r="H721" s="6"/>
    </row>
    <row r="722" spans="1:8" ht="45" customHeight="1" x14ac:dyDescent="0.25">
      <c r="A722" s="6"/>
      <c r="B722" s="6"/>
      <c r="C722" s="7"/>
      <c r="D722" s="7"/>
      <c r="F722" s="6"/>
      <c r="H722" s="6"/>
    </row>
    <row r="723" spans="1:8" ht="45" customHeight="1" x14ac:dyDescent="0.25">
      <c r="A723" s="6"/>
      <c r="B723" s="6"/>
      <c r="C723" s="7"/>
      <c r="D723" s="7"/>
      <c r="F723" s="6"/>
      <c r="H723" s="6"/>
    </row>
    <row r="724" spans="1:8" ht="45" customHeight="1" x14ac:dyDescent="0.25">
      <c r="A724" s="6"/>
      <c r="B724" s="6"/>
      <c r="C724" s="7"/>
      <c r="D724" s="7"/>
      <c r="F724" s="6"/>
      <c r="H724" s="6"/>
    </row>
    <row r="725" spans="1:8" ht="45" customHeight="1" x14ac:dyDescent="0.25">
      <c r="A725" s="6"/>
      <c r="B725" s="6"/>
      <c r="C725" s="7"/>
      <c r="D725" s="7"/>
      <c r="F725" s="6"/>
      <c r="H725" s="6"/>
    </row>
    <row r="726" spans="1:8" ht="45" customHeight="1" x14ac:dyDescent="0.25">
      <c r="A726" s="6"/>
      <c r="B726" s="6"/>
      <c r="C726" s="7"/>
      <c r="D726" s="7"/>
      <c r="F726" s="6"/>
      <c r="H726" s="6"/>
    </row>
    <row r="727" spans="1:8" ht="45" customHeight="1" x14ac:dyDescent="0.25">
      <c r="A727" s="6"/>
      <c r="B727" s="6"/>
      <c r="C727" s="7"/>
      <c r="D727" s="7"/>
      <c r="F727" s="6"/>
      <c r="H727" s="6"/>
    </row>
    <row r="728" spans="1:8" ht="45" customHeight="1" x14ac:dyDescent="0.25">
      <c r="A728" s="6"/>
      <c r="B728" s="6"/>
      <c r="C728" s="7"/>
      <c r="D728" s="7"/>
      <c r="F728" s="6"/>
      <c r="H728" s="6"/>
    </row>
    <row r="729" spans="1:8" ht="45" customHeight="1" x14ac:dyDescent="0.25">
      <c r="A729" s="6"/>
      <c r="B729" s="6"/>
      <c r="C729" s="7"/>
      <c r="D729" s="7"/>
      <c r="F729" s="6"/>
      <c r="H729" s="6"/>
    </row>
    <row r="730" spans="1:8" ht="45" customHeight="1" x14ac:dyDescent="0.25">
      <c r="A730" s="6"/>
      <c r="B730" s="6"/>
      <c r="C730" s="7"/>
      <c r="D730" s="7"/>
      <c r="F730" s="6"/>
      <c r="H730" s="6"/>
    </row>
    <row r="731" spans="1:8" ht="45" customHeight="1" x14ac:dyDescent="0.25">
      <c r="A731" s="6"/>
      <c r="B731" s="6"/>
      <c r="C731" s="7"/>
      <c r="D731" s="7"/>
      <c r="F731" s="6"/>
      <c r="H731" s="6"/>
    </row>
    <row r="732" spans="1:8" ht="45" customHeight="1" x14ac:dyDescent="0.25">
      <c r="A732" s="6"/>
      <c r="B732" s="6"/>
      <c r="C732" s="7"/>
      <c r="D732" s="7"/>
      <c r="F732" s="6"/>
      <c r="H732" s="6"/>
    </row>
    <row r="733" spans="1:8" ht="45" customHeight="1" x14ac:dyDescent="0.25">
      <c r="A733" s="6"/>
      <c r="B733" s="6"/>
      <c r="C733" s="7"/>
      <c r="D733" s="7"/>
      <c r="F733" s="6"/>
      <c r="H733" s="6"/>
    </row>
    <row r="734" spans="1:8" ht="45" customHeight="1" x14ac:dyDescent="0.25">
      <c r="A734" s="6"/>
      <c r="B734" s="6"/>
      <c r="C734" s="7"/>
      <c r="D734" s="7"/>
      <c r="F734" s="6"/>
      <c r="H734" s="6"/>
    </row>
    <row r="735" spans="1:8" ht="45" customHeight="1" x14ac:dyDescent="0.25">
      <c r="A735" s="6"/>
      <c r="B735" s="6"/>
      <c r="C735" s="7"/>
      <c r="D735" s="7"/>
      <c r="F735" s="6"/>
      <c r="H735" s="6"/>
    </row>
    <row r="736" spans="1:8" ht="45" customHeight="1" x14ac:dyDescent="0.25">
      <c r="A736" s="6"/>
      <c r="B736" s="6"/>
      <c r="C736" s="7"/>
      <c r="D736" s="7"/>
      <c r="F736" s="6"/>
      <c r="H736" s="6"/>
    </row>
    <row r="737" spans="1:8" ht="45" customHeight="1" x14ac:dyDescent="0.25">
      <c r="A737" s="6"/>
      <c r="B737" s="6"/>
      <c r="C737" s="7"/>
      <c r="D737" s="7"/>
      <c r="F737" s="6"/>
      <c r="H737" s="6"/>
    </row>
    <row r="738" spans="1:8" ht="45" customHeight="1" x14ac:dyDescent="0.25">
      <c r="A738" s="6"/>
      <c r="B738" s="6"/>
      <c r="C738" s="7"/>
      <c r="D738" s="7"/>
      <c r="F738" s="6"/>
      <c r="H738" s="6"/>
    </row>
    <row r="739" spans="1:8" ht="45" customHeight="1" x14ac:dyDescent="0.25">
      <c r="A739" s="6"/>
      <c r="B739" s="6"/>
      <c r="C739" s="7"/>
      <c r="D739" s="7"/>
      <c r="F739" s="6"/>
      <c r="H739" s="6"/>
    </row>
    <row r="740" spans="1:8" ht="45" customHeight="1" x14ac:dyDescent="0.25">
      <c r="A740" s="6"/>
      <c r="B740" s="6"/>
      <c r="C740" s="7"/>
      <c r="D740" s="7"/>
      <c r="F740" s="6"/>
      <c r="H740" s="6"/>
    </row>
    <row r="741" spans="1:8" ht="45" customHeight="1" x14ac:dyDescent="0.25">
      <c r="A741" s="6"/>
      <c r="B741" s="6"/>
      <c r="C741" s="7"/>
      <c r="D741" s="7"/>
      <c r="F741" s="6"/>
      <c r="H741" s="6"/>
    </row>
    <row r="742" spans="1:8" ht="45" customHeight="1" x14ac:dyDescent="0.25">
      <c r="A742" s="6"/>
      <c r="B742" s="6"/>
      <c r="C742" s="7"/>
      <c r="D742" s="7"/>
      <c r="F742" s="6"/>
      <c r="H742" s="6"/>
    </row>
    <row r="743" spans="1:8" ht="45" customHeight="1" x14ac:dyDescent="0.25">
      <c r="A743" s="6"/>
      <c r="B743" s="6"/>
      <c r="C743" s="7"/>
      <c r="D743" s="7"/>
      <c r="F743" s="6"/>
      <c r="H743" s="6"/>
    </row>
    <row r="744" spans="1:8" ht="45" customHeight="1" x14ac:dyDescent="0.25">
      <c r="A744" s="6"/>
      <c r="B744" s="6"/>
      <c r="C744" s="7"/>
      <c r="D744" s="7"/>
      <c r="F744" s="6"/>
      <c r="H744" s="6"/>
    </row>
    <row r="745" spans="1:8" ht="45" customHeight="1" x14ac:dyDescent="0.25">
      <c r="A745" s="6"/>
      <c r="B745" s="6"/>
      <c r="C745" s="7"/>
      <c r="D745" s="7"/>
      <c r="F745" s="6"/>
      <c r="H745" s="6"/>
    </row>
    <row r="746" spans="1:8" ht="45" customHeight="1" x14ac:dyDescent="0.25">
      <c r="A746" s="6"/>
      <c r="B746" s="6"/>
      <c r="C746" s="7"/>
      <c r="D746" s="7"/>
      <c r="F746" s="6"/>
      <c r="H746" s="6"/>
    </row>
    <row r="747" spans="1:8" ht="45" customHeight="1" x14ac:dyDescent="0.25">
      <c r="A747" s="6"/>
      <c r="B747" s="6"/>
      <c r="C747" s="7"/>
      <c r="D747" s="7"/>
      <c r="F747" s="6"/>
      <c r="H747" s="6"/>
    </row>
    <row r="748" spans="1:8" ht="45" customHeight="1" x14ac:dyDescent="0.25">
      <c r="A748" s="6"/>
      <c r="B748" s="6"/>
      <c r="C748" s="7"/>
      <c r="D748" s="7"/>
      <c r="F748" s="6"/>
      <c r="H748" s="6"/>
    </row>
    <row r="749" spans="1:8" ht="45" customHeight="1" x14ac:dyDescent="0.25">
      <c r="A749" s="6"/>
      <c r="B749" s="6"/>
      <c r="C749" s="7"/>
      <c r="D749" s="7"/>
      <c r="F749" s="6"/>
      <c r="H749" s="6"/>
    </row>
    <row r="750" spans="1:8" ht="45" customHeight="1" x14ac:dyDescent="0.25">
      <c r="A750" s="6"/>
      <c r="B750" s="6"/>
      <c r="C750" s="7"/>
      <c r="D750" s="7"/>
      <c r="F750" s="6"/>
      <c r="H750" s="6"/>
    </row>
    <row r="751" spans="1:8" ht="45" customHeight="1" x14ac:dyDescent="0.25">
      <c r="A751" s="6"/>
      <c r="B751" s="6"/>
      <c r="C751" s="7"/>
      <c r="D751" s="7"/>
      <c r="F751" s="6"/>
      <c r="H751" s="6"/>
    </row>
    <row r="752" spans="1:8" ht="45" customHeight="1" x14ac:dyDescent="0.25">
      <c r="A752" s="6"/>
      <c r="B752" s="6"/>
      <c r="C752" s="7"/>
      <c r="D752" s="7"/>
      <c r="F752" s="6"/>
      <c r="H752" s="6"/>
    </row>
    <row r="753" spans="1:8" ht="45" customHeight="1" x14ac:dyDescent="0.25">
      <c r="A753" s="6"/>
      <c r="B753" s="6"/>
      <c r="C753" s="7"/>
      <c r="D753" s="7"/>
      <c r="F753" s="6"/>
      <c r="H753" s="6"/>
    </row>
    <row r="754" spans="1:8" ht="45" customHeight="1" x14ac:dyDescent="0.25">
      <c r="A754" s="6"/>
      <c r="B754" s="6"/>
      <c r="C754" s="7"/>
      <c r="D754" s="7"/>
      <c r="F754" s="6"/>
      <c r="H754" s="6"/>
    </row>
    <row r="755" spans="1:8" ht="45" customHeight="1" x14ac:dyDescent="0.25">
      <c r="A755" s="6"/>
      <c r="B755" s="6"/>
      <c r="C755" s="7"/>
      <c r="D755" s="7"/>
      <c r="F755" s="6"/>
      <c r="H755" s="6"/>
    </row>
    <row r="756" spans="1:8" ht="45" customHeight="1" x14ac:dyDescent="0.25">
      <c r="A756" s="6"/>
      <c r="B756" s="6"/>
      <c r="C756" s="7"/>
      <c r="D756" s="7"/>
      <c r="F756" s="6"/>
      <c r="H756" s="6"/>
    </row>
    <row r="757" spans="1:8" ht="45" customHeight="1" x14ac:dyDescent="0.25">
      <c r="A757" s="6"/>
      <c r="B757" s="6"/>
      <c r="C757" s="7"/>
      <c r="D757" s="7"/>
      <c r="F757" s="6"/>
      <c r="H757" s="6"/>
    </row>
    <row r="758" spans="1:8" ht="45" customHeight="1" x14ac:dyDescent="0.25">
      <c r="A758" s="6"/>
      <c r="B758" s="6"/>
      <c r="C758" s="7"/>
      <c r="D758" s="7"/>
      <c r="F758" s="6"/>
      <c r="H758" s="6"/>
    </row>
    <row r="759" spans="1:8" ht="45" customHeight="1" x14ac:dyDescent="0.25">
      <c r="A759" s="6"/>
      <c r="B759" s="6"/>
      <c r="C759" s="7"/>
      <c r="D759" s="7"/>
      <c r="F759" s="6"/>
      <c r="H759" s="6"/>
    </row>
    <row r="760" spans="1:8" ht="45" customHeight="1" x14ac:dyDescent="0.25">
      <c r="A760" s="6"/>
      <c r="B760" s="6"/>
      <c r="C760" s="7"/>
      <c r="D760" s="7"/>
      <c r="F760" s="6"/>
      <c r="H760" s="6"/>
    </row>
    <row r="761" spans="1:8" ht="45" customHeight="1" x14ac:dyDescent="0.25">
      <c r="A761" s="6"/>
      <c r="B761" s="6"/>
      <c r="C761" s="7"/>
      <c r="D761" s="7"/>
      <c r="F761" s="6"/>
      <c r="H761" s="6"/>
    </row>
    <row r="762" spans="1:8" ht="45" customHeight="1" x14ac:dyDescent="0.25">
      <c r="A762" s="6"/>
      <c r="B762" s="6"/>
      <c r="C762" s="7"/>
      <c r="D762" s="7"/>
      <c r="F762" s="6"/>
      <c r="H762" s="6"/>
    </row>
    <row r="763" spans="1:8" ht="45" customHeight="1" x14ac:dyDescent="0.25">
      <c r="A763" s="6"/>
      <c r="B763" s="6"/>
      <c r="C763" s="7"/>
      <c r="D763" s="7"/>
      <c r="F763" s="6"/>
      <c r="H763" s="6"/>
    </row>
    <row r="764" spans="1:8" ht="45" customHeight="1" x14ac:dyDescent="0.25">
      <c r="A764" s="6"/>
      <c r="B764" s="6"/>
      <c r="C764" s="7"/>
      <c r="D764" s="7"/>
      <c r="F764" s="6"/>
      <c r="H764" s="6"/>
    </row>
    <row r="765" spans="1:8" ht="45" customHeight="1" x14ac:dyDescent="0.25">
      <c r="A765" s="6"/>
      <c r="B765" s="6"/>
      <c r="C765" s="7"/>
      <c r="D765" s="7"/>
      <c r="F765" s="6"/>
      <c r="H765" s="6"/>
    </row>
    <row r="766" spans="1:8" ht="45" customHeight="1" x14ac:dyDescent="0.25">
      <c r="A766" s="6"/>
      <c r="B766" s="6"/>
      <c r="C766" s="7"/>
      <c r="D766" s="7"/>
      <c r="F766" s="6"/>
      <c r="H766" s="6"/>
    </row>
    <row r="767" spans="1:8" ht="45" customHeight="1" x14ac:dyDescent="0.25">
      <c r="A767" s="6"/>
      <c r="B767" s="6"/>
      <c r="C767" s="7"/>
      <c r="D767" s="7"/>
      <c r="F767" s="6"/>
      <c r="H767" s="6"/>
    </row>
    <row r="768" spans="1:8" ht="45" customHeight="1" x14ac:dyDescent="0.25">
      <c r="A768" s="6"/>
      <c r="B768" s="6"/>
      <c r="C768" s="7"/>
      <c r="D768" s="7"/>
      <c r="F768" s="6"/>
      <c r="H768" s="6"/>
    </row>
    <row r="769" spans="1:8" ht="45" customHeight="1" x14ac:dyDescent="0.25">
      <c r="A769" s="6"/>
      <c r="B769" s="6"/>
      <c r="C769" s="7"/>
      <c r="D769" s="7"/>
      <c r="F769" s="6"/>
      <c r="H769" s="6"/>
    </row>
    <row r="770" spans="1:8" ht="45" customHeight="1" x14ac:dyDescent="0.25">
      <c r="A770" s="6"/>
      <c r="B770" s="6"/>
      <c r="C770" s="7"/>
      <c r="D770" s="7"/>
      <c r="F770" s="6"/>
      <c r="H770" s="6"/>
    </row>
    <row r="771" spans="1:8" ht="45" customHeight="1" x14ac:dyDescent="0.25">
      <c r="A771" s="6"/>
      <c r="B771" s="6"/>
      <c r="C771" s="7"/>
      <c r="D771" s="7"/>
      <c r="F771" s="6"/>
      <c r="H771" s="6"/>
    </row>
    <row r="772" spans="1:8" ht="45" customHeight="1" x14ac:dyDescent="0.25">
      <c r="A772" s="6"/>
      <c r="B772" s="6"/>
      <c r="C772" s="7"/>
      <c r="D772" s="7"/>
      <c r="F772" s="6"/>
      <c r="H772" s="6"/>
    </row>
    <row r="773" spans="1:8" ht="45" customHeight="1" x14ac:dyDescent="0.25">
      <c r="A773" s="6"/>
      <c r="B773" s="6"/>
      <c r="C773" s="7"/>
      <c r="D773" s="7"/>
      <c r="F773" s="6"/>
      <c r="H773" s="6"/>
    </row>
    <row r="774" spans="1:8" ht="45" customHeight="1" x14ac:dyDescent="0.25">
      <c r="A774" s="6"/>
      <c r="B774" s="6"/>
      <c r="C774" s="7"/>
      <c r="D774" s="7"/>
      <c r="F774" s="6"/>
      <c r="H774" s="6"/>
    </row>
    <row r="775" spans="1:8" ht="45" customHeight="1" x14ac:dyDescent="0.25">
      <c r="A775" s="6"/>
      <c r="B775" s="6"/>
      <c r="C775" s="7"/>
      <c r="D775" s="7"/>
      <c r="F775" s="6"/>
      <c r="H775" s="6"/>
    </row>
    <row r="776" spans="1:8" ht="45" customHeight="1" x14ac:dyDescent="0.25">
      <c r="A776" s="6"/>
      <c r="B776" s="6"/>
      <c r="C776" s="7"/>
      <c r="D776" s="7"/>
      <c r="F776" s="6"/>
      <c r="H776" s="6"/>
    </row>
    <row r="777" spans="1:8" ht="45" customHeight="1" x14ac:dyDescent="0.25">
      <c r="A777" s="6"/>
      <c r="B777" s="6"/>
      <c r="C777" s="7"/>
      <c r="D777" s="7"/>
      <c r="F777" s="6"/>
      <c r="H777" s="6"/>
    </row>
    <row r="778" spans="1:8" ht="45" customHeight="1" x14ac:dyDescent="0.25">
      <c r="A778" s="6"/>
      <c r="B778" s="6"/>
      <c r="C778" s="7"/>
      <c r="D778" s="7"/>
      <c r="F778" s="6"/>
      <c r="H778" s="6"/>
    </row>
    <row r="779" spans="1:8" ht="45" customHeight="1" x14ac:dyDescent="0.25">
      <c r="A779" s="6"/>
      <c r="B779" s="6"/>
      <c r="C779" s="7"/>
      <c r="D779" s="7"/>
      <c r="F779" s="6"/>
      <c r="H779" s="6"/>
    </row>
    <row r="780" spans="1:8" ht="45" customHeight="1" x14ac:dyDescent="0.25">
      <c r="A780" s="6"/>
      <c r="B780" s="6"/>
      <c r="C780" s="7"/>
      <c r="D780" s="7"/>
      <c r="F780" s="6"/>
      <c r="H780" s="6"/>
    </row>
    <row r="781" spans="1:8" ht="45" customHeight="1" x14ac:dyDescent="0.25">
      <c r="A781" s="6"/>
      <c r="B781" s="6"/>
      <c r="C781" s="7"/>
      <c r="D781" s="7"/>
      <c r="F781" s="6"/>
      <c r="H781" s="6"/>
    </row>
    <row r="782" spans="1:8" ht="45" customHeight="1" x14ac:dyDescent="0.25">
      <c r="A782" s="6"/>
      <c r="B782" s="6"/>
      <c r="C782" s="7"/>
      <c r="D782" s="7"/>
      <c r="F782" s="6"/>
      <c r="H782" s="6"/>
    </row>
    <row r="783" spans="1:8" ht="45" customHeight="1" x14ac:dyDescent="0.25">
      <c r="A783" s="6"/>
      <c r="B783" s="6"/>
      <c r="C783" s="7"/>
      <c r="D783" s="7"/>
      <c r="F783" s="6"/>
      <c r="H783" s="6"/>
    </row>
    <row r="784" spans="1:8" ht="45" customHeight="1" x14ac:dyDescent="0.25">
      <c r="A784" s="6"/>
      <c r="B784" s="6"/>
      <c r="C784" s="7"/>
      <c r="D784" s="7"/>
      <c r="F784" s="6"/>
      <c r="H784" s="6"/>
    </row>
    <row r="785" spans="1:8" ht="45" customHeight="1" x14ac:dyDescent="0.25">
      <c r="A785" s="6"/>
      <c r="B785" s="6"/>
      <c r="C785" s="7"/>
      <c r="D785" s="7"/>
      <c r="F785" s="6"/>
      <c r="H785" s="6"/>
    </row>
    <row r="786" spans="1:8" ht="45" customHeight="1" x14ac:dyDescent="0.25">
      <c r="A786" s="6"/>
      <c r="B786" s="6"/>
      <c r="C786" s="7"/>
      <c r="D786" s="7"/>
      <c r="F786" s="6"/>
      <c r="H786" s="6"/>
    </row>
    <row r="787" spans="1:8" ht="45" customHeight="1" x14ac:dyDescent="0.25">
      <c r="A787" s="6"/>
      <c r="B787" s="6"/>
      <c r="C787" s="7"/>
      <c r="D787" s="7"/>
      <c r="F787" s="6"/>
      <c r="H787" s="6"/>
    </row>
    <row r="788" spans="1:8" ht="45" customHeight="1" x14ac:dyDescent="0.25">
      <c r="A788" s="6"/>
      <c r="B788" s="6"/>
      <c r="C788" s="7"/>
      <c r="D788" s="7"/>
      <c r="F788" s="6"/>
      <c r="H788" s="6"/>
    </row>
    <row r="789" spans="1:8" ht="45" customHeight="1" x14ac:dyDescent="0.25">
      <c r="A789" s="6"/>
      <c r="B789" s="6"/>
      <c r="C789" s="7"/>
      <c r="D789" s="7"/>
      <c r="F789" s="6"/>
      <c r="H789" s="6"/>
    </row>
    <row r="790" spans="1:8" ht="45" customHeight="1" x14ac:dyDescent="0.25">
      <c r="A790" s="6"/>
      <c r="B790" s="6"/>
      <c r="C790" s="7"/>
      <c r="D790" s="7"/>
      <c r="F790" s="6"/>
      <c r="H790" s="6"/>
    </row>
    <row r="791" spans="1:8" ht="45" customHeight="1" x14ac:dyDescent="0.25">
      <c r="A791" s="6"/>
      <c r="B791" s="6"/>
      <c r="C791" s="7"/>
      <c r="D791" s="7"/>
      <c r="F791" s="6"/>
      <c r="H791" s="6"/>
    </row>
    <row r="792" spans="1:8" ht="45" customHeight="1" x14ac:dyDescent="0.25">
      <c r="A792" s="6"/>
      <c r="B792" s="6"/>
      <c r="C792" s="7"/>
      <c r="D792" s="7"/>
      <c r="F792" s="6"/>
      <c r="H792" s="6"/>
    </row>
    <row r="793" spans="1:8" ht="45" customHeight="1" x14ac:dyDescent="0.25">
      <c r="A793" s="6"/>
      <c r="B793" s="6"/>
      <c r="C793" s="7"/>
      <c r="D793" s="7"/>
      <c r="F793" s="6"/>
      <c r="H793" s="6"/>
    </row>
    <row r="794" spans="1:8" ht="45" customHeight="1" x14ac:dyDescent="0.25">
      <c r="A794" s="6"/>
      <c r="B794" s="6"/>
      <c r="C794" s="7"/>
      <c r="D794" s="7"/>
      <c r="F794" s="6"/>
      <c r="H794" s="6"/>
    </row>
    <row r="795" spans="1:8" ht="45" customHeight="1" x14ac:dyDescent="0.25">
      <c r="A795" s="6"/>
      <c r="B795" s="6"/>
      <c r="C795" s="7"/>
      <c r="D795" s="7"/>
      <c r="F795" s="6"/>
      <c r="H795" s="6"/>
    </row>
    <row r="796" spans="1:8" ht="45" customHeight="1" x14ac:dyDescent="0.25">
      <c r="A796" s="6"/>
      <c r="B796" s="6"/>
      <c r="C796" s="7"/>
      <c r="D796" s="7"/>
      <c r="F796" s="6"/>
      <c r="H796" s="6"/>
    </row>
    <row r="797" spans="1:8" ht="45" customHeight="1" x14ac:dyDescent="0.25">
      <c r="A797" s="6"/>
      <c r="B797" s="6"/>
      <c r="C797" s="7"/>
      <c r="D797" s="7"/>
      <c r="F797" s="6"/>
      <c r="H797" s="6"/>
    </row>
    <row r="798" spans="1:8" ht="45" customHeight="1" x14ac:dyDescent="0.25">
      <c r="A798" s="6"/>
      <c r="B798" s="6"/>
      <c r="C798" s="7"/>
      <c r="D798" s="7"/>
      <c r="F798" s="6"/>
      <c r="H798" s="6"/>
    </row>
    <row r="799" spans="1:8" ht="45" customHeight="1" x14ac:dyDescent="0.25">
      <c r="A799" s="6"/>
      <c r="B799" s="6"/>
      <c r="C799" s="7"/>
      <c r="D799" s="7"/>
      <c r="F799" s="6"/>
      <c r="H799" s="6"/>
    </row>
    <row r="800" spans="1:8" ht="45" customHeight="1" x14ac:dyDescent="0.25">
      <c r="A800" s="6"/>
      <c r="B800" s="6"/>
      <c r="C800" s="7"/>
      <c r="D800" s="7"/>
      <c r="F800" s="6"/>
      <c r="H800" s="6"/>
    </row>
    <row r="801" spans="1:8" ht="45" customHeight="1" x14ac:dyDescent="0.25">
      <c r="A801" s="6"/>
      <c r="B801" s="6"/>
      <c r="C801" s="7"/>
      <c r="D801" s="7"/>
      <c r="F801" s="6"/>
      <c r="H801" s="6"/>
    </row>
    <row r="802" spans="1:8" ht="45" customHeight="1" x14ac:dyDescent="0.25">
      <c r="A802" s="6"/>
      <c r="B802" s="6"/>
      <c r="C802" s="7"/>
      <c r="D802" s="7"/>
      <c r="F802" s="6"/>
      <c r="H802" s="6"/>
    </row>
    <row r="803" spans="1:8" ht="45" customHeight="1" x14ac:dyDescent="0.25">
      <c r="A803" s="6"/>
      <c r="B803" s="6"/>
      <c r="C803" s="7"/>
      <c r="D803" s="7"/>
      <c r="F803" s="6"/>
      <c r="H803" s="6"/>
    </row>
    <row r="804" spans="1:8" ht="45" customHeight="1" x14ac:dyDescent="0.25">
      <c r="A804" s="6"/>
      <c r="B804" s="6"/>
      <c r="C804" s="7"/>
      <c r="D804" s="7"/>
      <c r="F804" s="6"/>
      <c r="H804" s="6"/>
    </row>
    <row r="805" spans="1:8" ht="45" customHeight="1" x14ac:dyDescent="0.25">
      <c r="A805" s="6"/>
      <c r="B805" s="6"/>
      <c r="C805" s="7"/>
      <c r="D805" s="7"/>
      <c r="F805" s="6"/>
      <c r="H805" s="6"/>
    </row>
    <row r="806" spans="1:8" ht="45" customHeight="1" x14ac:dyDescent="0.25">
      <c r="A806" s="6"/>
      <c r="B806" s="6"/>
      <c r="C806" s="7"/>
      <c r="D806" s="7"/>
      <c r="F806" s="6"/>
      <c r="H806" s="6"/>
    </row>
    <row r="807" spans="1:8" ht="45" customHeight="1" x14ac:dyDescent="0.25">
      <c r="A807" s="6"/>
      <c r="B807" s="6"/>
      <c r="C807" s="7"/>
      <c r="D807" s="7"/>
      <c r="F807" s="6"/>
      <c r="H807" s="6"/>
    </row>
    <row r="808" spans="1:8" ht="45" customHeight="1" x14ac:dyDescent="0.25">
      <c r="A808" s="6"/>
      <c r="B808" s="6"/>
      <c r="C808" s="7"/>
      <c r="D808" s="7"/>
      <c r="F808" s="6"/>
      <c r="H808" s="6"/>
    </row>
    <row r="809" spans="1:8" ht="45" customHeight="1" x14ac:dyDescent="0.25">
      <c r="A809" s="6"/>
      <c r="B809" s="6"/>
      <c r="C809" s="7"/>
      <c r="D809" s="7"/>
      <c r="F809" s="6"/>
      <c r="H809" s="6"/>
    </row>
    <row r="810" spans="1:8" ht="45" customHeight="1" x14ac:dyDescent="0.25">
      <c r="A810" s="6"/>
      <c r="B810" s="6"/>
      <c r="C810" s="7"/>
      <c r="D810" s="7"/>
      <c r="F810" s="6"/>
      <c r="H810" s="6"/>
    </row>
    <row r="811" spans="1:8" ht="45" customHeight="1" x14ac:dyDescent="0.25">
      <c r="A811" s="6"/>
      <c r="B811" s="6"/>
      <c r="C811" s="7"/>
      <c r="D811" s="7"/>
      <c r="F811" s="6"/>
      <c r="H811" s="6"/>
    </row>
    <row r="812" spans="1:8" ht="45" customHeight="1" x14ac:dyDescent="0.25">
      <c r="A812" s="6"/>
      <c r="B812" s="6"/>
      <c r="C812" s="7"/>
      <c r="D812" s="7"/>
      <c r="F812" s="6"/>
      <c r="H812" s="6"/>
    </row>
    <row r="813" spans="1:8" ht="45" customHeight="1" x14ac:dyDescent="0.25">
      <c r="A813" s="6"/>
      <c r="B813" s="6"/>
      <c r="C813" s="7"/>
      <c r="D813" s="7"/>
      <c r="F813" s="6"/>
      <c r="H813" s="6"/>
    </row>
    <row r="814" spans="1:8" ht="45" customHeight="1" x14ac:dyDescent="0.25">
      <c r="A814" s="6"/>
      <c r="B814" s="6"/>
      <c r="C814" s="7"/>
      <c r="D814" s="7"/>
      <c r="F814" s="6"/>
      <c r="H814" s="6"/>
    </row>
    <row r="815" spans="1:8" ht="45" customHeight="1" x14ac:dyDescent="0.25">
      <c r="A815" s="6"/>
      <c r="B815" s="6"/>
      <c r="C815" s="7"/>
      <c r="D815" s="7"/>
      <c r="F815" s="6"/>
      <c r="H815" s="6"/>
    </row>
    <row r="816" spans="1:8" ht="45" customHeight="1" x14ac:dyDescent="0.25">
      <c r="A816" s="6"/>
      <c r="B816" s="6"/>
      <c r="C816" s="7"/>
      <c r="D816" s="7"/>
      <c r="F816" s="6"/>
      <c r="H816" s="6"/>
    </row>
    <row r="817" spans="1:8" ht="45" customHeight="1" x14ac:dyDescent="0.25">
      <c r="A817" s="6"/>
      <c r="B817" s="6"/>
      <c r="C817" s="7"/>
      <c r="D817" s="7"/>
      <c r="F817" s="6"/>
      <c r="H817" s="6"/>
    </row>
    <row r="818" spans="1:8" ht="45" customHeight="1" x14ac:dyDescent="0.25">
      <c r="A818" s="6"/>
      <c r="B818" s="6"/>
      <c r="C818" s="7"/>
      <c r="D818" s="7"/>
      <c r="F818" s="6"/>
      <c r="H818" s="6"/>
    </row>
    <row r="819" spans="1:8" ht="45" customHeight="1" x14ac:dyDescent="0.25">
      <c r="A819" s="6"/>
      <c r="B819" s="6"/>
      <c r="C819" s="7"/>
      <c r="D819" s="7"/>
      <c r="F819" s="6"/>
      <c r="H819" s="6"/>
    </row>
    <row r="820" spans="1:8" ht="45" customHeight="1" x14ac:dyDescent="0.25">
      <c r="A820" s="6"/>
      <c r="B820" s="6"/>
      <c r="C820" s="7"/>
      <c r="D820" s="7"/>
      <c r="F820" s="6"/>
      <c r="H820" s="6"/>
    </row>
    <row r="821" spans="1:8" ht="45" customHeight="1" x14ac:dyDescent="0.25">
      <c r="A821" s="6"/>
      <c r="B821" s="6"/>
      <c r="C821" s="7"/>
      <c r="D821" s="7"/>
      <c r="F821" s="6"/>
      <c r="H821" s="6"/>
    </row>
    <row r="822" spans="1:8" ht="45" customHeight="1" x14ac:dyDescent="0.25">
      <c r="A822" s="6"/>
      <c r="B822" s="6"/>
      <c r="C822" s="7"/>
      <c r="D822" s="7"/>
      <c r="F822" s="6"/>
      <c r="H822" s="6"/>
    </row>
    <row r="823" spans="1:8" ht="45" customHeight="1" x14ac:dyDescent="0.25">
      <c r="A823" s="6"/>
      <c r="B823" s="6"/>
      <c r="C823" s="7"/>
      <c r="D823" s="7"/>
      <c r="F823" s="6"/>
      <c r="H823" s="6"/>
    </row>
    <row r="824" spans="1:8" ht="45" customHeight="1" x14ac:dyDescent="0.25">
      <c r="A824" s="6"/>
      <c r="B824" s="6"/>
      <c r="C824" s="7"/>
      <c r="D824" s="7"/>
      <c r="F824" s="6"/>
      <c r="H824" s="6"/>
    </row>
    <row r="825" spans="1:8" ht="45" customHeight="1" x14ac:dyDescent="0.25">
      <c r="A825" s="6"/>
      <c r="B825" s="6"/>
      <c r="C825" s="7"/>
      <c r="D825" s="7"/>
      <c r="F825" s="6"/>
      <c r="H825" s="6"/>
    </row>
    <row r="826" spans="1:8" ht="45" customHeight="1" x14ac:dyDescent="0.25">
      <c r="A826" s="6"/>
      <c r="B826" s="6"/>
      <c r="C826" s="7"/>
      <c r="D826" s="7"/>
      <c r="F826" s="6"/>
      <c r="H826" s="6"/>
    </row>
    <row r="827" spans="1:8" ht="45" customHeight="1" x14ac:dyDescent="0.25">
      <c r="A827" s="6"/>
      <c r="B827" s="6"/>
      <c r="C827" s="7"/>
      <c r="D827" s="7"/>
      <c r="F827" s="6"/>
      <c r="H827" s="6"/>
    </row>
    <row r="828" spans="1:8" ht="45" customHeight="1" x14ac:dyDescent="0.25">
      <c r="A828" s="6"/>
      <c r="B828" s="6"/>
      <c r="C828" s="7"/>
      <c r="D828" s="7"/>
      <c r="F828" s="6"/>
      <c r="H828" s="6"/>
    </row>
    <row r="829" spans="1:8" ht="45" customHeight="1" x14ac:dyDescent="0.25">
      <c r="A829" s="6"/>
      <c r="B829" s="6"/>
      <c r="C829" s="7"/>
      <c r="D829" s="7"/>
      <c r="F829" s="6"/>
      <c r="H829" s="6"/>
    </row>
    <row r="830" spans="1:8" ht="45" customHeight="1" x14ac:dyDescent="0.25">
      <c r="A830" s="6"/>
      <c r="B830" s="6"/>
      <c r="C830" s="7"/>
      <c r="D830" s="7"/>
      <c r="F830" s="6"/>
      <c r="H830" s="6"/>
    </row>
    <row r="831" spans="1:8" ht="45" customHeight="1" x14ac:dyDescent="0.25">
      <c r="A831" s="6"/>
      <c r="B831" s="6"/>
      <c r="C831" s="7"/>
      <c r="D831" s="7"/>
      <c r="F831" s="6"/>
      <c r="H831" s="6"/>
    </row>
    <row r="832" spans="1:8" ht="45" customHeight="1" x14ac:dyDescent="0.25">
      <c r="A832" s="6"/>
      <c r="B832" s="6"/>
      <c r="C832" s="7"/>
      <c r="D832" s="7"/>
      <c r="F832" s="6"/>
      <c r="H832" s="6"/>
    </row>
    <row r="833" spans="1:8" ht="45" customHeight="1" x14ac:dyDescent="0.25">
      <c r="A833" s="6"/>
      <c r="B833" s="6"/>
      <c r="C833" s="7"/>
      <c r="D833" s="7"/>
      <c r="F833" s="6"/>
      <c r="H833" s="6"/>
    </row>
    <row r="834" spans="1:8" ht="45" customHeight="1" x14ac:dyDescent="0.25">
      <c r="A834" s="6"/>
      <c r="B834" s="6"/>
      <c r="C834" s="7"/>
      <c r="D834" s="7"/>
      <c r="F834" s="6"/>
      <c r="H834" s="6"/>
    </row>
    <row r="835" spans="1:8" ht="45" customHeight="1" x14ac:dyDescent="0.25">
      <c r="A835" s="6"/>
      <c r="B835" s="6"/>
      <c r="C835" s="7"/>
      <c r="D835" s="7"/>
      <c r="F835" s="6"/>
      <c r="H835" s="6"/>
    </row>
    <row r="836" spans="1:8" ht="45" customHeight="1" x14ac:dyDescent="0.25">
      <c r="A836" s="6"/>
      <c r="B836" s="6"/>
      <c r="C836" s="7"/>
      <c r="D836" s="7"/>
      <c r="F836" s="6"/>
      <c r="H836" s="6"/>
    </row>
    <row r="837" spans="1:8" ht="45" customHeight="1" x14ac:dyDescent="0.25">
      <c r="A837" s="6"/>
      <c r="B837" s="6"/>
      <c r="C837" s="7"/>
      <c r="D837" s="7"/>
      <c r="F837" s="6"/>
      <c r="H837" s="6"/>
    </row>
    <row r="838" spans="1:8" ht="45" customHeight="1" x14ac:dyDescent="0.25">
      <c r="A838" s="6"/>
      <c r="B838" s="6"/>
      <c r="C838" s="7"/>
      <c r="D838" s="7"/>
      <c r="F838" s="6"/>
      <c r="H838" s="6"/>
    </row>
    <row r="839" spans="1:8" ht="45" customHeight="1" x14ac:dyDescent="0.25">
      <c r="A839" s="6"/>
      <c r="B839" s="6"/>
      <c r="C839" s="7"/>
      <c r="D839" s="7"/>
      <c r="F839" s="6"/>
      <c r="H839" s="6"/>
    </row>
    <row r="840" spans="1:8" ht="45" customHeight="1" x14ac:dyDescent="0.25">
      <c r="A840" s="6"/>
      <c r="B840" s="6"/>
      <c r="C840" s="7"/>
      <c r="D840" s="7"/>
      <c r="F840" s="6"/>
      <c r="H840" s="6"/>
    </row>
    <row r="841" spans="1:8" ht="45" customHeight="1" x14ac:dyDescent="0.25">
      <c r="A841" s="6"/>
      <c r="B841" s="6"/>
      <c r="C841" s="7"/>
      <c r="D841" s="7"/>
      <c r="F841" s="6"/>
      <c r="H841" s="6"/>
    </row>
    <row r="842" spans="1:8" ht="45" customHeight="1" x14ac:dyDescent="0.25">
      <c r="A842" s="6"/>
      <c r="B842" s="6"/>
      <c r="C842" s="7"/>
      <c r="D842" s="7"/>
      <c r="F842" s="6"/>
      <c r="H842" s="6"/>
    </row>
    <row r="843" spans="1:8" ht="45" customHeight="1" x14ac:dyDescent="0.25">
      <c r="A843" s="6"/>
      <c r="B843" s="6"/>
      <c r="C843" s="7"/>
      <c r="D843" s="7"/>
      <c r="F843" s="6"/>
      <c r="H843" s="6"/>
    </row>
    <row r="844" spans="1:8" ht="45" customHeight="1" x14ac:dyDescent="0.25">
      <c r="A844" s="6"/>
      <c r="B844" s="6"/>
      <c r="C844" s="7"/>
      <c r="D844" s="7"/>
      <c r="F844" s="6"/>
      <c r="H844" s="6"/>
    </row>
    <row r="845" spans="1:8" ht="45" customHeight="1" x14ac:dyDescent="0.25">
      <c r="A845" s="6"/>
      <c r="B845" s="6"/>
      <c r="C845" s="7"/>
      <c r="D845" s="7"/>
      <c r="F845" s="6"/>
      <c r="H845" s="6"/>
    </row>
    <row r="846" spans="1:8" ht="45" customHeight="1" x14ac:dyDescent="0.25">
      <c r="A846" s="6"/>
      <c r="B846" s="6"/>
      <c r="C846" s="7"/>
      <c r="D846" s="7"/>
      <c r="F846" s="6"/>
      <c r="H846" s="6"/>
    </row>
    <row r="847" spans="1:8" ht="45" customHeight="1" x14ac:dyDescent="0.25">
      <c r="A847" s="6"/>
      <c r="B847" s="6"/>
      <c r="C847" s="7"/>
      <c r="D847" s="7"/>
      <c r="F847" s="6"/>
      <c r="H847" s="6"/>
    </row>
    <row r="848" spans="1:8" ht="45" customHeight="1" x14ac:dyDescent="0.25">
      <c r="A848" s="6"/>
      <c r="B848" s="6"/>
      <c r="C848" s="7"/>
      <c r="D848" s="7"/>
      <c r="F848" s="6"/>
      <c r="H848" s="6"/>
    </row>
    <row r="849" spans="1:8" ht="45" customHeight="1" x14ac:dyDescent="0.25">
      <c r="A849" s="6"/>
      <c r="B849" s="6"/>
      <c r="C849" s="7"/>
      <c r="D849" s="7"/>
      <c r="F849" s="6"/>
      <c r="H849" s="6"/>
    </row>
    <row r="850" spans="1:8" ht="45" customHeight="1" x14ac:dyDescent="0.25">
      <c r="A850" s="6"/>
      <c r="B850" s="6"/>
      <c r="C850" s="7"/>
      <c r="D850" s="7"/>
      <c r="F850" s="6"/>
      <c r="H850" s="6"/>
    </row>
    <row r="851" spans="1:8" ht="45" customHeight="1" x14ac:dyDescent="0.25">
      <c r="A851" s="6"/>
      <c r="B851" s="6"/>
      <c r="C851" s="7"/>
      <c r="D851" s="7"/>
      <c r="F851" s="6"/>
      <c r="H851" s="6"/>
    </row>
    <row r="852" spans="1:8" ht="45" customHeight="1" x14ac:dyDescent="0.25">
      <c r="A852" s="6"/>
      <c r="B852" s="6"/>
      <c r="C852" s="7"/>
      <c r="D852" s="7"/>
      <c r="F852" s="6"/>
      <c r="H852" s="6"/>
    </row>
    <row r="853" spans="1:8" ht="45" customHeight="1" x14ac:dyDescent="0.25">
      <c r="A853" s="6"/>
      <c r="B853" s="6"/>
      <c r="C853" s="7"/>
      <c r="D853" s="7"/>
      <c r="F853" s="6"/>
      <c r="H853" s="6"/>
    </row>
    <row r="854" spans="1:8" ht="45" customHeight="1" x14ac:dyDescent="0.25">
      <c r="A854" s="6"/>
      <c r="B854" s="6"/>
      <c r="C854" s="7"/>
      <c r="D854" s="7"/>
      <c r="F854" s="6"/>
      <c r="H854" s="6"/>
    </row>
    <row r="855" spans="1:8" ht="45" customHeight="1" x14ac:dyDescent="0.25">
      <c r="A855" s="6"/>
      <c r="B855" s="6"/>
      <c r="C855" s="7"/>
      <c r="D855" s="7"/>
      <c r="F855" s="6"/>
      <c r="H855" s="6"/>
    </row>
    <row r="856" spans="1:8" ht="45" customHeight="1" x14ac:dyDescent="0.25">
      <c r="A856" s="6"/>
      <c r="B856" s="6"/>
      <c r="C856" s="7"/>
      <c r="D856" s="7"/>
      <c r="F856" s="6"/>
      <c r="H856" s="6"/>
    </row>
    <row r="857" spans="1:8" ht="45" customHeight="1" x14ac:dyDescent="0.25">
      <c r="A857" s="6"/>
      <c r="B857" s="6"/>
      <c r="C857" s="7"/>
      <c r="D857" s="7"/>
      <c r="F857" s="6"/>
      <c r="H857" s="6"/>
    </row>
    <row r="858" spans="1:8" ht="45" customHeight="1" x14ac:dyDescent="0.25">
      <c r="A858" s="6"/>
      <c r="B858" s="6"/>
      <c r="C858" s="7"/>
      <c r="D858" s="7"/>
      <c r="F858" s="6"/>
      <c r="H858" s="6"/>
    </row>
    <row r="859" spans="1:8" ht="45" customHeight="1" x14ac:dyDescent="0.25">
      <c r="A859" s="6"/>
      <c r="B859" s="6"/>
      <c r="C859" s="7"/>
      <c r="D859" s="7"/>
      <c r="F859" s="6"/>
      <c r="H859" s="6"/>
    </row>
    <row r="860" spans="1:8" ht="45" customHeight="1" x14ac:dyDescent="0.25">
      <c r="A860" s="6"/>
      <c r="B860" s="6"/>
      <c r="C860" s="7"/>
      <c r="D860" s="7"/>
      <c r="F860" s="6"/>
      <c r="H860" s="6"/>
    </row>
    <row r="861" spans="1:8" ht="45" customHeight="1" x14ac:dyDescent="0.25">
      <c r="A861" s="6"/>
      <c r="B861" s="6"/>
      <c r="C861" s="7"/>
      <c r="D861" s="7"/>
      <c r="F861" s="6"/>
      <c r="H861" s="6"/>
    </row>
    <row r="862" spans="1:8" ht="45" customHeight="1" x14ac:dyDescent="0.25">
      <c r="A862" s="6"/>
      <c r="B862" s="6"/>
      <c r="C862" s="7"/>
      <c r="D862" s="7"/>
      <c r="F862" s="6"/>
      <c r="H862" s="6"/>
    </row>
    <row r="863" spans="1:8" ht="45" customHeight="1" x14ac:dyDescent="0.25">
      <c r="A863" s="6"/>
      <c r="B863" s="6"/>
      <c r="C863" s="7"/>
      <c r="D863" s="7"/>
      <c r="F863" s="6"/>
      <c r="H863" s="6"/>
    </row>
    <row r="864" spans="1:8" ht="45" customHeight="1" x14ac:dyDescent="0.25">
      <c r="A864" s="6"/>
      <c r="B864" s="6"/>
      <c r="C864" s="7"/>
      <c r="D864" s="7"/>
      <c r="F864" s="6"/>
      <c r="H864" s="6"/>
    </row>
    <row r="865" spans="1:8" ht="45" customHeight="1" x14ac:dyDescent="0.25">
      <c r="A865" s="6"/>
      <c r="B865" s="6"/>
      <c r="C865" s="7"/>
      <c r="D865" s="7"/>
      <c r="F865" s="6"/>
      <c r="H865" s="6"/>
    </row>
    <row r="866" spans="1:8" ht="45" customHeight="1" x14ac:dyDescent="0.25">
      <c r="A866" s="6"/>
      <c r="B866" s="6"/>
      <c r="C866" s="7"/>
      <c r="D866" s="7"/>
      <c r="F866" s="6"/>
      <c r="H866" s="6"/>
    </row>
    <row r="867" spans="1:8" ht="45" customHeight="1" x14ac:dyDescent="0.25">
      <c r="A867" s="6"/>
      <c r="B867" s="6"/>
      <c r="C867" s="7"/>
      <c r="D867" s="7"/>
      <c r="F867" s="6"/>
      <c r="H867" s="6"/>
    </row>
    <row r="868" spans="1:8" ht="45" customHeight="1" x14ac:dyDescent="0.25">
      <c r="A868" s="6"/>
      <c r="B868" s="6"/>
      <c r="C868" s="7"/>
      <c r="D868" s="7"/>
      <c r="F868" s="6"/>
      <c r="H868" s="6"/>
    </row>
    <row r="869" spans="1:8" ht="45" customHeight="1" x14ac:dyDescent="0.25">
      <c r="A869" s="6"/>
      <c r="B869" s="6"/>
      <c r="C869" s="7"/>
      <c r="D869" s="7"/>
      <c r="F869" s="6"/>
      <c r="H869" s="6"/>
    </row>
    <row r="870" spans="1:8" ht="45" customHeight="1" x14ac:dyDescent="0.25">
      <c r="A870" s="6"/>
      <c r="B870" s="6"/>
      <c r="C870" s="7"/>
      <c r="D870" s="7"/>
      <c r="F870" s="6"/>
      <c r="H870" s="6"/>
    </row>
    <row r="871" spans="1:8" ht="45" customHeight="1" x14ac:dyDescent="0.25">
      <c r="A871" s="6"/>
      <c r="B871" s="6"/>
      <c r="C871" s="7"/>
      <c r="D871" s="7"/>
      <c r="F871" s="6"/>
      <c r="H871" s="6"/>
    </row>
    <row r="872" spans="1:8" ht="45" customHeight="1" x14ac:dyDescent="0.25">
      <c r="A872" s="6"/>
      <c r="B872" s="6"/>
      <c r="C872" s="7"/>
      <c r="D872" s="7"/>
      <c r="F872" s="6"/>
      <c r="H872" s="6"/>
    </row>
    <row r="873" spans="1:8" ht="45" customHeight="1" x14ac:dyDescent="0.25">
      <c r="A873" s="6"/>
      <c r="B873" s="6"/>
      <c r="C873" s="7"/>
      <c r="D873" s="7"/>
      <c r="F873" s="6"/>
      <c r="H873" s="6"/>
    </row>
    <row r="874" spans="1:8" ht="45" customHeight="1" x14ac:dyDescent="0.25">
      <c r="A874" s="6"/>
      <c r="B874" s="6"/>
      <c r="C874" s="7"/>
      <c r="D874" s="7"/>
      <c r="F874" s="6"/>
      <c r="H874" s="6"/>
    </row>
    <row r="875" spans="1:8" ht="45" customHeight="1" x14ac:dyDescent="0.25">
      <c r="A875" s="6"/>
      <c r="B875" s="6"/>
      <c r="C875" s="7"/>
      <c r="D875" s="7"/>
      <c r="F875" s="6"/>
      <c r="H875" s="6"/>
    </row>
    <row r="876" spans="1:8" ht="45" customHeight="1" x14ac:dyDescent="0.25">
      <c r="A876" s="6"/>
      <c r="B876" s="6"/>
      <c r="C876" s="7"/>
      <c r="D876" s="7"/>
      <c r="F876" s="6"/>
      <c r="H876" s="6"/>
    </row>
    <row r="877" spans="1:8" ht="45" customHeight="1" x14ac:dyDescent="0.25">
      <c r="A877" s="6"/>
      <c r="B877" s="6"/>
      <c r="C877" s="7"/>
      <c r="D877" s="7"/>
      <c r="F877" s="6"/>
      <c r="H877" s="6"/>
    </row>
    <row r="878" spans="1:8" ht="45" customHeight="1" x14ac:dyDescent="0.25">
      <c r="A878" s="6"/>
      <c r="B878" s="6"/>
      <c r="C878" s="7"/>
      <c r="D878" s="7"/>
      <c r="F878" s="6"/>
      <c r="H878" s="6"/>
    </row>
    <row r="879" spans="1:8" ht="45" customHeight="1" x14ac:dyDescent="0.25">
      <c r="A879" s="6"/>
      <c r="B879" s="6"/>
      <c r="C879" s="7"/>
      <c r="D879" s="7"/>
      <c r="F879" s="6"/>
      <c r="H879" s="6"/>
    </row>
    <row r="880" spans="1:8" ht="45" customHeight="1" x14ac:dyDescent="0.25">
      <c r="A880" s="6"/>
      <c r="B880" s="6"/>
      <c r="C880" s="7"/>
      <c r="D880" s="7"/>
      <c r="F880" s="6"/>
      <c r="H880" s="6"/>
    </row>
    <row r="881" spans="1:8" ht="45" customHeight="1" x14ac:dyDescent="0.25">
      <c r="A881" s="6"/>
      <c r="B881" s="6"/>
      <c r="C881" s="7"/>
      <c r="D881" s="7"/>
      <c r="F881" s="6"/>
      <c r="H881" s="6"/>
    </row>
    <row r="882" spans="1:8" ht="45" customHeight="1" x14ac:dyDescent="0.25">
      <c r="A882" s="6"/>
      <c r="B882" s="6"/>
      <c r="C882" s="7"/>
      <c r="D882" s="7"/>
      <c r="F882" s="6"/>
      <c r="H882" s="6"/>
    </row>
    <row r="883" spans="1:8" ht="45" customHeight="1" x14ac:dyDescent="0.25">
      <c r="A883" s="6"/>
      <c r="B883" s="6"/>
      <c r="C883" s="7"/>
      <c r="D883" s="7"/>
      <c r="F883" s="6"/>
      <c r="H883" s="6"/>
    </row>
    <row r="884" spans="1:8" ht="45" customHeight="1" x14ac:dyDescent="0.25">
      <c r="A884" s="6"/>
      <c r="B884" s="6"/>
      <c r="C884" s="7"/>
      <c r="D884" s="7"/>
      <c r="F884" s="6"/>
      <c r="H884" s="6"/>
    </row>
    <row r="885" spans="1:8" ht="45" customHeight="1" x14ac:dyDescent="0.25">
      <c r="A885" s="6"/>
      <c r="B885" s="6"/>
      <c r="C885" s="7"/>
      <c r="D885" s="7"/>
      <c r="F885" s="6"/>
      <c r="H885" s="6"/>
    </row>
    <row r="886" spans="1:8" ht="45" customHeight="1" x14ac:dyDescent="0.25">
      <c r="A886" s="6"/>
      <c r="B886" s="6"/>
      <c r="C886" s="7"/>
      <c r="D886" s="7"/>
      <c r="F886" s="6"/>
      <c r="H886" s="6"/>
    </row>
    <row r="887" spans="1:8" ht="45" customHeight="1" x14ac:dyDescent="0.25">
      <c r="A887" s="6"/>
      <c r="B887" s="6"/>
      <c r="C887" s="7"/>
      <c r="D887" s="7"/>
      <c r="F887" s="6"/>
      <c r="H887" s="6"/>
    </row>
    <row r="888" spans="1:8" ht="45" customHeight="1" x14ac:dyDescent="0.25">
      <c r="A888" s="6"/>
      <c r="B888" s="6"/>
      <c r="C888" s="7"/>
      <c r="D888" s="7"/>
      <c r="F888" s="6"/>
      <c r="H888" s="6"/>
    </row>
    <row r="889" spans="1:8" ht="45" customHeight="1" x14ac:dyDescent="0.25">
      <c r="A889" s="6"/>
      <c r="B889" s="6"/>
      <c r="C889" s="7"/>
      <c r="D889" s="7"/>
      <c r="F889" s="6"/>
      <c r="H889" s="6"/>
    </row>
    <row r="890" spans="1:8" ht="45" customHeight="1" x14ac:dyDescent="0.25">
      <c r="A890" s="6"/>
      <c r="B890" s="6"/>
      <c r="C890" s="7"/>
      <c r="D890" s="7"/>
      <c r="F890" s="6"/>
      <c r="H890" s="6"/>
    </row>
    <row r="891" spans="1:8" ht="45" customHeight="1" x14ac:dyDescent="0.25">
      <c r="A891" s="6"/>
      <c r="B891" s="6"/>
      <c r="C891" s="7"/>
      <c r="D891" s="7"/>
      <c r="F891" s="6"/>
      <c r="H891" s="6"/>
    </row>
    <row r="892" spans="1:8" ht="45" customHeight="1" x14ac:dyDescent="0.25">
      <c r="A892" s="6"/>
      <c r="B892" s="6"/>
      <c r="C892" s="7"/>
      <c r="D892" s="7"/>
      <c r="F892" s="6"/>
      <c r="H892" s="6"/>
    </row>
    <row r="893" spans="1:8" ht="45" customHeight="1" x14ac:dyDescent="0.25">
      <c r="A893" s="6"/>
      <c r="B893" s="6"/>
      <c r="C893" s="7"/>
      <c r="D893" s="7"/>
      <c r="F893" s="6"/>
      <c r="H893" s="6"/>
    </row>
    <row r="894" spans="1:8" ht="45" customHeight="1" x14ac:dyDescent="0.25">
      <c r="A894" s="6"/>
      <c r="B894" s="6"/>
      <c r="C894" s="7"/>
      <c r="D894" s="7"/>
      <c r="F894" s="6"/>
      <c r="H894" s="6"/>
    </row>
    <row r="895" spans="1:8" ht="45" customHeight="1" x14ac:dyDescent="0.25">
      <c r="A895" s="6"/>
      <c r="B895" s="6"/>
      <c r="C895" s="7"/>
      <c r="D895" s="7"/>
      <c r="F895" s="6"/>
      <c r="H895" s="6"/>
    </row>
    <row r="896" spans="1:8" ht="45" customHeight="1" x14ac:dyDescent="0.25">
      <c r="A896" s="6"/>
      <c r="B896" s="6"/>
      <c r="C896" s="7"/>
      <c r="D896" s="7"/>
      <c r="F896" s="6"/>
      <c r="H896" s="6"/>
    </row>
    <row r="897" spans="1:8" ht="45" customHeight="1" x14ac:dyDescent="0.25">
      <c r="A897" s="6"/>
      <c r="B897" s="6"/>
      <c r="C897" s="7"/>
      <c r="D897" s="7"/>
      <c r="F897" s="6"/>
      <c r="H897" s="6"/>
    </row>
    <row r="898" spans="1:8" ht="45" customHeight="1" x14ac:dyDescent="0.25">
      <c r="A898" s="6"/>
      <c r="B898" s="6"/>
      <c r="C898" s="7"/>
      <c r="D898" s="7"/>
      <c r="F898" s="6"/>
      <c r="H898" s="6"/>
    </row>
    <row r="899" spans="1:8" ht="45" customHeight="1" x14ac:dyDescent="0.25">
      <c r="A899" s="6"/>
      <c r="B899" s="6"/>
      <c r="C899" s="7"/>
      <c r="D899" s="7"/>
      <c r="F899" s="6"/>
      <c r="H899" s="6"/>
    </row>
    <row r="900" spans="1:8" ht="45" customHeight="1" x14ac:dyDescent="0.25">
      <c r="A900" s="6"/>
      <c r="B900" s="6"/>
      <c r="C900" s="7"/>
      <c r="D900" s="7"/>
      <c r="F900" s="6"/>
      <c r="H900" s="6"/>
    </row>
    <row r="901" spans="1:8" ht="45" customHeight="1" x14ac:dyDescent="0.25">
      <c r="A901" s="6"/>
      <c r="B901" s="6"/>
      <c r="C901" s="7"/>
      <c r="D901" s="7"/>
      <c r="F901" s="6"/>
      <c r="H901" s="6"/>
    </row>
    <row r="902" spans="1:8" ht="45" customHeight="1" x14ac:dyDescent="0.25">
      <c r="A902" s="6"/>
      <c r="B902" s="6"/>
      <c r="C902" s="7"/>
      <c r="D902" s="7"/>
      <c r="F902" s="6"/>
      <c r="H902" s="6"/>
    </row>
    <row r="903" spans="1:8" ht="45" customHeight="1" x14ac:dyDescent="0.25">
      <c r="A903" s="6"/>
      <c r="B903" s="6"/>
      <c r="C903" s="7"/>
      <c r="D903" s="7"/>
      <c r="F903" s="6"/>
      <c r="H903" s="6"/>
    </row>
    <row r="904" spans="1:8" ht="45" customHeight="1" x14ac:dyDescent="0.25">
      <c r="A904" s="6"/>
      <c r="B904" s="6"/>
      <c r="C904" s="7"/>
      <c r="D904" s="7"/>
      <c r="F904" s="6"/>
      <c r="H904" s="6"/>
    </row>
    <row r="905" spans="1:8" ht="45" customHeight="1" x14ac:dyDescent="0.25">
      <c r="A905" s="6"/>
      <c r="B905" s="6"/>
      <c r="C905" s="7"/>
      <c r="D905" s="7"/>
      <c r="F905" s="6"/>
      <c r="H905" s="6"/>
    </row>
    <row r="906" spans="1:8" ht="45" customHeight="1" x14ac:dyDescent="0.25">
      <c r="A906" s="6"/>
      <c r="B906" s="6"/>
      <c r="C906" s="7"/>
      <c r="D906" s="7"/>
      <c r="F906" s="6"/>
      <c r="H906" s="6"/>
    </row>
    <row r="907" spans="1:8" ht="45" customHeight="1" x14ac:dyDescent="0.25">
      <c r="A907" s="6"/>
      <c r="B907" s="6"/>
      <c r="C907" s="7"/>
      <c r="D907" s="7"/>
      <c r="F907" s="6"/>
      <c r="H907" s="6"/>
    </row>
    <row r="908" spans="1:8" ht="45" customHeight="1" x14ac:dyDescent="0.25">
      <c r="A908" s="6"/>
      <c r="B908" s="6"/>
      <c r="C908" s="7"/>
      <c r="D908" s="7"/>
      <c r="F908" s="6"/>
      <c r="H908" s="6"/>
    </row>
    <row r="909" spans="1:8" ht="45" customHeight="1" x14ac:dyDescent="0.25">
      <c r="A909" s="6"/>
      <c r="B909" s="6"/>
      <c r="C909" s="7"/>
      <c r="D909" s="7"/>
      <c r="F909" s="6"/>
      <c r="H909" s="6"/>
    </row>
    <row r="910" spans="1:8" ht="45" customHeight="1" x14ac:dyDescent="0.25">
      <c r="A910" s="6"/>
      <c r="B910" s="6"/>
      <c r="C910" s="7"/>
      <c r="D910" s="7"/>
      <c r="F910" s="6"/>
      <c r="H910" s="6"/>
    </row>
    <row r="911" spans="1:8" ht="45" customHeight="1" x14ac:dyDescent="0.25">
      <c r="A911" s="6"/>
      <c r="B911" s="6"/>
      <c r="C911" s="7"/>
      <c r="D911" s="7"/>
      <c r="F911" s="6"/>
      <c r="H911" s="6"/>
    </row>
    <row r="912" spans="1:8" ht="45" customHeight="1" x14ac:dyDescent="0.25">
      <c r="A912" s="6"/>
      <c r="B912" s="6"/>
      <c r="C912" s="7"/>
      <c r="D912" s="7"/>
      <c r="F912" s="6"/>
      <c r="H912" s="6"/>
    </row>
    <row r="913" spans="1:8" ht="45" customHeight="1" x14ac:dyDescent="0.25">
      <c r="A913" s="6"/>
      <c r="B913" s="6"/>
      <c r="C913" s="7"/>
      <c r="D913" s="7"/>
      <c r="F913" s="6"/>
      <c r="H913" s="6"/>
    </row>
    <row r="914" spans="1:8" ht="45" customHeight="1" x14ac:dyDescent="0.25">
      <c r="A914" s="6"/>
      <c r="B914" s="6"/>
      <c r="C914" s="7"/>
      <c r="D914" s="7"/>
      <c r="F914" s="6"/>
      <c r="H914" s="6"/>
    </row>
    <row r="915" spans="1:8" ht="45" customHeight="1" x14ac:dyDescent="0.25">
      <c r="A915" s="6"/>
      <c r="B915" s="6"/>
      <c r="C915" s="7"/>
      <c r="D915" s="7"/>
      <c r="F915" s="6"/>
      <c r="H915" s="6"/>
    </row>
    <row r="916" spans="1:8" ht="45" customHeight="1" x14ac:dyDescent="0.25">
      <c r="A916" s="6"/>
      <c r="B916" s="6"/>
      <c r="C916" s="7"/>
      <c r="D916" s="7"/>
      <c r="F916" s="6"/>
      <c r="H916" s="6"/>
    </row>
    <row r="917" spans="1:8" ht="45" customHeight="1" x14ac:dyDescent="0.25">
      <c r="A917" s="6"/>
      <c r="B917" s="6"/>
      <c r="C917" s="7"/>
      <c r="D917" s="7"/>
      <c r="F917" s="6"/>
      <c r="H917" s="6"/>
    </row>
    <row r="918" spans="1:8" ht="45" customHeight="1" x14ac:dyDescent="0.25">
      <c r="A918" s="6"/>
      <c r="B918" s="6"/>
      <c r="C918" s="7"/>
      <c r="D918" s="7"/>
      <c r="F918" s="6"/>
      <c r="H918" s="6"/>
    </row>
    <row r="919" spans="1:8" ht="45" customHeight="1" x14ac:dyDescent="0.25">
      <c r="A919" s="6"/>
      <c r="B919" s="6"/>
      <c r="C919" s="7"/>
      <c r="D919" s="7"/>
      <c r="F919" s="6"/>
      <c r="H919" s="6"/>
    </row>
    <row r="920" spans="1:8" ht="45" customHeight="1" x14ac:dyDescent="0.25">
      <c r="A920" s="6"/>
      <c r="B920" s="6"/>
      <c r="C920" s="7"/>
      <c r="D920" s="7"/>
      <c r="F920" s="6"/>
      <c r="H920" s="6"/>
    </row>
    <row r="921" spans="1:8" ht="45" customHeight="1" x14ac:dyDescent="0.25">
      <c r="A921" s="6"/>
      <c r="B921" s="6"/>
      <c r="C921" s="7"/>
      <c r="D921" s="7"/>
      <c r="F921" s="6"/>
      <c r="H921" s="6"/>
    </row>
    <row r="922" spans="1:8" ht="45" customHeight="1" x14ac:dyDescent="0.25">
      <c r="A922" s="6"/>
      <c r="B922" s="6"/>
      <c r="C922" s="7"/>
      <c r="D922" s="7"/>
      <c r="F922" s="6"/>
      <c r="H922" s="6"/>
    </row>
    <row r="923" spans="1:8" ht="45" customHeight="1" x14ac:dyDescent="0.25">
      <c r="A923" s="6"/>
      <c r="B923" s="6"/>
      <c r="C923" s="7"/>
      <c r="D923" s="7"/>
      <c r="F923" s="6"/>
      <c r="H923" s="6"/>
    </row>
    <row r="924" spans="1:8" ht="45" customHeight="1" x14ac:dyDescent="0.25">
      <c r="A924" s="6"/>
      <c r="B924" s="6"/>
      <c r="C924" s="7"/>
      <c r="D924" s="7"/>
      <c r="F924" s="6"/>
      <c r="H924" s="6"/>
    </row>
    <row r="925" spans="1:8" ht="45" customHeight="1" x14ac:dyDescent="0.25">
      <c r="A925" s="6"/>
      <c r="B925" s="6"/>
      <c r="C925" s="7"/>
      <c r="D925" s="7"/>
      <c r="F925" s="6"/>
      <c r="H925" s="6"/>
    </row>
    <row r="926" spans="1:8" ht="45" customHeight="1" x14ac:dyDescent="0.25">
      <c r="A926" s="6"/>
      <c r="B926" s="6"/>
      <c r="C926" s="7"/>
      <c r="D926" s="7"/>
      <c r="F926" s="6"/>
      <c r="H926" s="6"/>
    </row>
    <row r="927" spans="1:8" ht="45" customHeight="1" x14ac:dyDescent="0.25">
      <c r="A927" s="6"/>
      <c r="B927" s="6"/>
      <c r="C927" s="7"/>
      <c r="D927" s="7"/>
      <c r="F927" s="6"/>
      <c r="H927" s="6"/>
    </row>
    <row r="928" spans="1:8" ht="45" customHeight="1" x14ac:dyDescent="0.25">
      <c r="A928" s="6"/>
      <c r="B928" s="6"/>
      <c r="C928" s="7"/>
      <c r="D928" s="7"/>
      <c r="F928" s="6"/>
      <c r="H928" s="6"/>
    </row>
    <row r="929" spans="1:8" ht="45" customHeight="1" x14ac:dyDescent="0.25">
      <c r="A929" s="6"/>
      <c r="B929" s="6"/>
      <c r="C929" s="7"/>
      <c r="D929" s="7"/>
      <c r="F929" s="6"/>
      <c r="H929" s="6"/>
    </row>
    <row r="930" spans="1:8" ht="45" customHeight="1" x14ac:dyDescent="0.25">
      <c r="A930" s="6"/>
      <c r="B930" s="6"/>
      <c r="C930" s="7"/>
      <c r="D930" s="7"/>
      <c r="F930" s="6"/>
      <c r="H930" s="6"/>
    </row>
    <row r="931" spans="1:8" ht="45" customHeight="1" x14ac:dyDescent="0.25">
      <c r="A931" s="6"/>
      <c r="B931" s="6"/>
      <c r="C931" s="7"/>
      <c r="D931" s="7"/>
      <c r="F931" s="6"/>
      <c r="H931" s="6"/>
    </row>
    <row r="932" spans="1:8" ht="45" customHeight="1" x14ac:dyDescent="0.25">
      <c r="A932" s="6"/>
      <c r="B932" s="6"/>
      <c r="C932" s="7"/>
      <c r="D932" s="7"/>
      <c r="F932" s="6"/>
      <c r="H932" s="6"/>
    </row>
    <row r="933" spans="1:8" ht="45" customHeight="1" x14ac:dyDescent="0.25">
      <c r="A933" s="6"/>
      <c r="B933" s="6"/>
      <c r="C933" s="7"/>
      <c r="D933" s="7"/>
      <c r="F933" s="6"/>
      <c r="H933" s="6"/>
    </row>
    <row r="934" spans="1:8" ht="45" customHeight="1" x14ac:dyDescent="0.25">
      <c r="A934" s="6"/>
      <c r="B934" s="6"/>
      <c r="C934" s="7"/>
      <c r="D934" s="7"/>
      <c r="F934" s="6"/>
      <c r="H934" s="6"/>
    </row>
    <row r="935" spans="1:8" ht="45" customHeight="1" x14ac:dyDescent="0.25">
      <c r="A935" s="6"/>
      <c r="B935" s="6"/>
      <c r="C935" s="7"/>
      <c r="D935" s="7"/>
      <c r="F935" s="6"/>
      <c r="H935" s="6"/>
    </row>
    <row r="936" spans="1:8" ht="45" customHeight="1" x14ac:dyDescent="0.25">
      <c r="A936" s="6"/>
      <c r="B936" s="6"/>
      <c r="C936" s="7"/>
      <c r="D936" s="7"/>
      <c r="F936" s="6"/>
      <c r="H936" s="6"/>
    </row>
    <row r="937" spans="1:8" ht="45" customHeight="1" x14ac:dyDescent="0.25">
      <c r="A937" s="6"/>
      <c r="B937" s="6"/>
      <c r="C937" s="7"/>
      <c r="D937" s="7"/>
      <c r="F937" s="6"/>
      <c r="H937" s="6"/>
    </row>
    <row r="938" spans="1:8" ht="45" customHeight="1" x14ac:dyDescent="0.25">
      <c r="A938" s="6"/>
      <c r="B938" s="6"/>
      <c r="C938" s="7"/>
      <c r="D938" s="7"/>
      <c r="F938" s="6"/>
      <c r="H938" s="6"/>
    </row>
    <row r="939" spans="1:8" ht="45" customHeight="1" x14ac:dyDescent="0.25">
      <c r="A939" s="6"/>
      <c r="B939" s="6"/>
      <c r="C939" s="7"/>
      <c r="D939" s="7"/>
      <c r="F939" s="6"/>
      <c r="H939" s="6"/>
    </row>
    <row r="940" spans="1:8" ht="45" customHeight="1" x14ac:dyDescent="0.25">
      <c r="A940" s="6"/>
      <c r="B940" s="6"/>
      <c r="C940" s="7"/>
      <c r="D940" s="7"/>
      <c r="F940" s="6"/>
      <c r="H940" s="6"/>
    </row>
    <row r="941" spans="1:8" ht="45" customHeight="1" x14ac:dyDescent="0.25">
      <c r="A941" s="6"/>
      <c r="B941" s="6"/>
      <c r="C941" s="7"/>
      <c r="D941" s="7"/>
      <c r="F941" s="6"/>
      <c r="H941" s="6"/>
    </row>
    <row r="942" spans="1:8" ht="45" customHeight="1" x14ac:dyDescent="0.25">
      <c r="A942" s="6"/>
      <c r="B942" s="6"/>
      <c r="C942" s="7"/>
      <c r="D942" s="7"/>
      <c r="F942" s="6"/>
      <c r="H942" s="6"/>
    </row>
    <row r="943" spans="1:8" ht="45" customHeight="1" x14ac:dyDescent="0.25">
      <c r="A943" s="6"/>
      <c r="B943" s="6"/>
      <c r="C943" s="7"/>
      <c r="D943" s="7"/>
      <c r="F943" s="6"/>
      <c r="H943" s="6"/>
    </row>
    <row r="944" spans="1:8" ht="45" customHeight="1" x14ac:dyDescent="0.25">
      <c r="A944" s="6"/>
      <c r="B944" s="6"/>
      <c r="C944" s="7"/>
      <c r="D944" s="7"/>
      <c r="F944" s="6"/>
      <c r="H944" s="6"/>
    </row>
    <row r="945" spans="1:8" ht="45" customHeight="1" x14ac:dyDescent="0.25">
      <c r="A945" s="6"/>
      <c r="B945" s="6"/>
      <c r="C945" s="7"/>
      <c r="D945" s="7"/>
      <c r="F945" s="6"/>
      <c r="H945" s="6"/>
    </row>
    <row r="946" spans="1:8" ht="45" customHeight="1" x14ac:dyDescent="0.25">
      <c r="A946" s="6"/>
      <c r="B946" s="6"/>
      <c r="C946" s="7"/>
      <c r="D946" s="7"/>
      <c r="F946" s="6"/>
      <c r="H946" s="6"/>
    </row>
    <row r="947" spans="1:8" ht="45" customHeight="1" x14ac:dyDescent="0.25">
      <c r="A947" s="6"/>
      <c r="B947" s="6"/>
      <c r="C947" s="7"/>
      <c r="D947" s="7"/>
      <c r="F947" s="6"/>
      <c r="H947" s="6"/>
    </row>
    <row r="948" spans="1:8" ht="45" customHeight="1" x14ac:dyDescent="0.25">
      <c r="A948" s="6"/>
      <c r="B948" s="6"/>
      <c r="C948" s="7"/>
      <c r="D948" s="7"/>
      <c r="F948" s="6"/>
      <c r="H948" s="6"/>
    </row>
    <row r="949" spans="1:8" ht="45" customHeight="1" x14ac:dyDescent="0.25">
      <c r="A949" s="6"/>
      <c r="B949" s="6"/>
      <c r="C949" s="7"/>
      <c r="D949" s="7"/>
      <c r="F949" s="6"/>
      <c r="H949" s="6"/>
    </row>
    <row r="950" spans="1:8" ht="45" customHeight="1" x14ac:dyDescent="0.25">
      <c r="A950" s="6"/>
      <c r="B950" s="6"/>
      <c r="C950" s="7"/>
      <c r="D950" s="7"/>
      <c r="F950" s="6"/>
      <c r="H950" s="6"/>
    </row>
    <row r="951" spans="1:8" ht="45" customHeight="1" x14ac:dyDescent="0.25">
      <c r="A951" s="6"/>
      <c r="B951" s="6"/>
      <c r="C951" s="7"/>
      <c r="D951" s="7"/>
      <c r="F951" s="6"/>
      <c r="H951" s="6"/>
    </row>
    <row r="952" spans="1:8" ht="45" customHeight="1" x14ac:dyDescent="0.25">
      <c r="A952" s="6"/>
      <c r="B952" s="6"/>
      <c r="C952" s="7"/>
      <c r="D952" s="7"/>
      <c r="F952" s="6"/>
      <c r="H952" s="6"/>
    </row>
    <row r="953" spans="1:8" ht="45" customHeight="1" x14ac:dyDescent="0.25">
      <c r="A953" s="6"/>
      <c r="B953" s="6"/>
      <c r="C953" s="7"/>
      <c r="D953" s="7"/>
      <c r="F953" s="6"/>
      <c r="H953" s="6"/>
    </row>
    <row r="954" spans="1:8" ht="45" customHeight="1" x14ac:dyDescent="0.25">
      <c r="A954" s="6"/>
      <c r="B954" s="6"/>
      <c r="C954" s="7"/>
      <c r="D954" s="7"/>
      <c r="F954" s="6"/>
      <c r="H954" s="6"/>
    </row>
    <row r="955" spans="1:8" ht="45" customHeight="1" x14ac:dyDescent="0.25">
      <c r="A955" s="6"/>
      <c r="B955" s="6"/>
      <c r="C955" s="7"/>
      <c r="D955" s="7"/>
      <c r="F955" s="6"/>
      <c r="H955" s="6"/>
    </row>
    <row r="956" spans="1:8" ht="45" customHeight="1" x14ac:dyDescent="0.25">
      <c r="A956" s="6"/>
      <c r="B956" s="6"/>
      <c r="C956" s="7"/>
      <c r="D956" s="7"/>
      <c r="F956" s="6"/>
      <c r="H956" s="6"/>
    </row>
    <row r="957" spans="1:8" ht="45" customHeight="1" x14ac:dyDescent="0.25">
      <c r="A957" s="6"/>
      <c r="B957" s="6"/>
      <c r="C957" s="7"/>
      <c r="D957" s="7"/>
      <c r="F957" s="6"/>
      <c r="H957" s="6"/>
    </row>
    <row r="958" spans="1:8" ht="45" customHeight="1" x14ac:dyDescent="0.25">
      <c r="A958" s="6"/>
      <c r="B958" s="6"/>
      <c r="C958" s="7"/>
      <c r="D958" s="7"/>
      <c r="F958" s="6"/>
      <c r="H958" s="6"/>
    </row>
    <row r="959" spans="1:8" ht="45" customHeight="1" x14ac:dyDescent="0.25">
      <c r="A959" s="6"/>
      <c r="B959" s="6"/>
      <c r="C959" s="7"/>
      <c r="D959" s="7"/>
      <c r="F959" s="6"/>
      <c r="H959" s="6"/>
    </row>
    <row r="960" spans="1:8" ht="45" customHeight="1" x14ac:dyDescent="0.25">
      <c r="A960" s="6"/>
      <c r="B960" s="6"/>
      <c r="C960" s="7"/>
      <c r="D960" s="7"/>
      <c r="F960" s="6"/>
      <c r="H960" s="6"/>
    </row>
    <row r="961" spans="1:8" ht="45" customHeight="1" x14ac:dyDescent="0.25">
      <c r="A961" s="6"/>
      <c r="B961" s="6"/>
      <c r="C961" s="7"/>
      <c r="D961" s="7"/>
      <c r="F961" s="6"/>
      <c r="H961" s="6"/>
    </row>
    <row r="962" spans="1:8" ht="45" customHeight="1" x14ac:dyDescent="0.25">
      <c r="A962" s="6"/>
      <c r="B962" s="6"/>
      <c r="C962" s="7"/>
      <c r="D962" s="7"/>
      <c r="F962" s="6"/>
      <c r="H962" s="6"/>
    </row>
    <row r="963" spans="1:8" ht="45" customHeight="1" x14ac:dyDescent="0.25">
      <c r="A963" s="6"/>
      <c r="B963" s="6"/>
      <c r="C963" s="7"/>
      <c r="D963" s="7"/>
      <c r="F963" s="6"/>
      <c r="H963" s="6"/>
    </row>
    <row r="964" spans="1:8" ht="45" customHeight="1" x14ac:dyDescent="0.25">
      <c r="A964" s="6"/>
      <c r="B964" s="6"/>
      <c r="C964" s="7"/>
      <c r="D964" s="7"/>
      <c r="F964" s="6"/>
      <c r="H964" s="6"/>
    </row>
    <row r="965" spans="1:8" ht="45" customHeight="1" x14ac:dyDescent="0.25">
      <c r="A965" s="6"/>
      <c r="B965" s="6"/>
      <c r="C965" s="7"/>
      <c r="D965" s="7"/>
      <c r="F965" s="6"/>
      <c r="H965" s="6"/>
    </row>
    <row r="966" spans="1:8" ht="45" customHeight="1" x14ac:dyDescent="0.25">
      <c r="A966" s="6"/>
      <c r="B966" s="6"/>
      <c r="C966" s="7"/>
      <c r="D966" s="7"/>
      <c r="F966" s="6"/>
      <c r="H966" s="6"/>
    </row>
    <row r="967" spans="1:8" ht="45" customHeight="1" x14ac:dyDescent="0.25">
      <c r="A967" s="6"/>
      <c r="B967" s="6"/>
      <c r="C967" s="7"/>
      <c r="D967" s="7"/>
      <c r="F967" s="6"/>
      <c r="H967" s="6"/>
    </row>
    <row r="968" spans="1:8" ht="45" customHeight="1" x14ac:dyDescent="0.25">
      <c r="A968" s="6"/>
      <c r="B968" s="6"/>
      <c r="C968" s="7"/>
      <c r="D968" s="7"/>
      <c r="F968" s="6"/>
      <c r="H968" s="6"/>
    </row>
    <row r="969" spans="1:8" ht="45" customHeight="1" x14ac:dyDescent="0.25">
      <c r="A969" s="6"/>
      <c r="B969" s="6"/>
      <c r="C969" s="7"/>
      <c r="D969" s="7"/>
      <c r="F969" s="6"/>
      <c r="H969" s="6"/>
    </row>
    <row r="970" spans="1:8" ht="45" customHeight="1" x14ac:dyDescent="0.25">
      <c r="A970" s="6"/>
      <c r="B970" s="6"/>
      <c r="C970" s="7"/>
      <c r="D970" s="7"/>
      <c r="F970" s="6"/>
      <c r="H970" s="6"/>
    </row>
    <row r="971" spans="1:8" ht="45" customHeight="1" x14ac:dyDescent="0.25">
      <c r="A971" s="6"/>
      <c r="B971" s="6"/>
      <c r="C971" s="7"/>
      <c r="D971" s="7"/>
      <c r="F971" s="6"/>
      <c r="H971" s="6"/>
    </row>
    <row r="972" spans="1:8" ht="45" customHeight="1" x14ac:dyDescent="0.25">
      <c r="A972" s="6"/>
      <c r="B972" s="6"/>
      <c r="C972" s="7"/>
      <c r="D972" s="7"/>
      <c r="F972" s="6"/>
      <c r="H972" s="6"/>
    </row>
    <row r="973" spans="1:8" ht="45" customHeight="1" x14ac:dyDescent="0.25">
      <c r="A973" s="6"/>
      <c r="B973" s="6"/>
      <c r="C973" s="7"/>
      <c r="D973" s="7"/>
      <c r="F973" s="6"/>
      <c r="H973" s="6"/>
    </row>
    <row r="974" spans="1:8" ht="45" customHeight="1" x14ac:dyDescent="0.25">
      <c r="A974" s="6"/>
      <c r="B974" s="6"/>
      <c r="C974" s="7"/>
      <c r="D974" s="7"/>
      <c r="F974" s="6"/>
      <c r="H974" s="6"/>
    </row>
    <row r="975" spans="1:8" ht="45" customHeight="1" x14ac:dyDescent="0.25">
      <c r="A975" s="6"/>
      <c r="B975" s="6"/>
      <c r="C975" s="7"/>
      <c r="D975" s="7"/>
      <c r="F975" s="6"/>
      <c r="H975" s="6"/>
    </row>
    <row r="976" spans="1:8" ht="45" customHeight="1" x14ac:dyDescent="0.25">
      <c r="A976" s="6"/>
      <c r="B976" s="6"/>
      <c r="C976" s="7"/>
      <c r="D976" s="7"/>
      <c r="F976" s="6"/>
      <c r="H976" s="6"/>
    </row>
    <row r="977" spans="1:8" ht="45" customHeight="1" x14ac:dyDescent="0.25">
      <c r="A977" s="6"/>
      <c r="B977" s="6"/>
      <c r="C977" s="7"/>
      <c r="D977" s="7"/>
      <c r="F977" s="6"/>
      <c r="H977" s="6"/>
    </row>
    <row r="978" spans="1:8" ht="45" customHeight="1" x14ac:dyDescent="0.25">
      <c r="A978" s="6"/>
      <c r="B978" s="6"/>
      <c r="C978" s="7"/>
      <c r="D978" s="7"/>
      <c r="F978" s="6"/>
      <c r="H978" s="6"/>
    </row>
    <row r="979" spans="1:8" ht="45" customHeight="1" x14ac:dyDescent="0.25">
      <c r="A979" s="6"/>
      <c r="B979" s="6"/>
      <c r="C979" s="7"/>
      <c r="D979" s="7"/>
      <c r="F979" s="6"/>
      <c r="H979" s="6"/>
    </row>
    <row r="980" spans="1:8" ht="45" customHeight="1" x14ac:dyDescent="0.25">
      <c r="A980" s="6"/>
      <c r="B980" s="6"/>
      <c r="C980" s="7"/>
      <c r="D980" s="7"/>
      <c r="F980" s="6"/>
      <c r="H980" s="6"/>
    </row>
    <row r="981" spans="1:8" ht="45" customHeight="1" x14ac:dyDescent="0.25">
      <c r="A981" s="6"/>
      <c r="B981" s="6"/>
      <c r="C981" s="7"/>
      <c r="D981" s="7"/>
      <c r="F981" s="6"/>
      <c r="H981" s="6"/>
    </row>
    <row r="982" spans="1:8" ht="45" customHeight="1" x14ac:dyDescent="0.25">
      <c r="A982" s="6"/>
      <c r="B982" s="6"/>
      <c r="C982" s="7"/>
      <c r="D982" s="7"/>
      <c r="F982" s="6"/>
      <c r="H982" s="6"/>
    </row>
    <row r="983" spans="1:8" ht="45" customHeight="1" x14ac:dyDescent="0.25">
      <c r="A983" s="6"/>
      <c r="B983" s="6"/>
      <c r="C983" s="7"/>
      <c r="D983" s="7"/>
      <c r="F983" s="6"/>
      <c r="H983" s="6"/>
    </row>
    <row r="984" spans="1:8" ht="45" customHeight="1" x14ac:dyDescent="0.25">
      <c r="A984" s="6"/>
      <c r="B984" s="6"/>
      <c r="C984" s="7"/>
      <c r="D984" s="7"/>
      <c r="F984" s="6"/>
      <c r="H984" s="6"/>
    </row>
    <row r="985" spans="1:8" ht="45" customHeight="1" x14ac:dyDescent="0.25">
      <c r="A985" s="6"/>
      <c r="B985" s="6"/>
      <c r="C985" s="7"/>
      <c r="D985" s="7"/>
      <c r="F985" s="6"/>
      <c r="H985" s="6"/>
    </row>
    <row r="986" spans="1:8" ht="45" customHeight="1" x14ac:dyDescent="0.25">
      <c r="A986" s="6"/>
      <c r="B986" s="6"/>
      <c r="C986" s="7"/>
      <c r="D986" s="7"/>
      <c r="F986" s="6"/>
      <c r="H986" s="6"/>
    </row>
    <row r="987" spans="1:8" ht="45" customHeight="1" x14ac:dyDescent="0.25">
      <c r="A987" s="6"/>
      <c r="B987" s="6"/>
      <c r="C987" s="7"/>
      <c r="D987" s="7"/>
      <c r="F987" s="6"/>
      <c r="H987" s="6"/>
    </row>
    <row r="988" spans="1:8" ht="45" customHeight="1" x14ac:dyDescent="0.25">
      <c r="A988" s="6"/>
      <c r="B988" s="6"/>
      <c r="C988" s="7"/>
      <c r="D988" s="7"/>
      <c r="F988" s="6"/>
      <c r="H988" s="6"/>
    </row>
    <row r="989" spans="1:8" ht="45" customHeight="1" x14ac:dyDescent="0.25">
      <c r="A989" s="6"/>
      <c r="B989" s="6"/>
      <c r="C989" s="7"/>
      <c r="D989" s="7"/>
      <c r="F989" s="6"/>
      <c r="H989" s="6"/>
    </row>
    <row r="990" spans="1:8" ht="45" customHeight="1" x14ac:dyDescent="0.25">
      <c r="A990" s="6"/>
      <c r="B990" s="6"/>
      <c r="C990" s="7"/>
      <c r="D990" s="7"/>
      <c r="F990" s="6"/>
      <c r="H990" s="6"/>
    </row>
    <row r="991" spans="1:8" ht="45" customHeight="1" x14ac:dyDescent="0.25">
      <c r="A991" s="6"/>
      <c r="B991" s="6"/>
      <c r="C991" s="7"/>
      <c r="D991" s="7"/>
      <c r="F991" s="6"/>
      <c r="H991" s="6"/>
    </row>
    <row r="992" spans="1:8" ht="45" customHeight="1" x14ac:dyDescent="0.25">
      <c r="A992" s="6"/>
      <c r="B992" s="6"/>
      <c r="C992" s="7"/>
      <c r="D992" s="7"/>
      <c r="F992" s="6"/>
      <c r="H992" s="6"/>
    </row>
    <row r="993" spans="1:8" ht="45" customHeight="1" x14ac:dyDescent="0.25">
      <c r="A993" s="6"/>
      <c r="B993" s="6"/>
      <c r="C993" s="7"/>
      <c r="D993" s="7"/>
      <c r="F993" s="6"/>
      <c r="H993" s="6"/>
    </row>
    <row r="994" spans="1:8" ht="45" customHeight="1" x14ac:dyDescent="0.25">
      <c r="A994" s="6"/>
      <c r="B994" s="6"/>
      <c r="C994" s="7"/>
      <c r="D994" s="7"/>
      <c r="F994" s="6"/>
      <c r="H994" s="6"/>
    </row>
    <row r="995" spans="1:8" ht="45" customHeight="1" x14ac:dyDescent="0.25">
      <c r="A995" s="6"/>
      <c r="B995" s="6"/>
      <c r="C995" s="7"/>
      <c r="D995" s="7"/>
      <c r="F995" s="6"/>
      <c r="H995" s="6"/>
    </row>
    <row r="996" spans="1:8" ht="45" customHeight="1" x14ac:dyDescent="0.25">
      <c r="A996" s="6"/>
      <c r="B996" s="6"/>
      <c r="C996" s="7"/>
      <c r="D996" s="7"/>
      <c r="F996" s="6"/>
      <c r="H996" s="6"/>
    </row>
    <row r="997" spans="1:8" ht="45" customHeight="1" x14ac:dyDescent="0.25">
      <c r="A997" s="6"/>
      <c r="B997" s="6"/>
      <c r="C997" s="7"/>
      <c r="D997" s="7"/>
      <c r="F997" s="6"/>
      <c r="H997" s="6"/>
    </row>
    <row r="998" spans="1:8" ht="45" customHeight="1" x14ac:dyDescent="0.25">
      <c r="A998" s="6"/>
      <c r="B998" s="6"/>
      <c r="C998" s="7"/>
      <c r="D998" s="7"/>
      <c r="F998" s="6"/>
      <c r="H998" s="6"/>
    </row>
    <row r="999" spans="1:8" ht="45" customHeight="1" x14ac:dyDescent="0.25">
      <c r="A999" s="6"/>
      <c r="B999" s="6"/>
      <c r="C999" s="7"/>
      <c r="D999" s="7"/>
      <c r="F999" s="6"/>
      <c r="H999" s="6"/>
    </row>
    <row r="1000" spans="1:8" ht="45" customHeight="1" x14ac:dyDescent="0.25">
      <c r="A1000" s="6"/>
      <c r="B1000" s="6"/>
      <c r="C1000" s="7"/>
      <c r="D1000" s="7"/>
      <c r="F1000" s="6"/>
      <c r="H1000" s="6"/>
    </row>
    <row r="1001" spans="1:8" ht="45" customHeight="1" x14ac:dyDescent="0.25">
      <c r="A1001" s="6"/>
      <c r="B1001" s="6"/>
      <c r="C1001" s="7"/>
      <c r="D1001" s="7"/>
      <c r="F1001" s="6"/>
      <c r="H1001" s="6"/>
    </row>
    <row r="1002" spans="1:8" ht="45" customHeight="1" x14ac:dyDescent="0.25">
      <c r="A1002" s="6"/>
      <c r="B1002" s="6"/>
      <c r="C1002" s="7"/>
      <c r="D1002" s="7"/>
      <c r="F1002" s="6"/>
      <c r="H1002" s="6"/>
    </row>
    <row r="1003" spans="1:8" ht="45" customHeight="1" x14ac:dyDescent="0.25">
      <c r="A1003" s="6"/>
      <c r="B1003" s="6"/>
      <c r="C1003" s="7"/>
      <c r="D1003" s="7"/>
      <c r="F1003" s="6"/>
      <c r="H1003" s="6"/>
    </row>
    <row r="1004" spans="1:8" ht="45" customHeight="1" x14ac:dyDescent="0.25">
      <c r="A1004" s="6"/>
      <c r="B1004" s="6"/>
      <c r="C1004" s="7"/>
      <c r="D1004" s="7"/>
      <c r="F1004" s="6"/>
      <c r="H1004" s="6"/>
    </row>
    <row r="1005" spans="1:8" ht="45" customHeight="1" x14ac:dyDescent="0.25">
      <c r="A1005" s="6"/>
      <c r="B1005" s="6"/>
      <c r="C1005" s="7"/>
      <c r="D1005" s="7"/>
      <c r="F1005" s="6"/>
      <c r="H1005" s="6"/>
    </row>
    <row r="1006" spans="1:8" ht="45" customHeight="1" x14ac:dyDescent="0.25">
      <c r="A1006" s="6"/>
      <c r="B1006" s="6"/>
      <c r="C1006" s="7"/>
      <c r="D1006" s="7"/>
      <c r="F1006" s="6"/>
      <c r="H1006" s="6"/>
    </row>
    <row r="1007" spans="1:8" ht="45" customHeight="1" x14ac:dyDescent="0.25">
      <c r="A1007" s="6"/>
      <c r="B1007" s="6"/>
      <c r="C1007" s="7"/>
      <c r="D1007" s="7"/>
      <c r="F1007" s="6"/>
      <c r="H1007" s="6"/>
    </row>
    <row r="1008" spans="1:8" ht="45" customHeight="1" x14ac:dyDescent="0.25">
      <c r="A1008" s="6"/>
      <c r="B1008" s="6"/>
      <c r="C1008" s="7"/>
      <c r="D1008" s="7"/>
      <c r="F1008" s="6"/>
      <c r="H1008" s="6"/>
    </row>
    <row r="1009" spans="1:8" ht="45" customHeight="1" x14ac:dyDescent="0.25">
      <c r="A1009" s="6"/>
      <c r="B1009" s="6"/>
      <c r="C1009" s="7"/>
      <c r="D1009" s="7"/>
      <c r="F1009" s="6"/>
      <c r="H1009" s="6"/>
    </row>
    <row r="1010" spans="1:8" ht="45" customHeight="1" x14ac:dyDescent="0.25">
      <c r="A1010" s="6"/>
      <c r="B1010" s="6"/>
      <c r="C1010" s="7"/>
      <c r="D1010" s="7"/>
      <c r="F1010" s="6"/>
      <c r="H1010" s="6"/>
    </row>
    <row r="1011" spans="1:8" ht="45" customHeight="1" x14ac:dyDescent="0.25">
      <c r="A1011" s="6"/>
      <c r="B1011" s="6"/>
      <c r="C1011" s="7"/>
      <c r="D1011" s="7"/>
      <c r="F1011" s="6"/>
      <c r="H1011" s="6"/>
    </row>
    <row r="1012" spans="1:8" ht="45" customHeight="1" x14ac:dyDescent="0.25">
      <c r="A1012" s="6"/>
      <c r="B1012" s="6"/>
      <c r="C1012" s="7"/>
      <c r="D1012" s="7"/>
      <c r="F1012" s="6"/>
      <c r="H1012" s="6"/>
    </row>
    <row r="1013" spans="1:8" ht="45" customHeight="1" x14ac:dyDescent="0.25">
      <c r="A1013" s="6"/>
      <c r="B1013" s="6"/>
      <c r="C1013" s="7"/>
      <c r="D1013" s="7"/>
      <c r="F1013" s="6"/>
      <c r="H1013" s="6"/>
    </row>
    <row r="1014" spans="1:8" ht="45" customHeight="1" x14ac:dyDescent="0.25">
      <c r="A1014" s="6"/>
      <c r="B1014" s="6"/>
      <c r="C1014" s="7"/>
      <c r="D1014" s="7"/>
      <c r="F1014" s="6"/>
      <c r="H1014" s="6"/>
    </row>
    <row r="1015" spans="1:8" ht="45" customHeight="1" x14ac:dyDescent="0.25">
      <c r="A1015" s="6"/>
      <c r="B1015" s="6"/>
      <c r="C1015" s="7"/>
      <c r="D1015" s="7"/>
      <c r="F1015" s="6"/>
      <c r="H1015" s="6"/>
    </row>
    <row r="1016" spans="1:8" ht="45" customHeight="1" x14ac:dyDescent="0.25">
      <c r="A1016" s="6"/>
      <c r="B1016" s="6"/>
      <c r="C1016" s="7"/>
      <c r="D1016" s="7"/>
      <c r="F1016" s="6"/>
      <c r="H1016" s="6"/>
    </row>
    <row r="1017" spans="1:8" ht="45" customHeight="1" x14ac:dyDescent="0.25">
      <c r="A1017" s="6"/>
      <c r="B1017" s="6"/>
      <c r="C1017" s="7"/>
      <c r="D1017" s="7"/>
      <c r="F1017" s="6"/>
      <c r="H1017" s="6"/>
    </row>
    <row r="1018" spans="1:8" ht="45" customHeight="1" x14ac:dyDescent="0.25">
      <c r="A1018" s="6"/>
      <c r="B1018" s="6"/>
      <c r="C1018" s="7"/>
      <c r="D1018" s="7"/>
      <c r="F1018" s="6"/>
      <c r="H1018" s="6"/>
    </row>
    <row r="1019" spans="1:8" ht="45" customHeight="1" x14ac:dyDescent="0.25">
      <c r="A1019" s="6"/>
      <c r="B1019" s="6"/>
      <c r="C1019" s="7"/>
      <c r="D1019" s="7"/>
      <c r="F1019" s="6"/>
      <c r="H1019" s="6"/>
    </row>
    <row r="1020" spans="1:8" ht="45" customHeight="1" x14ac:dyDescent="0.25">
      <c r="A1020" s="6"/>
      <c r="B1020" s="6"/>
      <c r="C1020" s="7"/>
      <c r="D1020" s="7"/>
      <c r="F1020" s="6"/>
      <c r="H1020" s="6"/>
    </row>
    <row r="1021" spans="1:8" ht="45" customHeight="1" x14ac:dyDescent="0.25">
      <c r="A1021" s="6"/>
      <c r="B1021" s="6"/>
      <c r="C1021" s="7"/>
      <c r="D1021" s="7"/>
      <c r="F1021" s="6"/>
      <c r="H1021" s="6"/>
    </row>
    <row r="1022" spans="1:8" ht="45" customHeight="1" x14ac:dyDescent="0.25">
      <c r="A1022" s="6"/>
      <c r="B1022" s="6"/>
      <c r="C1022" s="7"/>
      <c r="D1022" s="7"/>
      <c r="F1022" s="6"/>
      <c r="H1022" s="6"/>
    </row>
    <row r="1023" spans="1:8" ht="45" customHeight="1" x14ac:dyDescent="0.25">
      <c r="A1023" s="6"/>
      <c r="B1023" s="6"/>
      <c r="C1023" s="7"/>
      <c r="D1023" s="7"/>
      <c r="F1023" s="6"/>
      <c r="H1023" s="6"/>
    </row>
    <row r="1024" spans="1:8" ht="45" customHeight="1" x14ac:dyDescent="0.25">
      <c r="A1024" s="6"/>
      <c r="B1024" s="6"/>
      <c r="C1024" s="7"/>
      <c r="D1024" s="7"/>
      <c r="F1024" s="6"/>
      <c r="H1024" s="6"/>
    </row>
    <row r="1025" spans="1:8" ht="45" customHeight="1" x14ac:dyDescent="0.25">
      <c r="A1025" s="6"/>
      <c r="B1025" s="6"/>
      <c r="C1025" s="7"/>
      <c r="D1025" s="7"/>
      <c r="F1025" s="6"/>
      <c r="H1025" s="6"/>
    </row>
    <row r="1026" spans="1:8" ht="45" customHeight="1" x14ac:dyDescent="0.25">
      <c r="A1026" s="6"/>
      <c r="B1026" s="6"/>
      <c r="C1026" s="7"/>
      <c r="D1026" s="7"/>
      <c r="F1026" s="6"/>
      <c r="H1026" s="6"/>
    </row>
    <row r="1027" spans="1:8" ht="45" customHeight="1" x14ac:dyDescent="0.25">
      <c r="A1027" s="6"/>
      <c r="B1027" s="6"/>
      <c r="C1027" s="7"/>
      <c r="D1027" s="7"/>
      <c r="F1027" s="6"/>
      <c r="H1027" s="6"/>
    </row>
    <row r="1028" spans="1:8" ht="45" customHeight="1" x14ac:dyDescent="0.25">
      <c r="A1028" s="6"/>
      <c r="B1028" s="6"/>
      <c r="C1028" s="7"/>
      <c r="D1028" s="7"/>
      <c r="F1028" s="6"/>
      <c r="H1028" s="6"/>
    </row>
    <row r="1029" spans="1:8" ht="45" customHeight="1" x14ac:dyDescent="0.25">
      <c r="A1029" s="6"/>
      <c r="B1029" s="6"/>
      <c r="C1029" s="7"/>
      <c r="D1029" s="7"/>
      <c r="F1029" s="6"/>
      <c r="H1029" s="6"/>
    </row>
    <row r="1030" spans="1:8" ht="45" customHeight="1" x14ac:dyDescent="0.25">
      <c r="A1030" s="6"/>
      <c r="B1030" s="6"/>
      <c r="C1030" s="7"/>
      <c r="D1030" s="7"/>
      <c r="F1030" s="6"/>
      <c r="H1030" s="6"/>
    </row>
    <row r="1031" spans="1:8" ht="45" customHeight="1" x14ac:dyDescent="0.25">
      <c r="A1031" s="6"/>
      <c r="B1031" s="6"/>
      <c r="C1031" s="7"/>
      <c r="D1031" s="7"/>
      <c r="F1031" s="6"/>
      <c r="H1031" s="6"/>
    </row>
    <row r="1032" spans="1:8" ht="45" customHeight="1" x14ac:dyDescent="0.25">
      <c r="A1032" s="6"/>
      <c r="B1032" s="6"/>
      <c r="C1032" s="7"/>
      <c r="D1032" s="7"/>
      <c r="F1032" s="6"/>
      <c r="H1032" s="6"/>
    </row>
    <row r="1033" spans="1:8" ht="45" customHeight="1" x14ac:dyDescent="0.25">
      <c r="A1033" s="6"/>
      <c r="B1033" s="6"/>
      <c r="C1033" s="7"/>
      <c r="D1033" s="7"/>
      <c r="F1033" s="6"/>
      <c r="H1033" s="6"/>
    </row>
    <row r="1034" spans="1:8" ht="45" customHeight="1" x14ac:dyDescent="0.25">
      <c r="A1034" s="6"/>
      <c r="B1034" s="6"/>
      <c r="C1034" s="7"/>
      <c r="D1034" s="7"/>
      <c r="F1034" s="6"/>
      <c r="H1034" s="6"/>
    </row>
    <row r="1035" spans="1:8" ht="45" customHeight="1" x14ac:dyDescent="0.25">
      <c r="A1035" s="6"/>
      <c r="B1035" s="6"/>
      <c r="C1035" s="7"/>
      <c r="D1035" s="7"/>
      <c r="F1035" s="6"/>
      <c r="H1035" s="6"/>
    </row>
    <row r="1036" spans="1:8" ht="45" customHeight="1" x14ac:dyDescent="0.25">
      <c r="A1036" s="6"/>
      <c r="B1036" s="6"/>
      <c r="C1036" s="7"/>
      <c r="D1036" s="7"/>
      <c r="F1036" s="6"/>
      <c r="H1036" s="6"/>
    </row>
    <row r="1037" spans="1:8" ht="45" customHeight="1" x14ac:dyDescent="0.25">
      <c r="A1037" s="6"/>
      <c r="B1037" s="6"/>
      <c r="C1037" s="7"/>
      <c r="D1037" s="7"/>
      <c r="F1037" s="6"/>
      <c r="H1037" s="6"/>
    </row>
    <row r="1038" spans="1:8" ht="45" customHeight="1" x14ac:dyDescent="0.25">
      <c r="A1038" s="6"/>
      <c r="B1038" s="6"/>
      <c r="C1038" s="7"/>
      <c r="D1038" s="7"/>
      <c r="F1038" s="6"/>
      <c r="H1038" s="6"/>
    </row>
    <row r="1039" spans="1:8" ht="45" customHeight="1" x14ac:dyDescent="0.25">
      <c r="A1039" s="6"/>
      <c r="B1039" s="6"/>
      <c r="C1039" s="7"/>
      <c r="D1039" s="7"/>
      <c r="F1039" s="6"/>
      <c r="H1039" s="6"/>
    </row>
    <row r="1040" spans="1:8" ht="45" customHeight="1" x14ac:dyDescent="0.25">
      <c r="A1040" s="6"/>
      <c r="B1040" s="6"/>
      <c r="C1040" s="7"/>
      <c r="D1040" s="7"/>
      <c r="F1040" s="6"/>
      <c r="H1040" s="6"/>
    </row>
    <row r="1041" spans="1:8" ht="45" customHeight="1" x14ac:dyDescent="0.25">
      <c r="A1041" s="6"/>
      <c r="B1041" s="6"/>
      <c r="C1041" s="7"/>
      <c r="D1041" s="7"/>
      <c r="F1041" s="6"/>
      <c r="H1041" s="6"/>
    </row>
    <row r="1042" spans="1:8" ht="45" customHeight="1" x14ac:dyDescent="0.25">
      <c r="A1042" s="6"/>
      <c r="B1042" s="6"/>
      <c r="C1042" s="7"/>
      <c r="D1042" s="7"/>
      <c r="F1042" s="6"/>
      <c r="H1042" s="6"/>
    </row>
    <row r="1043" spans="1:8" ht="45" customHeight="1" x14ac:dyDescent="0.25">
      <c r="A1043" s="6"/>
      <c r="B1043" s="6"/>
      <c r="C1043" s="7"/>
      <c r="D1043" s="7"/>
      <c r="F1043" s="6"/>
      <c r="H1043" s="6"/>
    </row>
    <row r="1044" spans="1:8" ht="45" customHeight="1" x14ac:dyDescent="0.25">
      <c r="A1044" s="6"/>
      <c r="B1044" s="6"/>
      <c r="C1044" s="7"/>
      <c r="D1044" s="7"/>
      <c r="F1044" s="6"/>
      <c r="H1044" s="6"/>
    </row>
    <row r="1045" spans="1:8" ht="45" customHeight="1" x14ac:dyDescent="0.25">
      <c r="A1045" s="6"/>
      <c r="B1045" s="6"/>
      <c r="C1045" s="7"/>
      <c r="D1045" s="7"/>
      <c r="F1045" s="6"/>
      <c r="H1045" s="6"/>
    </row>
    <row r="1046" spans="1:8" ht="45" customHeight="1" x14ac:dyDescent="0.25">
      <c r="A1046" s="6"/>
      <c r="B1046" s="6"/>
      <c r="C1046" s="7"/>
      <c r="D1046" s="7"/>
      <c r="F1046" s="6"/>
      <c r="H1046" s="6"/>
    </row>
    <row r="1047" spans="1:8" ht="45" customHeight="1" x14ac:dyDescent="0.25">
      <c r="A1047" s="6"/>
      <c r="B1047" s="6"/>
      <c r="C1047" s="7"/>
      <c r="D1047" s="7"/>
      <c r="F1047" s="6"/>
      <c r="H1047" s="6"/>
    </row>
    <row r="1048" spans="1:8" ht="45" customHeight="1" x14ac:dyDescent="0.25">
      <c r="A1048" s="6"/>
      <c r="B1048" s="6"/>
      <c r="C1048" s="7"/>
      <c r="D1048" s="7"/>
      <c r="F1048" s="6"/>
      <c r="H1048" s="6"/>
    </row>
    <row r="1049" spans="1:8" ht="45" customHeight="1" x14ac:dyDescent="0.25">
      <c r="A1049" s="6"/>
      <c r="B1049" s="6"/>
      <c r="C1049" s="7"/>
      <c r="D1049" s="7"/>
      <c r="F1049" s="6"/>
      <c r="H1049" s="6"/>
    </row>
    <row r="1050" spans="1:8" ht="45" customHeight="1" x14ac:dyDescent="0.25">
      <c r="A1050" s="6"/>
      <c r="B1050" s="6"/>
      <c r="C1050" s="7"/>
      <c r="D1050" s="7"/>
      <c r="F1050" s="6"/>
      <c r="H1050" s="6"/>
    </row>
    <row r="1051" spans="1:8" ht="45" customHeight="1" x14ac:dyDescent="0.25">
      <c r="A1051" s="6"/>
      <c r="B1051" s="6"/>
      <c r="C1051" s="7"/>
      <c r="D1051" s="7"/>
      <c r="F1051" s="6"/>
      <c r="H1051" s="6"/>
    </row>
    <row r="1052" spans="1:8" ht="45" customHeight="1" x14ac:dyDescent="0.25">
      <c r="A1052" s="6"/>
      <c r="B1052" s="6"/>
      <c r="C1052" s="7"/>
      <c r="D1052" s="7"/>
      <c r="F1052" s="6"/>
      <c r="H1052" s="6"/>
    </row>
    <row r="1053" spans="1:8" ht="45" customHeight="1" x14ac:dyDescent="0.25">
      <c r="A1053" s="6"/>
      <c r="B1053" s="6"/>
      <c r="C1053" s="7"/>
      <c r="D1053" s="7"/>
      <c r="F1053" s="6"/>
      <c r="H1053" s="6"/>
    </row>
    <row r="1054" spans="1:8" ht="45" customHeight="1" x14ac:dyDescent="0.25">
      <c r="A1054" s="6"/>
      <c r="B1054" s="6"/>
      <c r="C1054" s="7"/>
      <c r="D1054" s="7"/>
      <c r="F1054" s="6"/>
      <c r="H1054" s="6"/>
    </row>
    <row r="1055" spans="1:8" ht="45" customHeight="1" x14ac:dyDescent="0.25">
      <c r="A1055" s="6"/>
      <c r="B1055" s="6"/>
      <c r="C1055" s="7"/>
      <c r="D1055" s="7"/>
      <c r="F1055" s="6"/>
      <c r="H1055" s="6"/>
    </row>
    <row r="1056" spans="1:8" ht="45" customHeight="1" x14ac:dyDescent="0.25">
      <c r="A1056" s="6"/>
      <c r="B1056" s="6"/>
      <c r="C1056" s="7"/>
      <c r="D1056" s="7"/>
      <c r="F1056" s="6"/>
      <c r="H1056" s="6"/>
    </row>
    <row r="1057" spans="1:8" ht="45" customHeight="1" x14ac:dyDescent="0.25">
      <c r="A1057" s="6"/>
      <c r="B1057" s="6"/>
      <c r="C1057" s="7"/>
      <c r="D1057" s="7"/>
      <c r="F1057" s="6"/>
      <c r="H1057" s="6"/>
    </row>
    <row r="1058" spans="1:8" ht="45" customHeight="1" x14ac:dyDescent="0.25">
      <c r="A1058" s="6"/>
      <c r="B1058" s="6"/>
      <c r="C1058" s="7"/>
      <c r="D1058" s="7"/>
      <c r="F1058" s="6"/>
      <c r="H1058" s="6"/>
    </row>
    <row r="1059" spans="1:8" ht="45" customHeight="1" x14ac:dyDescent="0.25">
      <c r="A1059" s="6"/>
      <c r="B1059" s="6"/>
      <c r="C1059" s="7"/>
      <c r="D1059" s="7"/>
      <c r="F1059" s="6"/>
      <c r="H1059" s="6"/>
    </row>
    <row r="1060" spans="1:8" ht="45" customHeight="1" x14ac:dyDescent="0.25">
      <c r="A1060" s="6"/>
      <c r="B1060" s="6"/>
      <c r="C1060" s="7"/>
      <c r="D1060" s="7"/>
      <c r="F1060" s="6"/>
      <c r="H1060" s="6"/>
    </row>
    <row r="1061" spans="1:8" ht="45" customHeight="1" x14ac:dyDescent="0.25">
      <c r="A1061" s="6"/>
      <c r="B1061" s="6"/>
      <c r="C1061" s="7"/>
      <c r="D1061" s="7"/>
      <c r="F1061" s="6"/>
      <c r="H1061" s="6"/>
    </row>
    <row r="1062" spans="1:8" ht="45" customHeight="1" x14ac:dyDescent="0.25">
      <c r="A1062" s="6"/>
      <c r="B1062" s="6"/>
      <c r="C1062" s="7"/>
      <c r="D1062" s="7"/>
      <c r="F1062" s="6"/>
      <c r="H1062" s="6"/>
    </row>
    <row r="1063" spans="1:8" ht="45" customHeight="1" x14ac:dyDescent="0.25">
      <c r="A1063" s="6"/>
      <c r="B1063" s="6"/>
      <c r="C1063" s="7"/>
      <c r="D1063" s="7"/>
      <c r="F1063" s="6"/>
      <c r="H1063" s="6"/>
    </row>
    <row r="1064" spans="1:8" ht="45" customHeight="1" x14ac:dyDescent="0.25">
      <c r="A1064" s="6"/>
      <c r="B1064" s="6"/>
      <c r="C1064" s="7"/>
      <c r="D1064" s="7"/>
      <c r="F1064" s="6"/>
      <c r="H1064" s="6"/>
    </row>
    <row r="1065" spans="1:8" ht="45" customHeight="1" x14ac:dyDescent="0.25">
      <c r="A1065" s="6"/>
      <c r="B1065" s="6"/>
      <c r="C1065" s="7"/>
      <c r="D1065" s="7"/>
      <c r="F1065" s="6"/>
      <c r="H1065" s="6"/>
    </row>
    <row r="1066" spans="1:8" ht="45" customHeight="1" x14ac:dyDescent="0.25">
      <c r="A1066" s="6"/>
      <c r="B1066" s="6"/>
      <c r="C1066" s="7"/>
      <c r="D1066" s="7"/>
      <c r="F1066" s="6"/>
      <c r="H1066" s="6"/>
    </row>
    <row r="1067" spans="1:8" ht="45" customHeight="1" x14ac:dyDescent="0.25">
      <c r="A1067" s="6"/>
      <c r="B1067" s="6"/>
      <c r="C1067" s="7"/>
      <c r="D1067" s="7"/>
      <c r="F1067" s="6"/>
      <c r="H1067" s="6"/>
    </row>
    <row r="1068" spans="1:8" ht="45" customHeight="1" x14ac:dyDescent="0.25">
      <c r="A1068" s="6"/>
      <c r="B1068" s="6"/>
      <c r="C1068" s="7"/>
      <c r="D1068" s="7"/>
      <c r="F1068" s="6"/>
      <c r="H1068" s="6"/>
    </row>
    <row r="1069" spans="1:8" ht="45" customHeight="1" x14ac:dyDescent="0.25">
      <c r="A1069" s="6"/>
      <c r="B1069" s="6"/>
      <c r="C1069" s="7"/>
      <c r="D1069" s="7"/>
      <c r="F1069" s="6"/>
      <c r="H1069" s="6"/>
    </row>
    <row r="1070" spans="1:8" ht="45" customHeight="1" x14ac:dyDescent="0.25">
      <c r="A1070" s="6"/>
      <c r="B1070" s="6"/>
      <c r="C1070" s="7"/>
      <c r="D1070" s="7"/>
      <c r="F1070" s="6"/>
      <c r="H1070" s="6"/>
    </row>
    <row r="1071" spans="1:8" ht="45" customHeight="1" x14ac:dyDescent="0.25">
      <c r="A1071" s="6"/>
      <c r="B1071" s="6"/>
      <c r="C1071" s="7"/>
      <c r="D1071" s="7"/>
      <c r="F1071" s="6"/>
      <c r="H1071" s="6"/>
    </row>
    <row r="1072" spans="1:8" ht="45" customHeight="1" x14ac:dyDescent="0.25">
      <c r="A1072" s="6"/>
      <c r="B1072" s="6"/>
      <c r="C1072" s="7"/>
      <c r="D1072" s="7"/>
      <c r="F1072" s="6"/>
      <c r="H1072" s="6"/>
    </row>
    <row r="1073" spans="1:8" ht="45" customHeight="1" x14ac:dyDescent="0.25">
      <c r="A1073" s="6"/>
      <c r="B1073" s="6"/>
      <c r="C1073" s="7"/>
      <c r="D1073" s="7"/>
      <c r="F1073" s="6"/>
      <c r="H1073" s="6"/>
    </row>
    <row r="1074" spans="1:8" ht="45" customHeight="1" x14ac:dyDescent="0.25">
      <c r="A1074" s="6"/>
      <c r="B1074" s="6"/>
      <c r="C1074" s="7"/>
      <c r="D1074" s="7"/>
      <c r="F1074" s="6"/>
      <c r="H1074" s="6"/>
    </row>
    <row r="1075" spans="1:8" ht="45" customHeight="1" x14ac:dyDescent="0.25">
      <c r="A1075" s="6"/>
      <c r="B1075" s="6"/>
      <c r="C1075" s="7"/>
      <c r="D1075" s="7"/>
      <c r="F1075" s="6"/>
      <c r="H1075" s="6"/>
    </row>
    <row r="1076" spans="1:8" ht="45" customHeight="1" x14ac:dyDescent="0.25">
      <c r="A1076" s="6"/>
      <c r="B1076" s="6"/>
      <c r="C1076" s="7"/>
      <c r="D1076" s="7"/>
      <c r="F1076" s="6"/>
      <c r="H1076" s="6"/>
    </row>
    <row r="1077" spans="1:8" ht="45" customHeight="1" x14ac:dyDescent="0.25">
      <c r="A1077" s="6"/>
      <c r="B1077" s="6"/>
      <c r="C1077" s="7"/>
      <c r="D1077" s="7"/>
      <c r="F1077" s="6"/>
      <c r="H1077" s="6"/>
    </row>
    <row r="1078" spans="1:8" ht="45" customHeight="1" x14ac:dyDescent="0.25">
      <c r="A1078" s="6"/>
      <c r="B1078" s="6"/>
      <c r="C1078" s="7"/>
      <c r="D1078" s="7"/>
      <c r="F1078" s="6"/>
      <c r="H1078" s="6"/>
    </row>
    <row r="1079" spans="1:8" ht="45" customHeight="1" x14ac:dyDescent="0.25">
      <c r="A1079" s="6"/>
      <c r="B1079" s="6"/>
      <c r="C1079" s="7"/>
      <c r="D1079" s="7"/>
      <c r="F1079" s="6"/>
      <c r="H1079" s="6"/>
    </row>
    <row r="1080" spans="1:8" ht="45" customHeight="1" x14ac:dyDescent="0.25">
      <c r="A1080" s="6"/>
      <c r="B1080" s="6"/>
      <c r="C1080" s="7"/>
      <c r="D1080" s="7"/>
      <c r="F1080" s="6"/>
      <c r="H1080" s="6"/>
    </row>
    <row r="1081" spans="1:8" ht="45" customHeight="1" x14ac:dyDescent="0.25">
      <c r="A1081" s="6"/>
      <c r="B1081" s="6"/>
      <c r="C1081" s="7"/>
      <c r="D1081" s="7"/>
      <c r="F1081" s="6"/>
      <c r="H1081" s="6"/>
    </row>
    <row r="1082" spans="1:8" ht="45" customHeight="1" x14ac:dyDescent="0.25">
      <c r="A1082" s="6"/>
      <c r="B1082" s="6"/>
      <c r="C1082" s="7"/>
      <c r="D1082" s="7"/>
      <c r="F1082" s="6"/>
      <c r="H1082" s="6"/>
    </row>
    <row r="1083" spans="1:8" ht="45" customHeight="1" x14ac:dyDescent="0.25">
      <c r="A1083" s="6"/>
      <c r="B1083" s="6"/>
      <c r="C1083" s="7"/>
      <c r="D1083" s="7"/>
      <c r="F1083" s="6"/>
      <c r="H1083" s="6"/>
    </row>
    <row r="1084" spans="1:8" ht="45" customHeight="1" x14ac:dyDescent="0.25">
      <c r="A1084" s="6"/>
      <c r="B1084" s="6"/>
      <c r="C1084" s="7"/>
      <c r="D1084" s="7"/>
      <c r="F1084" s="6"/>
      <c r="H1084" s="6"/>
    </row>
    <row r="1085" spans="1:8" ht="45" customHeight="1" x14ac:dyDescent="0.25">
      <c r="A1085" s="6"/>
      <c r="B1085" s="6"/>
      <c r="C1085" s="7"/>
      <c r="D1085" s="7"/>
      <c r="F1085" s="6"/>
      <c r="H1085" s="6"/>
    </row>
    <row r="1086" spans="1:8" ht="45" customHeight="1" x14ac:dyDescent="0.25">
      <c r="A1086" s="6"/>
      <c r="B1086" s="6"/>
      <c r="C1086" s="7"/>
      <c r="D1086" s="7"/>
      <c r="F1086" s="6"/>
      <c r="H1086" s="6"/>
    </row>
    <row r="1087" spans="1:8" ht="45" customHeight="1" x14ac:dyDescent="0.25">
      <c r="A1087" s="6"/>
      <c r="B1087" s="6"/>
      <c r="C1087" s="7"/>
      <c r="D1087" s="7"/>
      <c r="F1087" s="6"/>
      <c r="H1087" s="6"/>
    </row>
    <row r="1088" spans="1:8" ht="45" customHeight="1" x14ac:dyDescent="0.25">
      <c r="A1088" s="6"/>
      <c r="B1088" s="6"/>
      <c r="C1088" s="7"/>
      <c r="D1088" s="7"/>
      <c r="F1088" s="6"/>
      <c r="H1088" s="6"/>
    </row>
    <row r="1089" spans="1:8" ht="45" customHeight="1" x14ac:dyDescent="0.25">
      <c r="A1089" s="6"/>
      <c r="B1089" s="6"/>
      <c r="C1089" s="7"/>
      <c r="D1089" s="7"/>
      <c r="F1089" s="6"/>
      <c r="H1089" s="6"/>
    </row>
    <row r="1090" spans="1:8" ht="45" customHeight="1" x14ac:dyDescent="0.25">
      <c r="A1090" s="6"/>
      <c r="B1090" s="6"/>
      <c r="C1090" s="7"/>
      <c r="D1090" s="7"/>
      <c r="F1090" s="6"/>
      <c r="H1090" s="6"/>
    </row>
    <row r="1091" spans="1:8" ht="45" customHeight="1" x14ac:dyDescent="0.25">
      <c r="A1091" s="6"/>
      <c r="B1091" s="6"/>
      <c r="C1091" s="7"/>
      <c r="D1091" s="7"/>
      <c r="F1091" s="6"/>
      <c r="H1091" s="6"/>
    </row>
    <row r="1092" spans="1:8" ht="45" customHeight="1" x14ac:dyDescent="0.25">
      <c r="A1092" s="6"/>
      <c r="B1092" s="6"/>
      <c r="C1092" s="7"/>
      <c r="D1092" s="7"/>
      <c r="F1092" s="6"/>
      <c r="H1092" s="6"/>
    </row>
    <row r="1093" spans="1:8" ht="45" customHeight="1" x14ac:dyDescent="0.25">
      <c r="A1093" s="6"/>
      <c r="B1093" s="6"/>
      <c r="C1093" s="7"/>
      <c r="D1093" s="7"/>
      <c r="F1093" s="6"/>
      <c r="H1093" s="6"/>
    </row>
    <row r="1094" spans="1:8" ht="45" customHeight="1" x14ac:dyDescent="0.25">
      <c r="A1094" s="6"/>
      <c r="B1094" s="6"/>
      <c r="C1094" s="7"/>
      <c r="D1094" s="7"/>
      <c r="F1094" s="6"/>
      <c r="H1094" s="6"/>
    </row>
    <row r="1095" spans="1:8" ht="45" customHeight="1" x14ac:dyDescent="0.25">
      <c r="A1095" s="6"/>
      <c r="B1095" s="6"/>
      <c r="C1095" s="7"/>
      <c r="D1095" s="7"/>
      <c r="F1095" s="6"/>
      <c r="H1095" s="6"/>
    </row>
    <row r="1096" spans="1:8" ht="45" customHeight="1" x14ac:dyDescent="0.25">
      <c r="A1096" s="6"/>
      <c r="B1096" s="6"/>
      <c r="C1096" s="7"/>
      <c r="D1096" s="7"/>
      <c r="F1096" s="6"/>
      <c r="H1096" s="6"/>
    </row>
    <row r="1097" spans="1:8" ht="45" customHeight="1" x14ac:dyDescent="0.25">
      <c r="A1097" s="6"/>
      <c r="B1097" s="6"/>
      <c r="C1097" s="7"/>
      <c r="D1097" s="7"/>
      <c r="F1097" s="6"/>
      <c r="H1097" s="6"/>
    </row>
    <row r="1098" spans="1:8" ht="45" customHeight="1" x14ac:dyDescent="0.25">
      <c r="A1098" s="6"/>
      <c r="B1098" s="6"/>
      <c r="C1098" s="7"/>
      <c r="D1098" s="7"/>
      <c r="F1098" s="6"/>
      <c r="H1098" s="6"/>
    </row>
    <row r="1099" spans="1:8" ht="45" customHeight="1" x14ac:dyDescent="0.25">
      <c r="A1099" s="6"/>
      <c r="B1099" s="6"/>
      <c r="C1099" s="7"/>
      <c r="D1099" s="7"/>
      <c r="F1099" s="6"/>
      <c r="H1099" s="6"/>
    </row>
    <row r="1100" spans="1:8" ht="45" customHeight="1" x14ac:dyDescent="0.25">
      <c r="A1100" s="6"/>
      <c r="B1100" s="6"/>
      <c r="C1100" s="7"/>
      <c r="D1100" s="7"/>
      <c r="F1100" s="6"/>
      <c r="H1100" s="6"/>
    </row>
    <row r="1101" spans="1:8" ht="45" customHeight="1" x14ac:dyDescent="0.25">
      <c r="A1101" s="6"/>
      <c r="B1101" s="6"/>
      <c r="C1101" s="7"/>
      <c r="D1101" s="7"/>
      <c r="F1101" s="6"/>
      <c r="H1101" s="6"/>
    </row>
    <row r="1102" spans="1:8" ht="45" customHeight="1" x14ac:dyDescent="0.25">
      <c r="A1102" s="6"/>
      <c r="B1102" s="6"/>
      <c r="C1102" s="7"/>
      <c r="D1102" s="7"/>
      <c r="F1102" s="6"/>
      <c r="H1102" s="6"/>
    </row>
    <row r="1103" spans="1:8" ht="45" customHeight="1" x14ac:dyDescent="0.25">
      <c r="A1103" s="6"/>
      <c r="B1103" s="6"/>
      <c r="C1103" s="7"/>
      <c r="D1103" s="7"/>
      <c r="F1103" s="6"/>
      <c r="H1103" s="6"/>
    </row>
    <row r="1104" spans="1:8" ht="45" customHeight="1" x14ac:dyDescent="0.25">
      <c r="A1104" s="6"/>
      <c r="B1104" s="6"/>
      <c r="C1104" s="7"/>
      <c r="D1104" s="7"/>
      <c r="F1104" s="6"/>
      <c r="H1104" s="6"/>
    </row>
    <row r="1105" spans="1:8" ht="45" customHeight="1" x14ac:dyDescent="0.25">
      <c r="A1105" s="6"/>
      <c r="B1105" s="6"/>
      <c r="C1105" s="7"/>
      <c r="D1105" s="7"/>
      <c r="F1105" s="6"/>
      <c r="H1105" s="6"/>
    </row>
    <row r="1106" spans="1:8" ht="45" customHeight="1" x14ac:dyDescent="0.25">
      <c r="A1106" s="6"/>
      <c r="B1106" s="6"/>
      <c r="C1106" s="7"/>
      <c r="D1106" s="7"/>
      <c r="F1106" s="6"/>
      <c r="H1106" s="6"/>
    </row>
    <row r="1107" spans="1:8" ht="45" customHeight="1" x14ac:dyDescent="0.25">
      <c r="A1107" s="6"/>
      <c r="B1107" s="6"/>
      <c r="C1107" s="7"/>
      <c r="D1107" s="7"/>
      <c r="F1107" s="6"/>
      <c r="H1107" s="6"/>
    </row>
    <row r="1108" spans="1:8" ht="45" customHeight="1" x14ac:dyDescent="0.25">
      <c r="A1108" s="6"/>
      <c r="B1108" s="6"/>
      <c r="C1108" s="7"/>
      <c r="D1108" s="7"/>
      <c r="F1108" s="6"/>
      <c r="H1108" s="6"/>
    </row>
    <row r="1109" spans="1:8" ht="45" customHeight="1" x14ac:dyDescent="0.25">
      <c r="A1109" s="6"/>
      <c r="B1109" s="6"/>
      <c r="C1109" s="7"/>
      <c r="D1109" s="7"/>
      <c r="F1109" s="6"/>
      <c r="H1109" s="6"/>
    </row>
    <row r="1110" spans="1:8" ht="45" customHeight="1" x14ac:dyDescent="0.25">
      <c r="A1110" s="6"/>
      <c r="B1110" s="6"/>
      <c r="C1110" s="7"/>
      <c r="D1110" s="7"/>
      <c r="F1110" s="6"/>
      <c r="H1110" s="6"/>
    </row>
    <row r="1111" spans="1:8" ht="45" customHeight="1" x14ac:dyDescent="0.25">
      <c r="A1111" s="6"/>
      <c r="B1111" s="6"/>
      <c r="C1111" s="7"/>
      <c r="D1111" s="7"/>
      <c r="F1111" s="6"/>
      <c r="H1111" s="6"/>
    </row>
    <row r="1112" spans="1:8" ht="45" customHeight="1" x14ac:dyDescent="0.25">
      <c r="A1112" s="6"/>
      <c r="B1112" s="6"/>
      <c r="C1112" s="7"/>
      <c r="D1112" s="7"/>
      <c r="F1112" s="6"/>
      <c r="H1112" s="6"/>
    </row>
    <row r="1113" spans="1:8" ht="45" customHeight="1" x14ac:dyDescent="0.25">
      <c r="A1113" s="6"/>
      <c r="B1113" s="6"/>
      <c r="C1113" s="7"/>
      <c r="D1113" s="7"/>
      <c r="F1113" s="6"/>
      <c r="H1113" s="6"/>
    </row>
    <row r="1114" spans="1:8" ht="45" customHeight="1" x14ac:dyDescent="0.25">
      <c r="A1114" s="6"/>
      <c r="B1114" s="6"/>
      <c r="C1114" s="7"/>
      <c r="D1114" s="7"/>
      <c r="F1114" s="6"/>
      <c r="H1114" s="6"/>
    </row>
    <row r="1115" spans="1:8" ht="45" customHeight="1" x14ac:dyDescent="0.25">
      <c r="A1115" s="6"/>
      <c r="B1115" s="6"/>
      <c r="C1115" s="7"/>
      <c r="D1115" s="7"/>
      <c r="F1115" s="6"/>
      <c r="H1115" s="6"/>
    </row>
    <row r="1116" spans="1:8" ht="45" customHeight="1" x14ac:dyDescent="0.25">
      <c r="A1116" s="6"/>
      <c r="B1116" s="6"/>
      <c r="C1116" s="7"/>
      <c r="D1116" s="7"/>
      <c r="F1116" s="6"/>
      <c r="H1116" s="6"/>
    </row>
    <row r="1117" spans="1:8" ht="45" customHeight="1" x14ac:dyDescent="0.25">
      <c r="A1117" s="6"/>
      <c r="B1117" s="6"/>
      <c r="C1117" s="7"/>
      <c r="D1117" s="7"/>
      <c r="F1117" s="6"/>
      <c r="H1117" s="6"/>
    </row>
    <row r="1118" spans="1:8" ht="45" customHeight="1" x14ac:dyDescent="0.25">
      <c r="A1118" s="6"/>
      <c r="B1118" s="6"/>
      <c r="C1118" s="7"/>
      <c r="D1118" s="7"/>
      <c r="F1118" s="6"/>
      <c r="H1118" s="6"/>
    </row>
    <row r="1119" spans="1:8" ht="45" customHeight="1" x14ac:dyDescent="0.25">
      <c r="A1119" s="6"/>
      <c r="B1119" s="6"/>
      <c r="C1119" s="7"/>
      <c r="D1119" s="7"/>
      <c r="F1119" s="6"/>
      <c r="H1119" s="6"/>
    </row>
    <row r="1120" spans="1:8" ht="45" customHeight="1" x14ac:dyDescent="0.25">
      <c r="A1120" s="6"/>
      <c r="B1120" s="6"/>
      <c r="C1120" s="7"/>
      <c r="D1120" s="7"/>
      <c r="F1120" s="6"/>
      <c r="H1120" s="6"/>
    </row>
    <row r="1121" spans="1:8" ht="45" customHeight="1" x14ac:dyDescent="0.25">
      <c r="A1121" s="6"/>
      <c r="B1121" s="6"/>
      <c r="C1121" s="7"/>
      <c r="D1121" s="7"/>
      <c r="F1121" s="6"/>
      <c r="H1121" s="6"/>
    </row>
    <row r="1122" spans="1:8" ht="45" customHeight="1" x14ac:dyDescent="0.25">
      <c r="A1122" s="6"/>
      <c r="B1122" s="6"/>
      <c r="C1122" s="7"/>
      <c r="D1122" s="7"/>
      <c r="F1122" s="6"/>
      <c r="H1122" s="6"/>
    </row>
    <row r="1123" spans="1:8" ht="45" customHeight="1" x14ac:dyDescent="0.25">
      <c r="A1123" s="6"/>
      <c r="B1123" s="6"/>
      <c r="C1123" s="7"/>
      <c r="D1123" s="7"/>
      <c r="F1123" s="6"/>
      <c r="H1123" s="6"/>
    </row>
    <row r="1124" spans="1:8" ht="45" customHeight="1" x14ac:dyDescent="0.25">
      <c r="A1124" s="6"/>
      <c r="B1124" s="6"/>
      <c r="C1124" s="7"/>
      <c r="D1124" s="7"/>
      <c r="F1124" s="6"/>
      <c r="H1124" s="6"/>
    </row>
    <row r="1125" spans="1:8" ht="45" customHeight="1" x14ac:dyDescent="0.25">
      <c r="A1125" s="6"/>
      <c r="B1125" s="6"/>
      <c r="C1125" s="7"/>
      <c r="D1125" s="7"/>
      <c r="F1125" s="6"/>
      <c r="H1125" s="6"/>
    </row>
    <row r="1126" spans="1:8" ht="45" customHeight="1" x14ac:dyDescent="0.25">
      <c r="A1126" s="6"/>
      <c r="B1126" s="6"/>
      <c r="C1126" s="7"/>
      <c r="D1126" s="7"/>
      <c r="F1126" s="6"/>
      <c r="H1126" s="6"/>
    </row>
    <row r="1127" spans="1:8" ht="45" customHeight="1" x14ac:dyDescent="0.25">
      <c r="A1127" s="6"/>
      <c r="B1127" s="6"/>
      <c r="C1127" s="7"/>
      <c r="D1127" s="7"/>
      <c r="F1127" s="6"/>
      <c r="H1127" s="6"/>
    </row>
    <row r="1128" spans="1:8" ht="45" customHeight="1" x14ac:dyDescent="0.25">
      <c r="A1128" s="6"/>
      <c r="B1128" s="6"/>
      <c r="C1128" s="7"/>
      <c r="D1128" s="7"/>
      <c r="F1128" s="6"/>
      <c r="H1128" s="6"/>
    </row>
    <row r="1129" spans="1:8" ht="45" customHeight="1" x14ac:dyDescent="0.25">
      <c r="A1129" s="6"/>
      <c r="B1129" s="6"/>
      <c r="C1129" s="7"/>
      <c r="D1129" s="7"/>
      <c r="F1129" s="6"/>
      <c r="H1129" s="6"/>
    </row>
    <row r="1130" spans="1:8" ht="45" customHeight="1" x14ac:dyDescent="0.25">
      <c r="A1130" s="6"/>
      <c r="B1130" s="6"/>
      <c r="C1130" s="7"/>
      <c r="D1130" s="7"/>
      <c r="F1130" s="6"/>
      <c r="H1130" s="6"/>
    </row>
    <row r="1131" spans="1:8" ht="45" customHeight="1" x14ac:dyDescent="0.25">
      <c r="A1131" s="6"/>
      <c r="B1131" s="6"/>
      <c r="C1131" s="7"/>
      <c r="D1131" s="7"/>
      <c r="F1131" s="6"/>
      <c r="H1131" s="6"/>
    </row>
    <row r="1132" spans="1:8" ht="45" customHeight="1" x14ac:dyDescent="0.25">
      <c r="A1132" s="6"/>
      <c r="B1132" s="6"/>
      <c r="C1132" s="7"/>
      <c r="D1132" s="7"/>
      <c r="F1132" s="6"/>
      <c r="H1132" s="6"/>
    </row>
    <row r="1133" spans="1:8" ht="45" customHeight="1" x14ac:dyDescent="0.25">
      <c r="A1133" s="6"/>
      <c r="B1133" s="6"/>
      <c r="C1133" s="7"/>
      <c r="D1133" s="7"/>
      <c r="F1133" s="6"/>
      <c r="H1133" s="6"/>
    </row>
    <row r="1134" spans="1:8" ht="45" customHeight="1" x14ac:dyDescent="0.25">
      <c r="A1134" s="6"/>
      <c r="B1134" s="6"/>
      <c r="C1134" s="7"/>
      <c r="D1134" s="7"/>
      <c r="F1134" s="6"/>
      <c r="H1134" s="6"/>
    </row>
    <row r="1135" spans="1:8" ht="45" customHeight="1" x14ac:dyDescent="0.25">
      <c r="A1135" s="6"/>
      <c r="B1135" s="6"/>
      <c r="C1135" s="7"/>
      <c r="D1135" s="7"/>
      <c r="F1135" s="6"/>
      <c r="H1135" s="6"/>
    </row>
    <row r="1136" spans="1:8" ht="45" customHeight="1" x14ac:dyDescent="0.25">
      <c r="A1136" s="6"/>
      <c r="B1136" s="6"/>
      <c r="C1136" s="7"/>
      <c r="D1136" s="7"/>
      <c r="F1136" s="6"/>
      <c r="H1136" s="6"/>
    </row>
    <row r="1137" spans="1:8" ht="45" customHeight="1" x14ac:dyDescent="0.25">
      <c r="A1137" s="6"/>
      <c r="B1137" s="6"/>
      <c r="C1137" s="7"/>
      <c r="D1137" s="7"/>
      <c r="F1137" s="6"/>
      <c r="H1137" s="6"/>
    </row>
    <row r="1138" spans="1:8" ht="45" customHeight="1" x14ac:dyDescent="0.25">
      <c r="A1138" s="6"/>
      <c r="B1138" s="6"/>
      <c r="C1138" s="7"/>
      <c r="D1138" s="7"/>
      <c r="F1138" s="6"/>
      <c r="H1138" s="6"/>
    </row>
    <row r="1139" spans="1:8" ht="45" customHeight="1" x14ac:dyDescent="0.25">
      <c r="A1139" s="6"/>
      <c r="B1139" s="6"/>
      <c r="C1139" s="7"/>
      <c r="D1139" s="7"/>
      <c r="F1139" s="6"/>
      <c r="H1139" s="6"/>
    </row>
    <row r="1140" spans="1:8" ht="45" customHeight="1" x14ac:dyDescent="0.25">
      <c r="A1140" s="6"/>
      <c r="B1140" s="6"/>
      <c r="C1140" s="7"/>
      <c r="D1140" s="7"/>
      <c r="F1140" s="6"/>
      <c r="H1140" s="6"/>
    </row>
    <row r="1141" spans="1:8" ht="45" customHeight="1" x14ac:dyDescent="0.25">
      <c r="A1141" s="6"/>
      <c r="B1141" s="6"/>
      <c r="C1141" s="7"/>
      <c r="D1141" s="7"/>
      <c r="F1141" s="6"/>
      <c r="H1141" s="6"/>
    </row>
    <row r="1142" spans="1:8" ht="45" customHeight="1" x14ac:dyDescent="0.25">
      <c r="A1142" s="6"/>
      <c r="B1142" s="6"/>
      <c r="C1142" s="7"/>
      <c r="D1142" s="7"/>
      <c r="F1142" s="6"/>
      <c r="H1142" s="6"/>
    </row>
    <row r="1143" spans="1:8" ht="45" customHeight="1" x14ac:dyDescent="0.25">
      <c r="A1143" s="6"/>
      <c r="B1143" s="6"/>
      <c r="C1143" s="7"/>
      <c r="D1143" s="7"/>
      <c r="F1143" s="6"/>
      <c r="H1143" s="6"/>
    </row>
    <row r="1144" spans="1:8" ht="45" customHeight="1" x14ac:dyDescent="0.25">
      <c r="A1144" s="6"/>
      <c r="B1144" s="6"/>
      <c r="C1144" s="7"/>
      <c r="D1144" s="7"/>
      <c r="F1144" s="6"/>
      <c r="H1144" s="6"/>
    </row>
    <row r="1145" spans="1:8" ht="45" customHeight="1" x14ac:dyDescent="0.25">
      <c r="A1145" s="6"/>
      <c r="B1145" s="6"/>
      <c r="C1145" s="7"/>
      <c r="D1145" s="7"/>
      <c r="F1145" s="6"/>
      <c r="H1145" s="6"/>
    </row>
    <row r="1146" spans="1:8" ht="45" customHeight="1" x14ac:dyDescent="0.25">
      <c r="A1146" s="6"/>
      <c r="B1146" s="6"/>
      <c r="C1146" s="7"/>
      <c r="D1146" s="7"/>
      <c r="F1146" s="6"/>
      <c r="H1146" s="6"/>
    </row>
    <row r="1147" spans="1:8" ht="45" customHeight="1" x14ac:dyDescent="0.25">
      <c r="A1147" s="6"/>
      <c r="B1147" s="6"/>
      <c r="C1147" s="7"/>
      <c r="D1147" s="7"/>
      <c r="F1147" s="6"/>
      <c r="H1147" s="6"/>
    </row>
    <row r="1148" spans="1:8" ht="45" customHeight="1" x14ac:dyDescent="0.25">
      <c r="A1148" s="6"/>
      <c r="B1148" s="6"/>
      <c r="C1148" s="7"/>
      <c r="D1148" s="7"/>
      <c r="F1148" s="6"/>
      <c r="H1148" s="6"/>
    </row>
    <row r="1149" spans="1:8" ht="45" customHeight="1" x14ac:dyDescent="0.25">
      <c r="A1149" s="6"/>
      <c r="B1149" s="6"/>
      <c r="C1149" s="7"/>
      <c r="D1149" s="7"/>
      <c r="F1149" s="6"/>
      <c r="H1149" s="6"/>
    </row>
    <row r="1150" spans="1:8" ht="45" customHeight="1" x14ac:dyDescent="0.25">
      <c r="A1150" s="6"/>
      <c r="B1150" s="6"/>
      <c r="C1150" s="7"/>
      <c r="D1150" s="7"/>
      <c r="F1150" s="6"/>
      <c r="H1150" s="6"/>
    </row>
    <row r="1151" spans="1:8" ht="45" customHeight="1" x14ac:dyDescent="0.25">
      <c r="A1151" s="6"/>
      <c r="B1151" s="6"/>
      <c r="C1151" s="7"/>
      <c r="D1151" s="7"/>
      <c r="F1151" s="6"/>
      <c r="H1151" s="6"/>
    </row>
    <row r="1152" spans="1:8" ht="45" customHeight="1" x14ac:dyDescent="0.25">
      <c r="A1152" s="6"/>
      <c r="B1152" s="6"/>
      <c r="C1152" s="7"/>
      <c r="D1152" s="7"/>
      <c r="F1152" s="6"/>
      <c r="H1152" s="6"/>
    </row>
    <row r="1153" spans="1:8" ht="45" customHeight="1" x14ac:dyDescent="0.25">
      <c r="A1153" s="6"/>
      <c r="B1153" s="6"/>
      <c r="C1153" s="7"/>
      <c r="D1153" s="7"/>
      <c r="F1153" s="6"/>
      <c r="H1153" s="6"/>
    </row>
    <row r="1154" spans="1:8" ht="45" customHeight="1" x14ac:dyDescent="0.25">
      <c r="A1154" s="6"/>
      <c r="B1154" s="6"/>
      <c r="C1154" s="7"/>
      <c r="D1154" s="7"/>
      <c r="F1154" s="6"/>
      <c r="H1154" s="6"/>
    </row>
    <row r="1155" spans="1:8" ht="45" customHeight="1" x14ac:dyDescent="0.25">
      <c r="A1155" s="6"/>
      <c r="B1155" s="6"/>
      <c r="C1155" s="7"/>
      <c r="D1155" s="7"/>
      <c r="F1155" s="6"/>
      <c r="H1155" s="6"/>
    </row>
    <row r="1156" spans="1:8" ht="45" customHeight="1" x14ac:dyDescent="0.25">
      <c r="A1156" s="6"/>
      <c r="B1156" s="6"/>
      <c r="C1156" s="7"/>
      <c r="D1156" s="7"/>
      <c r="F1156" s="6"/>
      <c r="H1156" s="6"/>
    </row>
    <row r="1157" spans="1:8" ht="45" customHeight="1" x14ac:dyDescent="0.25">
      <c r="A1157" s="6"/>
      <c r="B1157" s="6"/>
      <c r="C1157" s="7"/>
      <c r="D1157" s="7"/>
      <c r="F1157" s="6"/>
      <c r="H1157" s="6"/>
    </row>
    <row r="1158" spans="1:8" ht="45" customHeight="1" x14ac:dyDescent="0.25">
      <c r="A1158" s="6"/>
      <c r="B1158" s="6"/>
      <c r="C1158" s="7"/>
      <c r="D1158" s="7"/>
      <c r="F1158" s="6"/>
      <c r="H1158" s="6"/>
    </row>
    <row r="1159" spans="1:8" ht="45" customHeight="1" x14ac:dyDescent="0.25">
      <c r="A1159" s="6"/>
      <c r="B1159" s="6"/>
      <c r="C1159" s="7"/>
      <c r="D1159" s="7"/>
      <c r="F1159" s="6"/>
      <c r="H1159" s="6"/>
    </row>
    <row r="1160" spans="1:8" ht="45" customHeight="1" x14ac:dyDescent="0.25">
      <c r="A1160" s="6"/>
      <c r="B1160" s="6"/>
      <c r="C1160" s="7"/>
      <c r="D1160" s="7"/>
      <c r="F1160" s="6"/>
      <c r="H1160" s="6"/>
    </row>
    <row r="1161" spans="1:8" ht="45" customHeight="1" x14ac:dyDescent="0.25">
      <c r="A1161" s="6"/>
      <c r="B1161" s="6"/>
      <c r="C1161" s="7"/>
      <c r="D1161" s="7"/>
      <c r="F1161" s="6"/>
      <c r="H1161" s="6"/>
    </row>
    <row r="1162" spans="1:8" ht="45" customHeight="1" x14ac:dyDescent="0.25">
      <c r="A1162" s="6"/>
      <c r="B1162" s="6"/>
      <c r="C1162" s="7"/>
      <c r="D1162" s="7"/>
      <c r="F1162" s="6"/>
      <c r="H1162" s="6"/>
    </row>
    <row r="1163" spans="1:8" ht="45" customHeight="1" x14ac:dyDescent="0.25">
      <c r="A1163" s="6"/>
      <c r="B1163" s="6"/>
      <c r="C1163" s="7"/>
      <c r="D1163" s="7"/>
      <c r="F1163" s="6"/>
      <c r="H1163" s="6"/>
    </row>
    <row r="1164" spans="1:8" ht="45" customHeight="1" x14ac:dyDescent="0.25">
      <c r="A1164" s="6"/>
      <c r="B1164" s="6"/>
      <c r="C1164" s="7"/>
      <c r="D1164" s="7"/>
      <c r="F1164" s="6"/>
      <c r="H1164" s="6"/>
    </row>
    <row r="1165" spans="1:8" ht="45" customHeight="1" x14ac:dyDescent="0.25">
      <c r="A1165" s="6"/>
      <c r="B1165" s="6"/>
      <c r="C1165" s="7"/>
      <c r="D1165" s="7"/>
      <c r="F1165" s="6"/>
      <c r="H1165" s="6"/>
    </row>
    <row r="1166" spans="1:8" ht="45" customHeight="1" x14ac:dyDescent="0.25">
      <c r="A1166" s="6"/>
      <c r="B1166" s="6"/>
      <c r="C1166" s="7"/>
      <c r="D1166" s="7"/>
      <c r="F1166" s="6"/>
      <c r="H1166" s="6"/>
    </row>
    <row r="1167" spans="1:8" ht="45" customHeight="1" x14ac:dyDescent="0.25">
      <c r="A1167" s="6"/>
      <c r="B1167" s="6"/>
      <c r="C1167" s="7"/>
      <c r="D1167" s="7"/>
      <c r="F1167" s="6"/>
      <c r="H1167" s="6"/>
    </row>
    <row r="1168" spans="1:8" ht="45" customHeight="1" x14ac:dyDescent="0.25">
      <c r="A1168" s="6"/>
      <c r="B1168" s="6"/>
      <c r="C1168" s="7"/>
      <c r="D1168" s="7"/>
      <c r="F1168" s="6"/>
      <c r="H1168" s="6"/>
    </row>
    <row r="1169" spans="1:8" ht="45" customHeight="1" x14ac:dyDescent="0.25">
      <c r="A1169" s="6"/>
      <c r="B1169" s="6"/>
      <c r="C1169" s="7"/>
      <c r="D1169" s="7"/>
      <c r="F1169" s="6"/>
      <c r="H1169" s="6"/>
    </row>
    <row r="1170" spans="1:8" ht="45" customHeight="1" x14ac:dyDescent="0.25">
      <c r="A1170" s="6"/>
      <c r="B1170" s="6"/>
      <c r="C1170" s="7"/>
      <c r="D1170" s="7"/>
      <c r="F1170" s="6"/>
      <c r="H1170" s="6"/>
    </row>
    <row r="1171" spans="1:8" ht="45" customHeight="1" x14ac:dyDescent="0.25">
      <c r="A1171" s="6"/>
      <c r="B1171" s="6"/>
      <c r="C1171" s="7"/>
      <c r="D1171" s="7"/>
      <c r="F1171" s="6"/>
      <c r="H1171" s="6"/>
    </row>
    <row r="1172" spans="1:8" ht="45" customHeight="1" x14ac:dyDescent="0.25">
      <c r="A1172" s="6"/>
      <c r="B1172" s="6"/>
      <c r="C1172" s="7"/>
      <c r="D1172" s="7"/>
      <c r="F1172" s="6"/>
      <c r="H1172" s="6"/>
    </row>
    <row r="1173" spans="1:8" ht="45" customHeight="1" x14ac:dyDescent="0.25">
      <c r="A1173" s="6"/>
      <c r="B1173" s="6"/>
      <c r="C1173" s="7"/>
      <c r="D1173" s="7"/>
      <c r="F1173" s="6"/>
      <c r="H1173" s="6"/>
    </row>
    <row r="1174" spans="1:8" ht="45" customHeight="1" x14ac:dyDescent="0.25">
      <c r="A1174" s="6"/>
      <c r="B1174" s="6"/>
      <c r="C1174" s="7"/>
      <c r="D1174" s="7"/>
      <c r="F1174" s="6"/>
      <c r="H1174" s="6"/>
    </row>
    <row r="1175" spans="1:8" ht="45" customHeight="1" x14ac:dyDescent="0.25">
      <c r="A1175" s="6"/>
      <c r="B1175" s="6"/>
      <c r="C1175" s="7"/>
      <c r="D1175" s="7"/>
      <c r="F1175" s="6"/>
      <c r="H1175" s="6"/>
    </row>
    <row r="1176" spans="1:8" ht="45" customHeight="1" x14ac:dyDescent="0.25">
      <c r="A1176" s="6"/>
      <c r="B1176" s="6"/>
      <c r="C1176" s="7"/>
      <c r="D1176" s="7"/>
      <c r="F1176" s="6"/>
      <c r="H1176" s="6"/>
    </row>
    <row r="1177" spans="1:8" ht="45" customHeight="1" x14ac:dyDescent="0.25">
      <c r="A1177" s="6"/>
      <c r="B1177" s="6"/>
      <c r="C1177" s="7"/>
      <c r="D1177" s="7"/>
      <c r="F1177" s="6"/>
      <c r="H1177" s="6"/>
    </row>
    <row r="1178" spans="1:8" ht="45" customHeight="1" x14ac:dyDescent="0.25">
      <c r="A1178" s="6"/>
      <c r="B1178" s="6"/>
      <c r="C1178" s="7"/>
      <c r="D1178" s="7"/>
      <c r="F1178" s="6"/>
      <c r="H1178" s="6"/>
    </row>
    <row r="1179" spans="1:8" ht="45" customHeight="1" x14ac:dyDescent="0.25">
      <c r="A1179" s="6"/>
      <c r="B1179" s="6"/>
      <c r="C1179" s="7"/>
      <c r="D1179" s="7"/>
      <c r="F1179" s="6"/>
      <c r="H1179" s="6"/>
    </row>
    <row r="1180" spans="1:8" ht="45" customHeight="1" x14ac:dyDescent="0.25">
      <c r="A1180" s="6"/>
      <c r="B1180" s="6"/>
      <c r="C1180" s="7"/>
      <c r="D1180" s="7"/>
      <c r="F1180" s="6"/>
      <c r="H1180" s="6"/>
    </row>
    <row r="1181" spans="1:8" ht="45" customHeight="1" x14ac:dyDescent="0.25">
      <c r="A1181" s="6"/>
      <c r="B1181" s="6"/>
      <c r="C1181" s="7"/>
      <c r="D1181" s="7"/>
      <c r="F1181" s="6"/>
      <c r="H1181" s="6"/>
    </row>
    <row r="1182" spans="1:8" ht="45" customHeight="1" x14ac:dyDescent="0.25">
      <c r="A1182" s="6"/>
      <c r="B1182" s="6"/>
      <c r="C1182" s="7"/>
      <c r="D1182" s="7"/>
      <c r="F1182" s="6"/>
      <c r="H1182" s="6"/>
    </row>
    <row r="1183" spans="1:8" ht="45" customHeight="1" x14ac:dyDescent="0.25">
      <c r="A1183" s="6"/>
      <c r="B1183" s="6"/>
      <c r="C1183" s="7"/>
      <c r="D1183" s="7"/>
      <c r="F1183" s="6"/>
      <c r="H1183" s="6"/>
    </row>
    <row r="1184" spans="1:8" ht="45" customHeight="1" x14ac:dyDescent="0.25">
      <c r="A1184" s="6"/>
      <c r="B1184" s="6"/>
      <c r="C1184" s="7"/>
      <c r="D1184" s="7"/>
      <c r="F1184" s="6"/>
      <c r="H1184" s="6"/>
    </row>
    <row r="1185" spans="1:8" ht="45" customHeight="1" x14ac:dyDescent="0.25">
      <c r="A1185" s="6"/>
      <c r="B1185" s="6"/>
      <c r="C1185" s="7"/>
      <c r="D1185" s="7"/>
      <c r="F1185" s="6"/>
      <c r="H1185" s="6"/>
    </row>
    <row r="1186" spans="1:8" ht="45" customHeight="1" x14ac:dyDescent="0.25">
      <c r="A1186" s="6"/>
      <c r="B1186" s="6"/>
      <c r="C1186" s="7"/>
      <c r="D1186" s="7"/>
      <c r="F1186" s="6"/>
      <c r="H1186" s="6"/>
    </row>
    <row r="1187" spans="1:8" ht="45" customHeight="1" x14ac:dyDescent="0.25">
      <c r="A1187" s="6"/>
      <c r="B1187" s="6"/>
      <c r="C1187" s="7"/>
      <c r="D1187" s="7"/>
      <c r="F1187" s="6"/>
      <c r="H1187" s="6"/>
    </row>
    <row r="1188" spans="1:8" ht="45" customHeight="1" x14ac:dyDescent="0.25">
      <c r="A1188" s="6"/>
      <c r="B1188" s="6"/>
      <c r="C1188" s="7"/>
      <c r="D1188" s="7"/>
      <c r="F1188" s="6"/>
      <c r="H1188" s="6"/>
    </row>
    <row r="1189" spans="1:8" ht="45" customHeight="1" x14ac:dyDescent="0.25">
      <c r="A1189" s="6"/>
      <c r="B1189" s="6"/>
      <c r="C1189" s="7"/>
      <c r="D1189" s="7"/>
      <c r="F1189" s="6"/>
      <c r="H1189" s="6"/>
    </row>
    <row r="1190" spans="1:8" ht="45" customHeight="1" x14ac:dyDescent="0.25">
      <c r="A1190" s="6"/>
      <c r="B1190" s="6"/>
      <c r="C1190" s="7"/>
      <c r="D1190" s="7"/>
      <c r="F1190" s="6"/>
      <c r="H1190" s="6"/>
    </row>
    <row r="1191" spans="1:8" ht="45" customHeight="1" x14ac:dyDescent="0.25">
      <c r="A1191" s="6"/>
      <c r="B1191" s="6"/>
      <c r="C1191" s="7"/>
      <c r="D1191" s="7"/>
      <c r="F1191" s="6"/>
      <c r="H1191" s="6"/>
    </row>
    <row r="1192" spans="1:8" ht="45" customHeight="1" x14ac:dyDescent="0.25">
      <c r="A1192" s="6"/>
      <c r="B1192" s="6"/>
      <c r="C1192" s="7"/>
      <c r="D1192" s="7"/>
      <c r="F1192" s="6"/>
      <c r="H1192" s="6"/>
    </row>
    <row r="1193" spans="1:8" ht="45" customHeight="1" x14ac:dyDescent="0.25">
      <c r="A1193" s="6"/>
      <c r="B1193" s="6"/>
      <c r="C1193" s="7"/>
      <c r="D1193" s="7"/>
      <c r="F1193" s="6"/>
      <c r="H1193" s="6"/>
    </row>
    <row r="1194" spans="1:8" ht="45" customHeight="1" x14ac:dyDescent="0.25">
      <c r="A1194" s="6"/>
      <c r="B1194" s="6"/>
      <c r="C1194" s="7"/>
      <c r="D1194" s="7"/>
      <c r="F1194" s="6"/>
      <c r="H1194" s="6"/>
    </row>
    <row r="1195" spans="1:8" ht="45" customHeight="1" x14ac:dyDescent="0.25">
      <c r="A1195" s="6"/>
      <c r="B1195" s="6"/>
      <c r="C1195" s="7"/>
      <c r="D1195" s="7"/>
      <c r="F1195" s="6"/>
      <c r="H1195" s="6"/>
    </row>
    <row r="1196" spans="1:8" ht="45" customHeight="1" x14ac:dyDescent="0.25">
      <c r="A1196" s="6"/>
      <c r="B1196" s="6"/>
      <c r="C1196" s="7"/>
      <c r="D1196" s="7"/>
      <c r="F1196" s="6"/>
      <c r="H1196" s="6"/>
    </row>
    <row r="1197" spans="1:8" ht="45" customHeight="1" x14ac:dyDescent="0.25">
      <c r="A1197" s="6"/>
      <c r="B1197" s="6"/>
      <c r="C1197" s="7"/>
      <c r="D1197" s="7"/>
      <c r="F1197" s="6"/>
      <c r="H1197" s="6"/>
    </row>
    <row r="1198" spans="1:8" ht="45" customHeight="1" x14ac:dyDescent="0.25">
      <c r="A1198" s="6"/>
      <c r="B1198" s="6"/>
      <c r="C1198" s="7"/>
      <c r="D1198" s="7"/>
      <c r="F1198" s="6"/>
      <c r="H1198" s="6"/>
    </row>
    <row r="1199" spans="1:8" ht="45" customHeight="1" x14ac:dyDescent="0.25">
      <c r="A1199" s="6"/>
      <c r="B1199" s="6"/>
      <c r="C1199" s="7"/>
      <c r="D1199" s="7"/>
      <c r="F1199" s="6"/>
      <c r="H1199" s="6"/>
    </row>
    <row r="1200" spans="1:8" ht="45" customHeight="1" x14ac:dyDescent="0.25">
      <c r="A1200" s="6"/>
      <c r="B1200" s="6"/>
      <c r="C1200" s="7"/>
      <c r="D1200" s="7"/>
      <c r="F1200" s="6"/>
      <c r="H1200" s="6"/>
    </row>
    <row r="1201" spans="1:8" ht="45" customHeight="1" x14ac:dyDescent="0.25">
      <c r="A1201" s="6"/>
      <c r="B1201" s="6"/>
      <c r="C1201" s="7"/>
      <c r="D1201" s="7"/>
      <c r="F1201" s="6"/>
      <c r="H1201" s="6"/>
    </row>
    <row r="1202" spans="1:8" ht="45" customHeight="1" x14ac:dyDescent="0.25">
      <c r="A1202" s="6"/>
      <c r="B1202" s="6"/>
      <c r="C1202" s="7"/>
      <c r="D1202" s="7"/>
      <c r="F1202" s="6"/>
      <c r="H1202" s="6"/>
    </row>
    <row r="1203" spans="1:8" ht="45" customHeight="1" x14ac:dyDescent="0.25">
      <c r="A1203" s="6"/>
      <c r="B1203" s="6"/>
      <c r="C1203" s="7"/>
      <c r="D1203" s="7"/>
      <c r="F1203" s="6"/>
      <c r="H1203" s="6"/>
    </row>
    <row r="1204" spans="1:8" ht="45" customHeight="1" x14ac:dyDescent="0.25">
      <c r="A1204" s="6"/>
      <c r="B1204" s="6"/>
      <c r="C1204" s="7"/>
      <c r="D1204" s="7"/>
      <c r="F1204" s="6"/>
      <c r="H1204" s="6"/>
    </row>
    <row r="1205" spans="1:8" ht="45" customHeight="1" x14ac:dyDescent="0.25">
      <c r="A1205" s="6"/>
      <c r="B1205" s="6"/>
      <c r="C1205" s="7"/>
      <c r="D1205" s="7"/>
      <c r="F1205" s="6"/>
      <c r="H1205" s="6"/>
    </row>
    <row r="1206" spans="1:8" ht="45" customHeight="1" x14ac:dyDescent="0.25">
      <c r="A1206" s="6"/>
      <c r="B1206" s="6"/>
      <c r="C1206" s="7"/>
      <c r="D1206" s="7"/>
      <c r="F1206" s="6"/>
      <c r="H1206" s="6"/>
    </row>
    <row r="1207" spans="1:8" ht="45" customHeight="1" x14ac:dyDescent="0.25">
      <c r="A1207" s="6"/>
      <c r="B1207" s="6"/>
      <c r="C1207" s="7"/>
      <c r="D1207" s="7"/>
      <c r="F1207" s="6"/>
      <c r="H1207" s="6"/>
    </row>
    <row r="1208" spans="1:8" ht="45" customHeight="1" x14ac:dyDescent="0.25">
      <c r="A1208" s="6"/>
      <c r="B1208" s="6"/>
      <c r="C1208" s="7"/>
      <c r="D1208" s="7"/>
      <c r="F1208" s="6"/>
      <c r="H1208" s="6"/>
    </row>
    <row r="1209" spans="1:8" ht="45" customHeight="1" x14ac:dyDescent="0.25">
      <c r="A1209" s="6"/>
      <c r="B1209" s="6"/>
      <c r="C1209" s="7"/>
      <c r="D1209" s="7"/>
      <c r="F1209" s="6"/>
      <c r="H1209" s="6"/>
    </row>
    <row r="1210" spans="1:8" ht="45" customHeight="1" x14ac:dyDescent="0.25">
      <c r="A1210" s="6"/>
      <c r="B1210" s="6"/>
      <c r="C1210" s="7"/>
      <c r="D1210" s="7"/>
      <c r="F1210" s="6"/>
      <c r="H1210" s="6"/>
    </row>
    <row r="1211" spans="1:8" ht="45" customHeight="1" x14ac:dyDescent="0.25">
      <c r="A1211" s="6"/>
      <c r="B1211" s="6"/>
      <c r="C1211" s="7"/>
      <c r="D1211" s="7"/>
      <c r="F1211" s="6"/>
      <c r="H1211" s="6"/>
    </row>
    <row r="1212" spans="1:8" ht="45" customHeight="1" x14ac:dyDescent="0.25">
      <c r="A1212" s="6"/>
      <c r="B1212" s="6"/>
      <c r="C1212" s="7"/>
      <c r="D1212" s="7"/>
      <c r="F1212" s="6"/>
      <c r="H1212" s="6"/>
    </row>
    <row r="1213" spans="1:8" ht="45" customHeight="1" x14ac:dyDescent="0.25">
      <c r="A1213" s="6"/>
      <c r="B1213" s="6"/>
      <c r="C1213" s="7"/>
      <c r="D1213" s="7"/>
      <c r="F1213" s="6"/>
      <c r="H1213" s="6"/>
    </row>
    <row r="1214" spans="1:8" ht="45" customHeight="1" x14ac:dyDescent="0.25">
      <c r="A1214" s="6"/>
      <c r="B1214" s="6"/>
      <c r="C1214" s="7"/>
      <c r="D1214" s="7"/>
      <c r="F1214" s="6"/>
      <c r="H1214" s="6"/>
    </row>
    <row r="1215" spans="1:8" ht="45" customHeight="1" x14ac:dyDescent="0.25">
      <c r="A1215" s="6"/>
      <c r="B1215" s="6"/>
      <c r="C1215" s="7"/>
      <c r="D1215" s="7"/>
      <c r="F1215" s="6"/>
      <c r="H1215" s="6"/>
    </row>
    <row r="1216" spans="1:8" ht="45" customHeight="1" x14ac:dyDescent="0.25">
      <c r="A1216" s="6"/>
      <c r="B1216" s="6"/>
      <c r="C1216" s="7"/>
      <c r="D1216" s="7"/>
      <c r="F1216" s="6"/>
      <c r="H1216" s="6"/>
    </row>
    <row r="1217" spans="1:8" ht="45" customHeight="1" x14ac:dyDescent="0.25">
      <c r="A1217" s="6"/>
      <c r="B1217" s="6"/>
      <c r="C1217" s="7"/>
      <c r="D1217" s="7"/>
      <c r="F1217" s="6"/>
      <c r="H1217" s="6"/>
    </row>
    <row r="1218" spans="1:8" ht="45" customHeight="1" x14ac:dyDescent="0.25">
      <c r="A1218" s="6"/>
      <c r="B1218" s="6"/>
      <c r="C1218" s="7"/>
      <c r="D1218" s="7"/>
      <c r="F1218" s="6"/>
      <c r="H1218" s="6"/>
    </row>
    <row r="1219" spans="1:8" ht="45" customHeight="1" x14ac:dyDescent="0.25">
      <c r="A1219" s="6"/>
      <c r="B1219" s="6"/>
      <c r="C1219" s="7"/>
      <c r="D1219" s="7"/>
      <c r="F1219" s="6"/>
      <c r="H1219" s="6"/>
    </row>
    <row r="1220" spans="1:8" ht="45" customHeight="1" x14ac:dyDescent="0.25">
      <c r="A1220" s="6"/>
      <c r="B1220" s="6"/>
      <c r="C1220" s="7"/>
      <c r="D1220" s="7"/>
      <c r="F1220" s="6"/>
      <c r="H1220" s="6"/>
    </row>
    <row r="1221" spans="1:8" ht="45" customHeight="1" x14ac:dyDescent="0.25">
      <c r="A1221" s="6"/>
      <c r="B1221" s="6"/>
      <c r="C1221" s="7"/>
      <c r="D1221" s="7"/>
      <c r="F1221" s="6"/>
      <c r="H1221" s="6"/>
    </row>
    <row r="1222" spans="1:8" ht="45" customHeight="1" x14ac:dyDescent="0.25">
      <c r="A1222" s="6"/>
      <c r="B1222" s="6"/>
      <c r="C1222" s="7"/>
      <c r="D1222" s="7"/>
      <c r="F1222" s="6"/>
      <c r="H1222" s="6"/>
    </row>
    <row r="1223" spans="1:8" ht="45" customHeight="1" x14ac:dyDescent="0.25">
      <c r="A1223" s="6"/>
      <c r="B1223" s="6"/>
      <c r="C1223" s="7"/>
      <c r="D1223" s="7"/>
      <c r="F1223" s="6"/>
      <c r="H1223" s="6"/>
    </row>
    <row r="1224" spans="1:8" ht="45" customHeight="1" x14ac:dyDescent="0.25">
      <c r="A1224" s="6"/>
      <c r="B1224" s="6"/>
      <c r="C1224" s="7"/>
      <c r="D1224" s="7"/>
      <c r="F1224" s="6"/>
      <c r="H1224" s="6"/>
    </row>
    <row r="1225" spans="1:8" ht="45" customHeight="1" x14ac:dyDescent="0.25">
      <c r="A1225" s="6"/>
      <c r="B1225" s="6"/>
      <c r="C1225" s="7"/>
      <c r="D1225" s="7"/>
      <c r="F1225" s="6"/>
      <c r="H1225" s="6"/>
    </row>
    <row r="1226" spans="1:8" ht="45" customHeight="1" x14ac:dyDescent="0.25">
      <c r="A1226" s="6"/>
      <c r="B1226" s="6"/>
      <c r="C1226" s="7"/>
      <c r="D1226" s="7"/>
      <c r="F1226" s="6"/>
      <c r="H1226" s="6"/>
    </row>
    <row r="1227" spans="1:8" ht="45" customHeight="1" x14ac:dyDescent="0.25">
      <c r="A1227" s="6"/>
      <c r="B1227" s="6"/>
      <c r="C1227" s="7"/>
      <c r="D1227" s="7"/>
      <c r="F1227" s="6"/>
      <c r="H1227" s="6"/>
    </row>
    <row r="1228" spans="1:8" ht="45" customHeight="1" x14ac:dyDescent="0.25">
      <c r="A1228" s="6"/>
      <c r="B1228" s="6"/>
      <c r="C1228" s="7"/>
      <c r="D1228" s="7"/>
      <c r="F1228" s="6"/>
      <c r="H1228" s="6"/>
    </row>
    <row r="1229" spans="1:8" ht="45" customHeight="1" x14ac:dyDescent="0.25">
      <c r="A1229" s="6"/>
      <c r="B1229" s="6"/>
      <c r="C1229" s="7"/>
      <c r="D1229" s="7"/>
      <c r="F1229" s="6"/>
      <c r="H1229" s="6"/>
    </row>
    <row r="1230" spans="1:8" ht="45" customHeight="1" x14ac:dyDescent="0.25">
      <c r="A1230" s="6"/>
      <c r="B1230" s="6"/>
      <c r="C1230" s="7"/>
      <c r="D1230" s="7"/>
      <c r="F1230" s="6"/>
      <c r="H1230" s="6"/>
    </row>
    <row r="1231" spans="1:8" ht="45" customHeight="1" x14ac:dyDescent="0.25">
      <c r="A1231" s="6"/>
      <c r="B1231" s="6"/>
      <c r="C1231" s="7"/>
      <c r="D1231" s="7"/>
      <c r="F1231" s="6"/>
      <c r="H1231" s="6"/>
    </row>
    <row r="1232" spans="1:8" ht="45" customHeight="1" x14ac:dyDescent="0.25">
      <c r="A1232" s="6"/>
      <c r="B1232" s="6"/>
      <c r="C1232" s="7"/>
      <c r="D1232" s="7"/>
      <c r="F1232" s="6"/>
      <c r="H1232" s="6"/>
    </row>
    <row r="1233" spans="1:8" ht="45" customHeight="1" x14ac:dyDescent="0.25">
      <c r="A1233" s="6"/>
      <c r="B1233" s="6"/>
      <c r="C1233" s="7"/>
      <c r="D1233" s="7"/>
      <c r="F1233" s="6"/>
      <c r="H1233" s="6"/>
    </row>
    <row r="1234" spans="1:8" ht="45" customHeight="1" x14ac:dyDescent="0.25">
      <c r="A1234" s="6"/>
      <c r="B1234" s="6"/>
      <c r="C1234" s="7"/>
      <c r="D1234" s="7"/>
      <c r="F1234" s="6"/>
      <c r="H1234" s="6"/>
    </row>
    <row r="1235" spans="1:8" ht="45" customHeight="1" x14ac:dyDescent="0.25">
      <c r="A1235" s="6"/>
      <c r="B1235" s="6"/>
      <c r="C1235" s="7"/>
      <c r="D1235" s="7"/>
      <c r="F1235" s="6"/>
      <c r="H1235" s="6"/>
    </row>
    <row r="1236" spans="1:8" ht="45" customHeight="1" x14ac:dyDescent="0.25">
      <c r="A1236" s="6"/>
      <c r="B1236" s="6"/>
      <c r="C1236" s="7"/>
      <c r="D1236" s="7"/>
      <c r="F1236" s="6"/>
      <c r="H1236" s="6"/>
    </row>
    <row r="1237" spans="1:8" ht="45" customHeight="1" x14ac:dyDescent="0.25">
      <c r="A1237" s="6"/>
      <c r="B1237" s="6"/>
      <c r="C1237" s="7"/>
      <c r="D1237" s="7"/>
      <c r="F1237" s="6"/>
      <c r="H1237" s="6"/>
    </row>
    <row r="1238" spans="1:8" ht="45" customHeight="1" x14ac:dyDescent="0.25">
      <c r="A1238" s="6"/>
      <c r="B1238" s="6"/>
      <c r="C1238" s="7"/>
      <c r="D1238" s="7"/>
      <c r="F1238" s="6"/>
      <c r="H1238" s="6"/>
    </row>
    <row r="1239" spans="1:8" ht="45" customHeight="1" x14ac:dyDescent="0.25">
      <c r="A1239" s="6"/>
      <c r="B1239" s="6"/>
      <c r="C1239" s="7"/>
      <c r="D1239" s="7"/>
      <c r="F1239" s="6"/>
      <c r="H1239" s="6"/>
    </row>
    <row r="1240" spans="1:8" ht="45" customHeight="1" x14ac:dyDescent="0.25">
      <c r="A1240" s="6"/>
      <c r="B1240" s="6"/>
      <c r="C1240" s="7"/>
      <c r="D1240" s="7"/>
      <c r="F1240" s="6"/>
      <c r="H1240" s="6"/>
    </row>
    <row r="1241" spans="1:8" ht="45" customHeight="1" x14ac:dyDescent="0.25">
      <c r="A1241" s="6"/>
      <c r="B1241" s="6"/>
      <c r="C1241" s="7"/>
      <c r="D1241" s="7"/>
      <c r="F1241" s="6"/>
      <c r="H1241" s="6"/>
    </row>
    <row r="1242" spans="1:8" ht="45" customHeight="1" x14ac:dyDescent="0.25">
      <c r="A1242" s="6"/>
      <c r="B1242" s="6"/>
      <c r="C1242" s="7"/>
      <c r="D1242" s="7"/>
      <c r="F1242" s="6"/>
      <c r="H1242" s="6"/>
    </row>
    <row r="1243" spans="1:8" ht="45" customHeight="1" x14ac:dyDescent="0.25">
      <c r="A1243" s="6"/>
      <c r="B1243" s="6"/>
      <c r="C1243" s="7"/>
      <c r="D1243" s="7"/>
      <c r="F1243" s="6"/>
      <c r="H1243" s="6"/>
    </row>
    <row r="1244" spans="1:8" ht="45" customHeight="1" x14ac:dyDescent="0.25">
      <c r="A1244" s="6"/>
      <c r="B1244" s="6"/>
      <c r="C1244" s="7"/>
      <c r="D1244" s="7"/>
      <c r="F1244" s="6"/>
      <c r="H1244" s="6"/>
    </row>
    <row r="1245" spans="1:8" ht="45" customHeight="1" x14ac:dyDescent="0.25">
      <c r="A1245" s="6"/>
      <c r="B1245" s="6"/>
      <c r="C1245" s="7"/>
      <c r="D1245" s="7"/>
      <c r="F1245" s="6"/>
      <c r="H1245" s="6"/>
    </row>
    <row r="1246" spans="1:8" ht="45" customHeight="1" x14ac:dyDescent="0.25">
      <c r="A1246" s="6"/>
      <c r="B1246" s="6"/>
      <c r="C1246" s="7"/>
      <c r="D1246" s="7"/>
      <c r="F1246" s="6"/>
      <c r="H1246" s="6"/>
    </row>
    <row r="1247" spans="1:8" ht="45" customHeight="1" x14ac:dyDescent="0.25">
      <c r="A1247" s="6"/>
      <c r="B1247" s="6"/>
      <c r="C1247" s="7"/>
      <c r="D1247" s="7"/>
      <c r="F1247" s="6"/>
      <c r="H1247" s="6"/>
    </row>
    <row r="1248" spans="1:8" ht="45" customHeight="1" x14ac:dyDescent="0.25">
      <c r="A1248" s="6"/>
      <c r="B1248" s="6"/>
      <c r="C1248" s="7"/>
      <c r="D1248" s="7"/>
      <c r="F1248" s="6"/>
      <c r="H1248" s="6"/>
    </row>
    <row r="1249" spans="1:8" ht="45" customHeight="1" x14ac:dyDescent="0.25">
      <c r="A1249" s="6"/>
      <c r="B1249" s="6"/>
      <c r="C1249" s="7"/>
      <c r="D1249" s="7"/>
      <c r="F1249" s="6"/>
      <c r="H1249" s="6"/>
    </row>
    <row r="1250" spans="1:8" ht="45" customHeight="1" x14ac:dyDescent="0.25">
      <c r="A1250" s="6"/>
      <c r="B1250" s="6"/>
      <c r="C1250" s="7"/>
      <c r="D1250" s="7"/>
      <c r="F1250" s="6"/>
      <c r="H1250" s="6"/>
    </row>
    <row r="1251" spans="1:8" ht="45" customHeight="1" x14ac:dyDescent="0.25">
      <c r="A1251" s="6"/>
      <c r="B1251" s="6"/>
      <c r="C1251" s="7"/>
      <c r="D1251" s="7"/>
      <c r="F1251" s="6"/>
      <c r="H1251" s="6"/>
    </row>
    <row r="1252" spans="1:8" ht="45" customHeight="1" x14ac:dyDescent="0.25">
      <c r="A1252" s="6"/>
      <c r="B1252" s="6"/>
      <c r="C1252" s="7"/>
      <c r="D1252" s="7"/>
      <c r="F1252" s="6"/>
      <c r="H1252" s="6"/>
    </row>
    <row r="1253" spans="1:8" ht="45" customHeight="1" x14ac:dyDescent="0.25">
      <c r="A1253" s="6"/>
      <c r="B1253" s="6"/>
      <c r="C1253" s="7"/>
      <c r="D1253" s="7"/>
      <c r="F1253" s="6"/>
      <c r="H1253" s="6"/>
    </row>
    <row r="1254" spans="1:8" ht="45" customHeight="1" x14ac:dyDescent="0.25">
      <c r="A1254" s="6"/>
      <c r="B1254" s="6"/>
      <c r="C1254" s="7"/>
      <c r="D1254" s="7"/>
      <c r="F1254" s="6"/>
      <c r="H1254" s="6"/>
    </row>
    <row r="1255" spans="1:8" ht="45" customHeight="1" x14ac:dyDescent="0.25">
      <c r="A1255" s="6"/>
      <c r="B1255" s="6"/>
      <c r="C1255" s="7"/>
      <c r="D1255" s="7"/>
      <c r="F1255" s="6"/>
      <c r="H1255" s="6"/>
    </row>
    <row r="1256" spans="1:8" ht="45" customHeight="1" x14ac:dyDescent="0.25">
      <c r="A1256" s="6"/>
      <c r="B1256" s="6"/>
      <c r="C1256" s="7"/>
      <c r="D1256" s="7"/>
      <c r="F1256" s="6"/>
      <c r="H1256" s="6"/>
    </row>
    <row r="1257" spans="1:8" ht="45" customHeight="1" x14ac:dyDescent="0.25">
      <c r="A1257" s="6"/>
      <c r="B1257" s="6"/>
      <c r="C1257" s="7"/>
      <c r="D1257" s="7"/>
      <c r="F1257" s="6"/>
      <c r="H1257" s="6"/>
    </row>
    <row r="1258" spans="1:8" ht="45" customHeight="1" x14ac:dyDescent="0.25">
      <c r="A1258" s="6"/>
      <c r="B1258" s="6"/>
      <c r="C1258" s="7"/>
      <c r="D1258" s="7"/>
      <c r="F1258" s="6"/>
      <c r="H1258" s="6"/>
    </row>
    <row r="1259" spans="1:8" ht="45" customHeight="1" x14ac:dyDescent="0.25">
      <c r="A1259" s="6"/>
      <c r="B1259" s="6"/>
      <c r="C1259" s="7"/>
      <c r="D1259" s="7"/>
      <c r="F1259" s="6"/>
      <c r="H1259" s="6"/>
    </row>
    <row r="1260" spans="1:8" ht="45" customHeight="1" x14ac:dyDescent="0.25">
      <c r="A1260" s="6"/>
      <c r="B1260" s="6"/>
      <c r="C1260" s="7"/>
      <c r="D1260" s="7"/>
      <c r="F1260" s="6"/>
      <c r="H1260" s="6"/>
    </row>
    <row r="1261" spans="1:8" ht="45" customHeight="1" x14ac:dyDescent="0.25">
      <c r="A1261" s="6"/>
      <c r="B1261" s="6"/>
      <c r="C1261" s="7"/>
      <c r="D1261" s="7"/>
      <c r="F1261" s="6"/>
      <c r="H1261" s="6"/>
    </row>
    <row r="1262" spans="1:8" ht="45" customHeight="1" x14ac:dyDescent="0.25">
      <c r="A1262" s="6"/>
      <c r="B1262" s="6"/>
      <c r="C1262" s="7"/>
      <c r="D1262" s="7"/>
      <c r="F1262" s="6"/>
      <c r="H1262" s="6"/>
    </row>
    <row r="1263" spans="1:8" ht="45" customHeight="1" x14ac:dyDescent="0.25">
      <c r="A1263" s="6"/>
      <c r="B1263" s="6"/>
      <c r="C1263" s="7"/>
      <c r="D1263" s="7"/>
      <c r="F1263" s="6"/>
      <c r="H1263" s="6"/>
    </row>
    <row r="1264" spans="1:8" ht="45" customHeight="1" x14ac:dyDescent="0.25">
      <c r="A1264" s="6"/>
      <c r="B1264" s="6"/>
      <c r="C1264" s="7"/>
      <c r="D1264" s="7"/>
      <c r="F1264" s="6"/>
      <c r="H1264" s="6"/>
    </row>
    <row r="1265" spans="1:8" ht="45" customHeight="1" x14ac:dyDescent="0.25">
      <c r="A1265" s="6"/>
      <c r="B1265" s="6"/>
      <c r="C1265" s="7"/>
      <c r="D1265" s="7"/>
      <c r="F1265" s="6"/>
      <c r="H1265" s="6"/>
    </row>
    <row r="1266" spans="1:8" ht="45" customHeight="1" x14ac:dyDescent="0.25">
      <c r="A1266" s="6"/>
      <c r="B1266" s="6"/>
      <c r="C1266" s="7"/>
      <c r="D1266" s="7"/>
      <c r="F1266" s="6"/>
      <c r="H1266" s="6"/>
    </row>
    <row r="1267" spans="1:8" ht="45" customHeight="1" x14ac:dyDescent="0.25">
      <c r="A1267" s="6"/>
      <c r="B1267" s="6"/>
      <c r="C1267" s="7"/>
      <c r="D1267" s="7"/>
      <c r="F1267" s="6"/>
      <c r="H1267" s="6"/>
    </row>
    <row r="1268" spans="1:8" ht="45" customHeight="1" x14ac:dyDescent="0.25">
      <c r="A1268" s="6"/>
      <c r="B1268" s="6"/>
      <c r="C1268" s="7"/>
      <c r="D1268" s="7"/>
      <c r="F1268" s="6"/>
      <c r="H1268" s="6"/>
    </row>
    <row r="1269" spans="1:8" ht="45" customHeight="1" x14ac:dyDescent="0.25">
      <c r="A1269" s="6"/>
      <c r="B1269" s="6"/>
      <c r="C1269" s="7"/>
      <c r="D1269" s="7"/>
      <c r="F1269" s="6"/>
      <c r="H1269" s="6"/>
    </row>
    <row r="1270" spans="1:8" ht="45" customHeight="1" x14ac:dyDescent="0.25">
      <c r="A1270" s="6"/>
      <c r="B1270" s="6"/>
      <c r="C1270" s="7"/>
      <c r="D1270" s="7"/>
      <c r="F1270" s="6"/>
      <c r="H1270" s="6"/>
    </row>
    <row r="1271" spans="1:8" ht="45" customHeight="1" x14ac:dyDescent="0.25">
      <c r="A1271" s="6"/>
      <c r="B1271" s="6"/>
      <c r="C1271" s="7"/>
      <c r="D1271" s="7"/>
      <c r="F1271" s="6"/>
      <c r="H1271" s="6"/>
    </row>
    <row r="1272" spans="1:8" ht="45" customHeight="1" x14ac:dyDescent="0.25">
      <c r="A1272" s="6"/>
      <c r="B1272" s="6"/>
      <c r="C1272" s="7"/>
      <c r="D1272" s="7"/>
      <c r="F1272" s="6"/>
      <c r="H1272" s="6"/>
    </row>
    <row r="1273" spans="1:8" ht="45" customHeight="1" x14ac:dyDescent="0.25">
      <c r="A1273" s="6"/>
      <c r="B1273" s="6"/>
      <c r="C1273" s="7"/>
      <c r="D1273" s="7"/>
      <c r="F1273" s="6"/>
      <c r="H1273" s="6"/>
    </row>
    <row r="1274" spans="1:8" ht="45" customHeight="1" x14ac:dyDescent="0.25">
      <c r="A1274" s="6"/>
      <c r="B1274" s="6"/>
      <c r="C1274" s="7"/>
      <c r="D1274" s="7"/>
      <c r="F1274" s="6"/>
      <c r="H1274" s="6"/>
    </row>
    <row r="1275" spans="1:8" ht="45" customHeight="1" x14ac:dyDescent="0.25">
      <c r="A1275" s="6"/>
      <c r="B1275" s="6"/>
      <c r="C1275" s="7"/>
      <c r="D1275" s="7"/>
      <c r="F1275" s="6"/>
      <c r="H1275" s="6"/>
    </row>
    <row r="1276" spans="1:8" ht="45" customHeight="1" x14ac:dyDescent="0.25">
      <c r="A1276" s="6"/>
      <c r="B1276" s="6"/>
      <c r="C1276" s="7"/>
      <c r="D1276" s="7"/>
      <c r="F1276" s="6"/>
      <c r="H1276" s="6"/>
    </row>
    <row r="1277" spans="1:8" ht="45" customHeight="1" x14ac:dyDescent="0.25">
      <c r="A1277" s="6"/>
      <c r="B1277" s="6"/>
      <c r="C1277" s="7"/>
      <c r="D1277" s="7"/>
      <c r="F1277" s="6"/>
      <c r="H1277" s="6"/>
    </row>
    <row r="1278" spans="1:8" ht="45" customHeight="1" x14ac:dyDescent="0.25">
      <c r="A1278" s="6"/>
      <c r="B1278" s="6"/>
      <c r="C1278" s="7"/>
      <c r="D1278" s="7"/>
      <c r="F1278" s="6"/>
      <c r="H1278" s="6"/>
    </row>
    <row r="1279" spans="1:8" ht="45" customHeight="1" x14ac:dyDescent="0.25">
      <c r="A1279" s="6"/>
      <c r="B1279" s="6"/>
      <c r="C1279" s="7"/>
      <c r="D1279" s="7"/>
      <c r="F1279" s="6"/>
      <c r="H1279" s="6"/>
    </row>
    <row r="1280" spans="1:8" ht="45" customHeight="1" x14ac:dyDescent="0.25">
      <c r="A1280" s="6"/>
      <c r="B1280" s="6"/>
      <c r="C1280" s="7"/>
      <c r="D1280" s="7"/>
      <c r="F1280" s="6"/>
      <c r="H1280" s="6"/>
    </row>
    <row r="1281" spans="1:8" ht="45" customHeight="1" x14ac:dyDescent="0.25">
      <c r="A1281" s="6"/>
      <c r="B1281" s="6"/>
      <c r="C1281" s="7"/>
      <c r="D1281" s="7"/>
      <c r="F1281" s="6"/>
      <c r="H1281" s="6"/>
    </row>
    <row r="1282" spans="1:8" ht="45" customHeight="1" x14ac:dyDescent="0.25">
      <c r="A1282" s="6"/>
      <c r="B1282" s="6"/>
      <c r="C1282" s="7"/>
      <c r="D1282" s="7"/>
      <c r="F1282" s="6"/>
      <c r="H1282" s="6"/>
    </row>
    <row r="1283" spans="1:8" ht="45" customHeight="1" x14ac:dyDescent="0.25">
      <c r="A1283" s="6"/>
      <c r="B1283" s="6"/>
      <c r="C1283" s="7"/>
      <c r="D1283" s="7"/>
      <c r="F1283" s="6"/>
      <c r="H1283" s="6"/>
    </row>
    <row r="1284" spans="1:8" ht="45" customHeight="1" x14ac:dyDescent="0.25">
      <c r="A1284" s="6"/>
      <c r="B1284" s="6"/>
      <c r="C1284" s="7"/>
      <c r="D1284" s="7"/>
      <c r="F1284" s="6"/>
      <c r="H1284" s="6"/>
    </row>
    <row r="1285" spans="1:8" ht="45" customHeight="1" x14ac:dyDescent="0.25">
      <c r="A1285" s="6"/>
      <c r="B1285" s="6"/>
      <c r="C1285" s="7"/>
      <c r="D1285" s="7"/>
      <c r="F1285" s="6"/>
      <c r="H1285" s="6"/>
    </row>
    <row r="1286" spans="1:8" ht="45" customHeight="1" x14ac:dyDescent="0.25">
      <c r="A1286" s="6"/>
      <c r="B1286" s="6"/>
      <c r="C1286" s="7"/>
      <c r="D1286" s="7"/>
      <c r="F1286" s="6"/>
      <c r="H1286" s="6"/>
    </row>
    <row r="1287" spans="1:8" ht="45" customHeight="1" x14ac:dyDescent="0.25">
      <c r="A1287" s="6"/>
      <c r="B1287" s="6"/>
      <c r="C1287" s="7"/>
      <c r="D1287" s="7"/>
      <c r="F1287" s="6"/>
      <c r="H1287" s="6"/>
    </row>
    <row r="1288" spans="1:8" ht="45" customHeight="1" x14ac:dyDescent="0.25">
      <c r="A1288" s="6"/>
      <c r="B1288" s="6"/>
      <c r="C1288" s="7"/>
      <c r="D1288" s="7"/>
      <c r="F1288" s="6"/>
      <c r="H1288" s="6"/>
    </row>
    <row r="1289" spans="1:8" ht="45" customHeight="1" x14ac:dyDescent="0.25">
      <c r="A1289" s="6"/>
      <c r="B1289" s="6"/>
      <c r="C1289" s="7"/>
      <c r="D1289" s="7"/>
      <c r="F1289" s="6"/>
      <c r="H1289" s="6"/>
    </row>
    <row r="1290" spans="1:8" ht="45" customHeight="1" x14ac:dyDescent="0.25">
      <c r="A1290" s="6"/>
      <c r="B1290" s="6"/>
      <c r="C1290" s="7"/>
      <c r="D1290" s="7"/>
      <c r="F1290" s="6"/>
      <c r="H1290" s="6"/>
    </row>
    <row r="1291" spans="1:8" ht="45" customHeight="1" x14ac:dyDescent="0.25">
      <c r="A1291" s="6"/>
      <c r="B1291" s="6"/>
      <c r="C1291" s="7"/>
      <c r="D1291" s="7"/>
      <c r="F1291" s="6"/>
      <c r="H1291" s="6"/>
    </row>
    <row r="1292" spans="1:8" ht="45" customHeight="1" x14ac:dyDescent="0.25">
      <c r="A1292" s="6"/>
      <c r="B1292" s="6"/>
      <c r="C1292" s="7"/>
      <c r="D1292" s="7"/>
      <c r="F1292" s="6"/>
      <c r="H1292" s="6"/>
    </row>
    <row r="1293" spans="1:8" ht="45" customHeight="1" x14ac:dyDescent="0.25">
      <c r="A1293" s="6"/>
      <c r="B1293" s="6"/>
      <c r="C1293" s="7"/>
      <c r="D1293" s="7"/>
      <c r="F1293" s="6"/>
      <c r="H1293" s="6"/>
    </row>
    <row r="1294" spans="1:8" ht="45" customHeight="1" x14ac:dyDescent="0.25">
      <c r="A1294" s="6"/>
      <c r="B1294" s="6"/>
      <c r="C1294" s="7"/>
      <c r="D1294" s="7"/>
      <c r="F1294" s="6"/>
      <c r="H1294" s="6"/>
    </row>
    <row r="1295" spans="1:8" ht="45" customHeight="1" x14ac:dyDescent="0.25">
      <c r="A1295" s="6"/>
      <c r="B1295" s="6"/>
      <c r="C1295" s="7"/>
      <c r="D1295" s="7"/>
      <c r="F1295" s="6"/>
      <c r="H1295" s="6"/>
    </row>
    <row r="1296" spans="1:8" ht="45" customHeight="1" x14ac:dyDescent="0.25">
      <c r="A1296" s="6"/>
      <c r="B1296" s="6"/>
      <c r="C1296" s="7"/>
      <c r="D1296" s="7"/>
      <c r="F1296" s="6"/>
      <c r="H1296" s="6"/>
    </row>
    <row r="1297" spans="1:8" ht="45" customHeight="1" x14ac:dyDescent="0.25">
      <c r="A1297" s="6"/>
      <c r="B1297" s="6"/>
      <c r="C1297" s="7"/>
      <c r="D1297" s="7"/>
      <c r="F1297" s="6"/>
      <c r="H1297" s="6"/>
    </row>
    <row r="1298" spans="1:8" ht="45" customHeight="1" x14ac:dyDescent="0.25">
      <c r="A1298" s="6"/>
      <c r="B1298" s="6"/>
      <c r="C1298" s="7"/>
      <c r="D1298" s="7"/>
      <c r="F1298" s="6"/>
      <c r="H1298" s="6"/>
    </row>
    <row r="1299" spans="1:8" ht="45" customHeight="1" x14ac:dyDescent="0.25">
      <c r="A1299" s="6"/>
      <c r="B1299" s="6"/>
      <c r="C1299" s="7"/>
      <c r="D1299" s="7"/>
      <c r="F1299" s="6"/>
      <c r="H1299" s="6"/>
    </row>
    <row r="1300" spans="1:8" ht="45" customHeight="1" x14ac:dyDescent="0.25">
      <c r="A1300" s="6"/>
      <c r="B1300" s="6"/>
      <c r="C1300" s="7"/>
      <c r="D1300" s="7"/>
      <c r="F1300" s="6"/>
      <c r="H1300" s="6"/>
    </row>
    <row r="1301" spans="1:8" ht="45" customHeight="1" x14ac:dyDescent="0.25">
      <c r="A1301" s="6"/>
      <c r="B1301" s="6"/>
      <c r="C1301" s="7"/>
      <c r="D1301" s="7"/>
      <c r="F1301" s="6"/>
      <c r="H1301" s="6"/>
    </row>
    <row r="1302" spans="1:8" ht="45" customHeight="1" x14ac:dyDescent="0.25">
      <c r="A1302" s="6"/>
      <c r="B1302" s="6"/>
      <c r="C1302" s="7"/>
      <c r="D1302" s="7"/>
      <c r="F1302" s="6"/>
      <c r="H1302" s="6"/>
    </row>
    <row r="1303" spans="1:8" ht="45" customHeight="1" x14ac:dyDescent="0.25">
      <c r="A1303" s="6"/>
      <c r="B1303" s="6"/>
      <c r="C1303" s="7"/>
      <c r="D1303" s="7"/>
      <c r="F1303" s="6"/>
      <c r="H1303" s="6"/>
    </row>
    <row r="1304" spans="1:8" ht="45" customHeight="1" x14ac:dyDescent="0.25">
      <c r="A1304" s="6"/>
      <c r="B1304" s="6"/>
      <c r="C1304" s="7"/>
      <c r="D1304" s="7"/>
      <c r="F1304" s="6"/>
      <c r="H1304" s="6"/>
    </row>
    <row r="1305" spans="1:8" ht="45" customHeight="1" x14ac:dyDescent="0.25">
      <c r="A1305" s="6"/>
      <c r="B1305" s="6"/>
      <c r="C1305" s="7"/>
      <c r="D1305" s="7"/>
      <c r="F1305" s="6"/>
      <c r="H1305" s="6"/>
    </row>
    <row r="1306" spans="1:8" ht="45" customHeight="1" x14ac:dyDescent="0.25">
      <c r="A1306" s="6"/>
      <c r="B1306" s="6"/>
      <c r="C1306" s="7"/>
      <c r="D1306" s="7"/>
      <c r="F1306" s="6"/>
      <c r="H1306" s="6"/>
    </row>
    <row r="1307" spans="1:8" ht="45" customHeight="1" x14ac:dyDescent="0.25">
      <c r="A1307" s="6"/>
      <c r="B1307" s="6"/>
      <c r="C1307" s="7"/>
      <c r="D1307" s="7"/>
      <c r="F1307" s="6"/>
      <c r="H1307" s="6"/>
    </row>
    <row r="1308" spans="1:8" ht="45" customHeight="1" x14ac:dyDescent="0.25">
      <c r="A1308" s="6"/>
      <c r="B1308" s="6"/>
      <c r="C1308" s="7"/>
      <c r="D1308" s="7"/>
      <c r="F1308" s="6"/>
      <c r="H1308" s="6"/>
    </row>
    <row r="1309" spans="1:8" ht="45" customHeight="1" x14ac:dyDescent="0.25">
      <c r="A1309" s="6"/>
      <c r="B1309" s="6"/>
      <c r="C1309" s="7"/>
      <c r="D1309" s="7"/>
      <c r="F1309" s="6"/>
      <c r="H1309" s="6"/>
    </row>
    <row r="1310" spans="1:8" ht="45" customHeight="1" x14ac:dyDescent="0.25">
      <c r="A1310" s="6"/>
      <c r="B1310" s="6"/>
      <c r="C1310" s="7"/>
      <c r="D1310" s="7"/>
      <c r="F1310" s="6"/>
      <c r="H1310" s="6"/>
    </row>
    <row r="1311" spans="1:8" ht="45" customHeight="1" x14ac:dyDescent="0.25">
      <c r="A1311" s="6"/>
      <c r="B1311" s="6"/>
      <c r="C1311" s="7"/>
      <c r="D1311" s="7"/>
      <c r="F1311" s="6"/>
      <c r="H1311" s="6"/>
    </row>
    <row r="1312" spans="1:8" ht="45" customHeight="1" x14ac:dyDescent="0.25">
      <c r="A1312" s="6"/>
      <c r="B1312" s="6"/>
      <c r="C1312" s="7"/>
      <c r="D1312" s="7"/>
      <c r="F1312" s="6"/>
      <c r="H1312" s="6"/>
    </row>
    <row r="1313" spans="1:8" ht="45" customHeight="1" x14ac:dyDescent="0.25">
      <c r="A1313" s="6"/>
      <c r="B1313" s="6"/>
      <c r="C1313" s="7"/>
      <c r="D1313" s="7"/>
      <c r="F1313" s="6"/>
      <c r="H1313" s="6"/>
    </row>
    <row r="1314" spans="1:8" ht="45" customHeight="1" x14ac:dyDescent="0.25">
      <c r="A1314" s="6"/>
      <c r="B1314" s="6"/>
      <c r="C1314" s="7"/>
      <c r="D1314" s="7"/>
      <c r="F1314" s="6"/>
      <c r="H1314" s="6"/>
    </row>
    <row r="1315" spans="1:8" ht="45" customHeight="1" x14ac:dyDescent="0.25">
      <c r="A1315" s="6"/>
      <c r="B1315" s="6"/>
      <c r="C1315" s="7"/>
      <c r="D1315" s="7"/>
      <c r="F1315" s="6"/>
      <c r="H1315" s="6"/>
    </row>
    <row r="1316" spans="1:8" ht="45" customHeight="1" x14ac:dyDescent="0.25">
      <c r="A1316" s="6"/>
      <c r="B1316" s="6"/>
      <c r="C1316" s="7"/>
      <c r="D1316" s="7"/>
      <c r="F1316" s="6"/>
      <c r="H1316" s="6"/>
    </row>
    <row r="1317" spans="1:8" ht="45" customHeight="1" x14ac:dyDescent="0.25">
      <c r="A1317" s="6"/>
      <c r="B1317" s="6"/>
      <c r="C1317" s="7"/>
      <c r="D1317" s="7"/>
      <c r="F1317" s="6"/>
      <c r="H1317" s="6"/>
    </row>
    <row r="1318" spans="1:8" ht="45" customHeight="1" x14ac:dyDescent="0.25">
      <c r="A1318" s="6"/>
      <c r="B1318" s="6"/>
      <c r="C1318" s="7"/>
      <c r="D1318" s="7"/>
      <c r="F1318" s="6"/>
      <c r="H1318" s="6"/>
    </row>
    <row r="1319" spans="1:8" ht="45" customHeight="1" x14ac:dyDescent="0.25">
      <c r="A1319" s="6"/>
      <c r="B1319" s="6"/>
      <c r="C1319" s="7"/>
      <c r="D1319" s="7"/>
      <c r="F1319" s="6"/>
      <c r="H1319" s="6"/>
    </row>
    <row r="1320" spans="1:8" ht="45" customHeight="1" x14ac:dyDescent="0.25">
      <c r="A1320" s="6"/>
      <c r="B1320" s="6"/>
      <c r="C1320" s="7"/>
      <c r="D1320" s="7"/>
      <c r="F1320" s="6"/>
      <c r="H1320" s="6"/>
    </row>
    <row r="1321" spans="1:8" ht="45" customHeight="1" x14ac:dyDescent="0.25">
      <c r="A1321" s="6"/>
      <c r="B1321" s="6"/>
      <c r="C1321" s="7"/>
      <c r="D1321" s="7"/>
      <c r="F1321" s="6"/>
      <c r="H1321" s="6"/>
    </row>
    <row r="1322" spans="1:8" ht="45" customHeight="1" x14ac:dyDescent="0.25">
      <c r="A1322" s="6"/>
      <c r="B1322" s="6"/>
      <c r="C1322" s="7"/>
      <c r="D1322" s="7"/>
      <c r="F1322" s="6"/>
      <c r="H1322" s="6"/>
    </row>
    <row r="1323" spans="1:8" ht="45" customHeight="1" x14ac:dyDescent="0.25">
      <c r="A1323" s="6"/>
      <c r="B1323" s="6"/>
      <c r="C1323" s="7"/>
      <c r="D1323" s="7"/>
      <c r="F1323" s="6"/>
      <c r="H1323" s="6"/>
    </row>
    <row r="1324" spans="1:8" ht="45" customHeight="1" x14ac:dyDescent="0.25">
      <c r="A1324" s="6"/>
      <c r="B1324" s="6"/>
      <c r="C1324" s="7"/>
      <c r="D1324" s="7"/>
      <c r="F1324" s="6"/>
      <c r="H1324" s="6"/>
    </row>
    <row r="1325" spans="1:8" ht="45" customHeight="1" x14ac:dyDescent="0.25">
      <c r="A1325" s="6"/>
      <c r="B1325" s="6"/>
      <c r="C1325" s="7"/>
      <c r="D1325" s="7"/>
      <c r="F1325" s="6"/>
      <c r="H1325" s="6"/>
    </row>
    <row r="1326" spans="1:8" ht="45" customHeight="1" x14ac:dyDescent="0.25">
      <c r="A1326" s="6"/>
      <c r="B1326" s="6"/>
      <c r="C1326" s="7"/>
      <c r="D1326" s="7"/>
      <c r="F1326" s="6"/>
      <c r="H1326" s="6"/>
    </row>
    <row r="1327" spans="1:8" ht="45" customHeight="1" x14ac:dyDescent="0.25">
      <c r="A1327" s="6"/>
      <c r="B1327" s="6"/>
      <c r="C1327" s="7"/>
      <c r="D1327" s="7"/>
      <c r="F1327" s="6"/>
      <c r="H1327" s="6"/>
    </row>
    <row r="1328" spans="1:8" ht="45" customHeight="1" x14ac:dyDescent="0.25">
      <c r="A1328" s="6"/>
      <c r="B1328" s="6"/>
      <c r="C1328" s="7"/>
      <c r="D1328" s="7"/>
      <c r="F1328" s="6"/>
      <c r="H1328" s="6"/>
    </row>
    <row r="1329" spans="1:8" ht="45" customHeight="1" x14ac:dyDescent="0.25">
      <c r="A1329" s="6"/>
      <c r="B1329" s="6"/>
      <c r="C1329" s="7"/>
      <c r="D1329" s="7"/>
      <c r="F1329" s="6"/>
      <c r="H1329" s="6"/>
    </row>
    <row r="1330" spans="1:8" ht="45" customHeight="1" x14ac:dyDescent="0.25">
      <c r="A1330" s="6"/>
      <c r="B1330" s="6"/>
      <c r="C1330" s="7"/>
      <c r="D1330" s="7"/>
      <c r="F1330" s="6"/>
      <c r="H1330" s="6"/>
    </row>
    <row r="1331" spans="1:8" ht="45" customHeight="1" x14ac:dyDescent="0.25">
      <c r="A1331" s="6"/>
      <c r="B1331" s="6"/>
      <c r="C1331" s="7"/>
      <c r="D1331" s="7"/>
      <c r="F1331" s="6"/>
      <c r="H1331" s="6"/>
    </row>
    <row r="1332" spans="1:8" ht="45" customHeight="1" x14ac:dyDescent="0.25">
      <c r="A1332" s="6"/>
      <c r="B1332" s="6"/>
      <c r="C1332" s="7"/>
      <c r="D1332" s="7"/>
      <c r="F1332" s="6"/>
      <c r="H1332" s="6"/>
    </row>
    <row r="1333" spans="1:8" ht="45" customHeight="1" x14ac:dyDescent="0.25">
      <c r="A1333" s="6"/>
      <c r="B1333" s="6"/>
      <c r="C1333" s="7"/>
      <c r="D1333" s="7"/>
      <c r="F1333" s="6"/>
      <c r="H1333" s="6"/>
    </row>
    <row r="1334" spans="1:8" ht="45" customHeight="1" x14ac:dyDescent="0.25">
      <c r="A1334" s="6"/>
      <c r="B1334" s="6"/>
      <c r="C1334" s="7"/>
      <c r="D1334" s="7"/>
      <c r="F1334" s="6"/>
      <c r="H1334" s="6"/>
    </row>
    <row r="1335" spans="1:8" ht="45" customHeight="1" x14ac:dyDescent="0.25">
      <c r="A1335" s="6"/>
      <c r="B1335" s="6"/>
      <c r="C1335" s="7"/>
      <c r="D1335" s="7"/>
      <c r="F1335" s="6"/>
      <c r="H1335" s="6"/>
    </row>
    <row r="1336" spans="1:8" ht="45" customHeight="1" x14ac:dyDescent="0.25">
      <c r="A1336" s="6"/>
      <c r="B1336" s="6"/>
      <c r="C1336" s="7"/>
      <c r="D1336" s="7"/>
      <c r="F1336" s="6"/>
      <c r="H1336" s="6"/>
    </row>
    <row r="1337" spans="1:8" ht="45" customHeight="1" x14ac:dyDescent="0.25">
      <c r="A1337" s="6"/>
      <c r="B1337" s="6"/>
      <c r="C1337" s="7"/>
      <c r="D1337" s="7"/>
      <c r="F1337" s="6"/>
      <c r="H1337" s="6"/>
    </row>
    <row r="1338" spans="1:8" ht="45" customHeight="1" x14ac:dyDescent="0.25">
      <c r="A1338" s="6"/>
      <c r="B1338" s="6"/>
      <c r="C1338" s="7"/>
      <c r="D1338" s="7"/>
      <c r="F1338" s="6"/>
      <c r="H1338" s="6"/>
    </row>
    <row r="1339" spans="1:8" ht="45" customHeight="1" x14ac:dyDescent="0.25">
      <c r="A1339" s="6"/>
      <c r="B1339" s="6"/>
      <c r="C1339" s="7"/>
      <c r="D1339" s="7"/>
      <c r="F1339" s="6"/>
      <c r="H1339" s="6"/>
    </row>
    <row r="1340" spans="1:8" ht="45" customHeight="1" x14ac:dyDescent="0.25">
      <c r="A1340" s="6"/>
      <c r="B1340" s="6"/>
      <c r="C1340" s="7"/>
      <c r="D1340" s="7"/>
      <c r="F1340" s="6"/>
      <c r="H1340" s="6"/>
    </row>
    <row r="1341" spans="1:8" ht="45" customHeight="1" x14ac:dyDescent="0.25">
      <c r="A1341" s="6"/>
      <c r="B1341" s="6"/>
      <c r="C1341" s="7"/>
      <c r="D1341" s="7"/>
      <c r="F1341" s="6"/>
      <c r="H1341" s="6"/>
    </row>
    <row r="1342" spans="1:8" ht="45" customHeight="1" x14ac:dyDescent="0.25">
      <c r="A1342" s="6"/>
      <c r="B1342" s="6"/>
      <c r="C1342" s="7"/>
      <c r="D1342" s="7"/>
      <c r="F1342" s="6"/>
      <c r="H1342" s="6"/>
    </row>
    <row r="1343" spans="1:8" ht="45" customHeight="1" x14ac:dyDescent="0.25">
      <c r="A1343" s="6"/>
      <c r="B1343" s="6"/>
      <c r="C1343" s="7"/>
      <c r="D1343" s="7"/>
      <c r="F1343" s="6"/>
      <c r="H1343" s="6"/>
    </row>
    <row r="1344" spans="1:8" ht="45" customHeight="1" x14ac:dyDescent="0.25">
      <c r="A1344" s="6"/>
      <c r="B1344" s="6"/>
      <c r="C1344" s="7"/>
      <c r="D1344" s="7"/>
      <c r="F1344" s="6"/>
      <c r="H1344" s="6"/>
    </row>
    <row r="1345" spans="1:8" ht="45" customHeight="1" x14ac:dyDescent="0.25">
      <c r="A1345" s="6"/>
      <c r="B1345" s="6"/>
      <c r="C1345" s="7"/>
      <c r="D1345" s="7"/>
      <c r="F1345" s="6"/>
      <c r="H1345" s="6"/>
    </row>
    <row r="1346" spans="1:8" ht="45" customHeight="1" x14ac:dyDescent="0.25">
      <c r="A1346" s="6"/>
      <c r="B1346" s="6"/>
      <c r="C1346" s="7"/>
      <c r="D1346" s="7"/>
      <c r="F1346" s="6"/>
      <c r="H1346" s="6"/>
    </row>
    <row r="1347" spans="1:8" ht="45" customHeight="1" x14ac:dyDescent="0.25">
      <c r="A1347" s="6"/>
      <c r="B1347" s="6"/>
      <c r="C1347" s="7"/>
      <c r="D1347" s="7"/>
      <c r="F1347" s="6"/>
      <c r="H1347" s="6"/>
    </row>
    <row r="1348" spans="1:8" ht="45" customHeight="1" x14ac:dyDescent="0.25">
      <c r="A1348" s="6"/>
      <c r="B1348" s="6"/>
      <c r="C1348" s="7"/>
      <c r="D1348" s="7"/>
      <c r="F1348" s="6"/>
      <c r="H1348" s="6"/>
    </row>
    <row r="1349" spans="1:8" ht="45" customHeight="1" x14ac:dyDescent="0.25">
      <c r="A1349" s="6"/>
      <c r="B1349" s="6"/>
      <c r="C1349" s="7"/>
      <c r="D1349" s="7"/>
      <c r="F1349" s="6"/>
      <c r="H1349" s="6"/>
    </row>
    <row r="1350" spans="1:8" ht="45" customHeight="1" x14ac:dyDescent="0.25">
      <c r="A1350" s="6"/>
      <c r="B1350" s="6"/>
      <c r="C1350" s="7"/>
      <c r="D1350" s="7"/>
      <c r="F1350" s="6"/>
      <c r="H1350" s="6"/>
    </row>
    <row r="1351" spans="1:8" ht="45" customHeight="1" x14ac:dyDescent="0.25">
      <c r="A1351" s="6"/>
      <c r="B1351" s="6"/>
      <c r="C1351" s="7"/>
      <c r="D1351" s="7"/>
      <c r="F1351" s="6"/>
      <c r="H1351" s="6"/>
    </row>
    <row r="1352" spans="1:8" ht="45" customHeight="1" x14ac:dyDescent="0.25">
      <c r="A1352" s="6"/>
      <c r="B1352" s="6"/>
      <c r="C1352" s="7"/>
      <c r="D1352" s="7"/>
      <c r="F1352" s="6"/>
      <c r="H1352" s="6"/>
    </row>
    <row r="1353" spans="1:8" ht="45" customHeight="1" x14ac:dyDescent="0.25">
      <c r="A1353" s="6"/>
      <c r="B1353" s="6"/>
      <c r="C1353" s="7"/>
      <c r="D1353" s="7"/>
      <c r="F1353" s="6"/>
      <c r="H1353" s="6"/>
    </row>
    <row r="1354" spans="1:8" ht="45" customHeight="1" x14ac:dyDescent="0.25">
      <c r="A1354" s="6"/>
      <c r="B1354" s="6"/>
      <c r="C1354" s="7"/>
      <c r="D1354" s="7"/>
      <c r="F1354" s="6"/>
      <c r="H1354" s="6"/>
    </row>
    <row r="1355" spans="1:8" ht="45" customHeight="1" x14ac:dyDescent="0.25">
      <c r="A1355" s="6"/>
      <c r="B1355" s="6"/>
      <c r="C1355" s="7"/>
      <c r="D1355" s="7"/>
      <c r="F1355" s="6"/>
      <c r="H1355" s="6"/>
    </row>
    <row r="1356" spans="1:8" ht="45" customHeight="1" x14ac:dyDescent="0.25">
      <c r="A1356" s="6"/>
      <c r="B1356" s="6"/>
      <c r="C1356" s="7"/>
      <c r="D1356" s="7"/>
      <c r="F1356" s="6"/>
      <c r="H1356" s="6"/>
    </row>
    <row r="1357" spans="1:8" ht="45" customHeight="1" x14ac:dyDescent="0.25">
      <c r="A1357" s="6"/>
      <c r="B1357" s="6"/>
      <c r="C1357" s="7"/>
      <c r="D1357" s="7"/>
      <c r="F1357" s="6"/>
      <c r="H1357" s="6"/>
    </row>
    <row r="1358" spans="1:8" ht="45" customHeight="1" x14ac:dyDescent="0.25">
      <c r="A1358" s="6"/>
      <c r="B1358" s="6"/>
      <c r="C1358" s="7"/>
      <c r="D1358" s="7"/>
      <c r="F1358" s="6"/>
      <c r="H1358" s="6"/>
    </row>
    <row r="1359" spans="1:8" ht="45" customHeight="1" x14ac:dyDescent="0.25">
      <c r="A1359" s="6"/>
      <c r="B1359" s="6"/>
      <c r="C1359" s="7"/>
      <c r="D1359" s="7"/>
      <c r="F1359" s="6"/>
      <c r="H1359" s="6"/>
    </row>
    <row r="1360" spans="1:8" ht="45" customHeight="1" x14ac:dyDescent="0.25">
      <c r="A1360" s="6"/>
      <c r="B1360" s="6"/>
      <c r="C1360" s="7"/>
      <c r="D1360" s="7"/>
      <c r="F1360" s="6"/>
      <c r="H1360" s="6"/>
    </row>
    <row r="1361" spans="1:8" ht="45" customHeight="1" x14ac:dyDescent="0.25">
      <c r="A1361" s="6"/>
      <c r="B1361" s="6"/>
      <c r="C1361" s="7"/>
      <c r="D1361" s="7"/>
      <c r="F1361" s="6"/>
      <c r="H1361" s="6"/>
    </row>
    <row r="1362" spans="1:8" ht="45" customHeight="1" x14ac:dyDescent="0.25">
      <c r="A1362" s="6"/>
      <c r="B1362" s="6"/>
      <c r="C1362" s="7"/>
      <c r="D1362" s="7"/>
      <c r="F1362" s="6"/>
      <c r="H1362" s="6"/>
    </row>
    <row r="1363" spans="1:8" ht="45" customHeight="1" x14ac:dyDescent="0.25">
      <c r="A1363" s="6"/>
      <c r="B1363" s="6"/>
      <c r="C1363" s="7"/>
      <c r="D1363" s="7"/>
      <c r="F1363" s="6"/>
      <c r="H1363" s="6"/>
    </row>
    <row r="1364" spans="1:8" ht="45" customHeight="1" x14ac:dyDescent="0.25">
      <c r="A1364" s="6"/>
      <c r="B1364" s="6"/>
      <c r="C1364" s="7"/>
      <c r="D1364" s="7"/>
      <c r="F1364" s="6"/>
      <c r="H1364" s="6"/>
    </row>
    <row r="1365" spans="1:8" ht="45" customHeight="1" x14ac:dyDescent="0.25">
      <c r="A1365" s="6"/>
      <c r="B1365" s="6"/>
      <c r="C1365" s="7"/>
      <c r="D1365" s="7"/>
      <c r="F1365" s="6"/>
      <c r="H1365" s="6"/>
    </row>
    <row r="1366" spans="1:8" ht="45" customHeight="1" x14ac:dyDescent="0.25">
      <c r="A1366" s="6"/>
      <c r="B1366" s="6"/>
      <c r="C1366" s="7"/>
      <c r="D1366" s="7"/>
      <c r="F1366" s="6"/>
      <c r="H1366" s="6"/>
    </row>
    <row r="1367" spans="1:8" ht="45" customHeight="1" x14ac:dyDescent="0.25">
      <c r="A1367" s="6"/>
      <c r="B1367" s="6"/>
      <c r="C1367" s="7"/>
      <c r="D1367" s="7"/>
      <c r="F1367" s="6"/>
      <c r="H1367" s="6"/>
    </row>
    <row r="1368" spans="1:8" ht="45" customHeight="1" x14ac:dyDescent="0.25">
      <c r="A1368" s="6"/>
      <c r="B1368" s="6"/>
      <c r="C1368" s="7"/>
      <c r="D1368" s="7"/>
      <c r="F1368" s="6"/>
      <c r="H1368" s="6"/>
    </row>
    <row r="1369" spans="1:8" ht="45" customHeight="1" x14ac:dyDescent="0.25">
      <c r="A1369" s="6"/>
      <c r="B1369" s="6"/>
      <c r="C1369" s="7"/>
      <c r="D1369" s="7"/>
      <c r="F1369" s="6"/>
      <c r="H1369" s="6"/>
    </row>
    <row r="1370" spans="1:8" ht="45" customHeight="1" x14ac:dyDescent="0.25">
      <c r="A1370" s="6"/>
      <c r="B1370" s="6"/>
      <c r="C1370" s="7"/>
      <c r="D1370" s="7"/>
      <c r="F1370" s="6"/>
      <c r="H1370" s="6"/>
    </row>
    <row r="1371" spans="1:8" ht="45" customHeight="1" x14ac:dyDescent="0.25">
      <c r="A1371" s="6"/>
      <c r="B1371" s="6"/>
      <c r="C1371" s="7"/>
      <c r="D1371" s="7"/>
      <c r="F1371" s="6"/>
      <c r="H1371" s="6"/>
    </row>
    <row r="1372" spans="1:8" ht="45" customHeight="1" x14ac:dyDescent="0.25">
      <c r="A1372" s="6"/>
      <c r="B1372" s="6"/>
      <c r="C1372" s="7"/>
      <c r="D1372" s="7"/>
      <c r="F1372" s="6"/>
      <c r="H1372" s="6"/>
    </row>
    <row r="1373" spans="1:8" ht="45" customHeight="1" x14ac:dyDescent="0.25">
      <c r="A1373" s="6"/>
      <c r="B1373" s="6"/>
      <c r="C1373" s="7"/>
      <c r="D1373" s="7"/>
      <c r="F1373" s="6"/>
      <c r="H1373" s="6"/>
    </row>
    <row r="1374" spans="1:8" ht="45" customHeight="1" x14ac:dyDescent="0.25">
      <c r="A1374" s="6"/>
      <c r="B1374" s="6"/>
      <c r="C1374" s="7"/>
      <c r="D1374" s="7"/>
      <c r="F1374" s="6"/>
      <c r="H1374" s="6"/>
    </row>
    <row r="1375" spans="1:8" ht="45" customHeight="1" x14ac:dyDescent="0.25">
      <c r="A1375" s="6"/>
      <c r="B1375" s="6"/>
      <c r="C1375" s="7"/>
      <c r="D1375" s="7"/>
      <c r="F1375" s="6"/>
      <c r="H1375" s="6"/>
    </row>
    <row r="1376" spans="1:8" ht="45" customHeight="1" x14ac:dyDescent="0.25">
      <c r="A1376" s="6"/>
      <c r="B1376" s="6"/>
      <c r="C1376" s="7"/>
      <c r="D1376" s="7"/>
      <c r="F1376" s="6"/>
      <c r="H1376" s="6"/>
    </row>
    <row r="1377" spans="1:8" ht="45" customHeight="1" x14ac:dyDescent="0.25">
      <c r="A1377" s="6"/>
      <c r="B1377" s="6"/>
      <c r="C1377" s="7"/>
      <c r="D1377" s="7"/>
      <c r="F1377" s="6"/>
      <c r="H1377" s="6"/>
    </row>
    <row r="1378" spans="1:8" ht="45" customHeight="1" x14ac:dyDescent="0.25">
      <c r="A1378" s="6"/>
      <c r="B1378" s="6"/>
      <c r="C1378" s="7"/>
      <c r="D1378" s="7"/>
      <c r="F1378" s="6"/>
      <c r="H1378" s="6"/>
    </row>
    <row r="1379" spans="1:8" ht="45" customHeight="1" x14ac:dyDescent="0.25">
      <c r="A1379" s="6"/>
      <c r="B1379" s="6"/>
      <c r="C1379" s="7"/>
      <c r="D1379" s="7"/>
      <c r="F1379" s="6"/>
      <c r="H1379" s="6"/>
    </row>
    <row r="1380" spans="1:8" ht="45" customHeight="1" x14ac:dyDescent="0.25">
      <c r="A1380" s="6"/>
      <c r="B1380" s="6"/>
      <c r="C1380" s="7"/>
      <c r="D1380" s="7"/>
      <c r="F1380" s="6"/>
      <c r="H1380" s="6"/>
    </row>
    <row r="1381" spans="1:8" ht="45" customHeight="1" x14ac:dyDescent="0.25">
      <c r="A1381" s="6"/>
      <c r="B1381" s="6"/>
      <c r="C1381" s="7"/>
      <c r="D1381" s="7"/>
      <c r="F1381" s="6"/>
      <c r="H1381" s="6"/>
    </row>
    <row r="1382" spans="1:8" ht="45" customHeight="1" x14ac:dyDescent="0.25">
      <c r="A1382" s="6"/>
      <c r="B1382" s="6"/>
      <c r="C1382" s="7"/>
      <c r="D1382" s="7"/>
      <c r="F1382" s="6"/>
      <c r="H1382" s="6"/>
    </row>
    <row r="1383" spans="1:8" ht="45" customHeight="1" x14ac:dyDescent="0.25">
      <c r="A1383" s="6"/>
      <c r="B1383" s="6"/>
      <c r="C1383" s="7"/>
      <c r="D1383" s="7"/>
      <c r="F1383" s="6"/>
      <c r="H1383" s="6"/>
    </row>
    <row r="1384" spans="1:8" ht="45" customHeight="1" x14ac:dyDescent="0.25">
      <c r="A1384" s="6"/>
      <c r="B1384" s="6"/>
      <c r="C1384" s="7"/>
      <c r="D1384" s="7"/>
      <c r="F1384" s="6"/>
      <c r="H1384" s="6"/>
    </row>
    <row r="1385" spans="1:8" ht="45" customHeight="1" x14ac:dyDescent="0.25">
      <c r="A1385" s="6"/>
      <c r="B1385" s="6"/>
      <c r="C1385" s="7"/>
      <c r="D1385" s="7"/>
      <c r="F1385" s="6"/>
      <c r="H1385" s="6"/>
    </row>
    <row r="1386" spans="1:8" ht="45" customHeight="1" x14ac:dyDescent="0.25">
      <c r="A1386" s="6"/>
      <c r="B1386" s="6"/>
      <c r="C1386" s="7"/>
      <c r="D1386" s="7"/>
      <c r="F1386" s="6"/>
      <c r="H1386" s="6"/>
    </row>
    <row r="1387" spans="1:8" ht="45" customHeight="1" x14ac:dyDescent="0.25">
      <c r="A1387" s="6"/>
      <c r="B1387" s="6"/>
      <c r="C1387" s="7"/>
      <c r="D1387" s="7"/>
      <c r="F1387" s="6"/>
      <c r="H1387" s="6"/>
    </row>
    <row r="1388" spans="1:8" ht="45" customHeight="1" x14ac:dyDescent="0.25">
      <c r="A1388" s="6"/>
      <c r="B1388" s="6"/>
      <c r="C1388" s="7"/>
      <c r="D1388" s="7"/>
      <c r="F1388" s="6"/>
      <c r="H1388" s="6"/>
    </row>
    <row r="1389" spans="1:8" ht="45" customHeight="1" x14ac:dyDescent="0.25">
      <c r="A1389" s="6"/>
      <c r="B1389" s="6"/>
      <c r="C1389" s="7"/>
      <c r="D1389" s="7"/>
      <c r="F1389" s="6"/>
      <c r="H1389" s="6"/>
    </row>
    <row r="1390" spans="1:8" ht="45" customHeight="1" x14ac:dyDescent="0.25">
      <c r="A1390" s="6"/>
      <c r="B1390" s="6"/>
      <c r="C1390" s="7"/>
      <c r="D1390" s="7"/>
      <c r="F1390" s="6"/>
      <c r="H1390" s="6"/>
    </row>
    <row r="1391" spans="1:8" ht="45" customHeight="1" x14ac:dyDescent="0.25">
      <c r="A1391" s="6"/>
      <c r="B1391" s="6"/>
      <c r="C1391" s="7"/>
      <c r="D1391" s="7"/>
      <c r="F1391" s="6"/>
      <c r="H1391" s="6"/>
    </row>
    <row r="1392" spans="1:8" ht="45" customHeight="1" x14ac:dyDescent="0.25">
      <c r="A1392" s="6"/>
      <c r="B1392" s="6"/>
      <c r="C1392" s="7"/>
      <c r="D1392" s="7"/>
      <c r="F1392" s="6"/>
      <c r="H1392" s="6"/>
    </row>
    <row r="1393" spans="1:8" ht="45" customHeight="1" x14ac:dyDescent="0.25">
      <c r="A1393" s="6"/>
      <c r="B1393" s="6"/>
      <c r="C1393" s="7"/>
      <c r="D1393" s="7"/>
      <c r="F1393" s="6"/>
      <c r="H1393" s="6"/>
    </row>
    <row r="1394" spans="1:8" ht="45" customHeight="1" x14ac:dyDescent="0.25">
      <c r="A1394" s="6"/>
      <c r="B1394" s="6"/>
      <c r="C1394" s="7"/>
      <c r="D1394" s="7"/>
      <c r="F1394" s="6"/>
      <c r="H1394" s="6"/>
    </row>
    <row r="1395" spans="1:8" ht="45" customHeight="1" x14ac:dyDescent="0.25">
      <c r="A1395" s="6"/>
      <c r="B1395" s="6"/>
      <c r="C1395" s="7"/>
      <c r="D1395" s="7"/>
      <c r="F1395" s="6"/>
      <c r="H1395" s="6"/>
    </row>
    <row r="1396" spans="1:8" ht="45" customHeight="1" x14ac:dyDescent="0.25">
      <c r="A1396" s="6"/>
      <c r="B1396" s="6"/>
      <c r="C1396" s="7"/>
      <c r="D1396" s="7"/>
      <c r="F1396" s="6"/>
      <c r="H1396" s="6"/>
    </row>
    <row r="1397" spans="1:8" ht="45" customHeight="1" x14ac:dyDescent="0.25">
      <c r="A1397" s="6"/>
      <c r="B1397" s="6"/>
      <c r="C1397" s="7"/>
      <c r="D1397" s="7"/>
      <c r="F1397" s="6"/>
      <c r="H1397" s="6"/>
    </row>
    <row r="1398" spans="1:8" ht="45" customHeight="1" x14ac:dyDescent="0.25">
      <c r="A1398" s="6"/>
      <c r="B1398" s="6"/>
      <c r="C1398" s="7"/>
      <c r="D1398" s="7"/>
      <c r="F1398" s="6"/>
      <c r="H1398" s="6"/>
    </row>
    <row r="1399" spans="1:8" ht="45" customHeight="1" x14ac:dyDescent="0.25">
      <c r="A1399" s="6"/>
      <c r="B1399" s="6"/>
      <c r="C1399" s="7"/>
      <c r="D1399" s="7"/>
      <c r="F1399" s="6"/>
      <c r="H1399" s="6"/>
    </row>
    <row r="1400" spans="1:8" ht="45" customHeight="1" x14ac:dyDescent="0.25">
      <c r="A1400" s="6"/>
      <c r="B1400" s="6"/>
      <c r="C1400" s="7"/>
      <c r="D1400" s="7"/>
      <c r="F1400" s="6"/>
      <c r="H1400" s="6"/>
    </row>
    <row r="1401" spans="1:8" ht="45" customHeight="1" x14ac:dyDescent="0.25">
      <c r="A1401" s="6"/>
      <c r="B1401" s="6"/>
      <c r="C1401" s="7"/>
      <c r="D1401" s="7"/>
      <c r="F1401" s="6"/>
      <c r="H1401" s="6"/>
    </row>
    <row r="1402" spans="1:8" ht="45" customHeight="1" x14ac:dyDescent="0.25">
      <c r="A1402" s="6"/>
      <c r="B1402" s="6"/>
      <c r="C1402" s="7"/>
      <c r="D1402" s="7"/>
      <c r="F1402" s="6"/>
      <c r="H1402" s="6"/>
    </row>
    <row r="1403" spans="1:8" ht="45" customHeight="1" x14ac:dyDescent="0.25">
      <c r="A1403" s="6"/>
      <c r="B1403" s="6"/>
      <c r="C1403" s="7"/>
      <c r="D1403" s="7"/>
      <c r="F1403" s="6"/>
      <c r="H1403" s="6"/>
    </row>
    <row r="1404" spans="1:8" ht="45" customHeight="1" x14ac:dyDescent="0.25">
      <c r="A1404" s="6"/>
      <c r="B1404" s="6"/>
      <c r="C1404" s="7"/>
      <c r="D1404" s="7"/>
      <c r="F1404" s="6"/>
      <c r="H1404" s="6"/>
    </row>
    <row r="1405" spans="1:8" ht="45" customHeight="1" x14ac:dyDescent="0.25">
      <c r="A1405" s="6"/>
      <c r="B1405" s="6"/>
      <c r="C1405" s="7"/>
      <c r="D1405" s="7"/>
      <c r="F1405" s="6"/>
      <c r="H1405" s="6"/>
    </row>
    <row r="1406" spans="1:8" ht="45" customHeight="1" x14ac:dyDescent="0.25">
      <c r="A1406" s="6"/>
      <c r="B1406" s="6"/>
      <c r="C1406" s="7"/>
      <c r="D1406" s="7"/>
      <c r="F1406" s="6"/>
      <c r="H1406" s="6"/>
    </row>
    <row r="1407" spans="1:8" ht="45" customHeight="1" x14ac:dyDescent="0.25">
      <c r="A1407" s="6"/>
      <c r="B1407" s="6"/>
      <c r="C1407" s="7"/>
      <c r="D1407" s="7"/>
      <c r="F1407" s="6"/>
      <c r="H1407" s="6"/>
    </row>
    <row r="1408" spans="1:8" ht="45" customHeight="1" x14ac:dyDescent="0.25">
      <c r="A1408" s="6"/>
      <c r="B1408" s="6"/>
      <c r="C1408" s="7"/>
      <c r="D1408" s="7"/>
      <c r="F1408" s="6"/>
      <c r="H1408" s="6"/>
    </row>
    <row r="1409" spans="1:8" ht="45" customHeight="1" x14ac:dyDescent="0.25">
      <c r="A1409" s="6"/>
      <c r="B1409" s="6"/>
      <c r="C1409" s="7"/>
      <c r="D1409" s="7"/>
      <c r="F1409" s="6"/>
      <c r="H1409" s="6"/>
    </row>
    <row r="1410" spans="1:8" ht="45" customHeight="1" x14ac:dyDescent="0.25">
      <c r="A1410" s="6"/>
      <c r="B1410" s="6"/>
      <c r="C1410" s="7"/>
      <c r="D1410" s="7"/>
      <c r="F1410" s="6"/>
      <c r="H1410" s="6"/>
    </row>
    <row r="1411" spans="1:8" ht="45" customHeight="1" x14ac:dyDescent="0.25">
      <c r="A1411" s="6"/>
      <c r="B1411" s="6"/>
      <c r="C1411" s="7"/>
      <c r="D1411" s="7"/>
      <c r="F1411" s="6"/>
      <c r="H1411" s="6"/>
    </row>
    <row r="1412" spans="1:8" ht="45" customHeight="1" x14ac:dyDescent="0.25">
      <c r="A1412" s="6"/>
      <c r="B1412" s="6"/>
      <c r="C1412" s="7"/>
      <c r="D1412" s="7"/>
      <c r="F1412" s="6"/>
      <c r="H1412" s="6"/>
    </row>
    <row r="1413" spans="1:8" ht="45" customHeight="1" x14ac:dyDescent="0.25">
      <c r="A1413" s="6"/>
      <c r="B1413" s="6"/>
      <c r="C1413" s="7"/>
      <c r="D1413" s="7"/>
      <c r="F1413" s="6"/>
      <c r="H1413" s="6"/>
    </row>
    <row r="1414" spans="1:8" ht="45" customHeight="1" x14ac:dyDescent="0.25">
      <c r="A1414" s="6"/>
      <c r="B1414" s="6"/>
      <c r="C1414" s="7"/>
      <c r="D1414" s="7"/>
      <c r="F1414" s="6"/>
      <c r="H1414" s="6"/>
    </row>
    <row r="1415" spans="1:8" ht="45" customHeight="1" x14ac:dyDescent="0.25">
      <c r="A1415" s="6"/>
      <c r="B1415" s="6"/>
      <c r="C1415" s="7"/>
      <c r="D1415" s="7"/>
      <c r="F1415" s="6"/>
      <c r="H1415" s="6"/>
    </row>
    <row r="1416" spans="1:8" ht="45" customHeight="1" x14ac:dyDescent="0.25">
      <c r="A1416" s="6"/>
      <c r="B1416" s="6"/>
      <c r="C1416" s="7"/>
      <c r="D1416" s="7"/>
      <c r="F1416" s="6"/>
      <c r="H1416" s="6"/>
    </row>
    <row r="1417" spans="1:8" ht="45" customHeight="1" x14ac:dyDescent="0.25">
      <c r="A1417" s="6"/>
      <c r="B1417" s="6"/>
      <c r="C1417" s="7"/>
      <c r="D1417" s="7"/>
      <c r="F1417" s="6"/>
      <c r="H1417" s="6"/>
    </row>
    <row r="1418" spans="1:8" ht="45" customHeight="1" x14ac:dyDescent="0.25">
      <c r="A1418" s="6"/>
      <c r="B1418" s="6"/>
      <c r="C1418" s="7"/>
      <c r="D1418" s="7"/>
      <c r="F1418" s="6"/>
      <c r="H1418" s="6"/>
    </row>
    <row r="1419" spans="1:8" ht="45" customHeight="1" x14ac:dyDescent="0.25">
      <c r="A1419" s="6"/>
      <c r="B1419" s="6"/>
      <c r="C1419" s="7"/>
      <c r="D1419" s="7"/>
      <c r="F1419" s="6"/>
      <c r="H1419" s="6"/>
    </row>
    <row r="1420" spans="1:8" ht="45" customHeight="1" x14ac:dyDescent="0.25">
      <c r="A1420" s="6"/>
      <c r="B1420" s="6"/>
      <c r="C1420" s="7"/>
      <c r="D1420" s="7"/>
      <c r="F1420" s="6"/>
      <c r="H1420" s="6"/>
    </row>
    <row r="1421" spans="1:8" ht="45" customHeight="1" x14ac:dyDescent="0.25">
      <c r="A1421" s="6"/>
      <c r="B1421" s="6"/>
      <c r="C1421" s="7"/>
      <c r="D1421" s="7"/>
      <c r="F1421" s="6"/>
      <c r="H1421" s="6"/>
    </row>
    <row r="1422" spans="1:8" ht="45" customHeight="1" x14ac:dyDescent="0.25">
      <c r="A1422" s="6"/>
      <c r="B1422" s="6"/>
      <c r="C1422" s="7"/>
      <c r="D1422" s="7"/>
      <c r="F1422" s="6"/>
      <c r="H1422" s="6"/>
    </row>
    <row r="1423" spans="1:8" ht="45" customHeight="1" x14ac:dyDescent="0.25">
      <c r="A1423" s="6"/>
      <c r="B1423" s="6"/>
      <c r="C1423" s="7"/>
      <c r="D1423" s="7"/>
      <c r="F1423" s="6"/>
      <c r="H1423" s="6"/>
    </row>
    <row r="1424" spans="1:8" ht="45" customHeight="1" x14ac:dyDescent="0.25">
      <c r="A1424" s="6"/>
      <c r="B1424" s="6"/>
      <c r="C1424" s="7"/>
      <c r="D1424" s="7"/>
      <c r="F1424" s="6"/>
      <c r="H1424" s="6"/>
    </row>
    <row r="1425" spans="1:8" ht="45" customHeight="1" x14ac:dyDescent="0.25">
      <c r="A1425" s="6"/>
      <c r="B1425" s="6"/>
      <c r="C1425" s="7"/>
      <c r="D1425" s="7"/>
      <c r="F1425" s="6"/>
      <c r="H1425" s="6"/>
    </row>
    <row r="1426" spans="1:8" ht="45" customHeight="1" x14ac:dyDescent="0.25">
      <c r="A1426" s="6"/>
      <c r="B1426" s="6"/>
      <c r="C1426" s="7"/>
      <c r="D1426" s="7"/>
      <c r="F1426" s="6"/>
      <c r="H1426" s="6"/>
    </row>
    <row r="1427" spans="1:8" ht="45" customHeight="1" x14ac:dyDescent="0.25">
      <c r="A1427" s="6"/>
      <c r="B1427" s="6"/>
      <c r="C1427" s="7"/>
      <c r="D1427" s="7"/>
      <c r="F1427" s="6"/>
      <c r="H1427" s="6"/>
    </row>
    <row r="1428" spans="1:8" ht="45" customHeight="1" x14ac:dyDescent="0.25">
      <c r="A1428" s="6"/>
      <c r="B1428" s="6"/>
      <c r="C1428" s="7"/>
      <c r="D1428" s="7"/>
      <c r="F1428" s="6"/>
      <c r="H1428" s="6"/>
    </row>
    <row r="1429" spans="1:8" ht="45" customHeight="1" x14ac:dyDescent="0.25">
      <c r="A1429" s="6"/>
      <c r="B1429" s="6"/>
      <c r="C1429" s="7"/>
      <c r="D1429" s="7"/>
      <c r="F1429" s="6"/>
      <c r="H1429" s="6"/>
    </row>
    <row r="1430" spans="1:8" ht="45" customHeight="1" x14ac:dyDescent="0.25">
      <c r="A1430" s="6"/>
      <c r="B1430" s="6"/>
      <c r="C1430" s="7"/>
      <c r="D1430" s="7"/>
      <c r="F1430" s="6"/>
      <c r="H1430" s="6"/>
    </row>
    <row r="1431" spans="1:8" ht="45" customHeight="1" x14ac:dyDescent="0.25">
      <c r="A1431" s="6"/>
      <c r="B1431" s="6"/>
      <c r="C1431" s="7"/>
      <c r="D1431" s="7"/>
      <c r="F1431" s="6"/>
      <c r="H1431" s="6"/>
    </row>
    <row r="1432" spans="1:8" ht="45" customHeight="1" x14ac:dyDescent="0.25">
      <c r="A1432" s="6"/>
      <c r="B1432" s="6"/>
      <c r="C1432" s="7"/>
      <c r="D1432" s="7"/>
      <c r="F1432" s="6"/>
      <c r="H1432" s="6"/>
    </row>
    <row r="1433" spans="1:8" ht="45" customHeight="1" x14ac:dyDescent="0.25">
      <c r="A1433" s="6"/>
      <c r="B1433" s="6"/>
      <c r="C1433" s="7"/>
      <c r="D1433" s="7"/>
      <c r="F1433" s="6"/>
      <c r="H1433" s="6"/>
    </row>
    <row r="1434" spans="1:8" ht="45" customHeight="1" x14ac:dyDescent="0.25">
      <c r="A1434" s="6"/>
      <c r="B1434" s="6"/>
      <c r="C1434" s="7"/>
      <c r="D1434" s="7"/>
      <c r="F1434" s="6"/>
      <c r="H1434" s="6"/>
    </row>
    <row r="1435" spans="1:8" ht="45" customHeight="1" x14ac:dyDescent="0.25">
      <c r="A1435" s="6"/>
      <c r="B1435" s="6"/>
      <c r="C1435" s="7"/>
      <c r="D1435" s="7"/>
      <c r="F1435" s="6"/>
      <c r="H1435" s="6"/>
    </row>
    <row r="1436" spans="1:8" ht="45" customHeight="1" x14ac:dyDescent="0.25">
      <c r="A1436" s="6"/>
      <c r="B1436" s="6"/>
      <c r="C1436" s="7"/>
      <c r="D1436" s="7"/>
      <c r="F1436" s="6"/>
      <c r="H1436" s="6"/>
    </row>
    <row r="1437" spans="1:8" ht="45" customHeight="1" x14ac:dyDescent="0.25">
      <c r="A1437" s="6"/>
      <c r="B1437" s="6"/>
      <c r="C1437" s="7"/>
      <c r="D1437" s="7"/>
      <c r="F1437" s="6"/>
      <c r="H1437" s="6"/>
    </row>
    <row r="1438" spans="1:8" ht="45" customHeight="1" x14ac:dyDescent="0.25">
      <c r="A1438" s="6"/>
      <c r="B1438" s="6"/>
      <c r="C1438" s="7"/>
      <c r="D1438" s="7"/>
      <c r="F1438" s="6"/>
      <c r="H1438" s="6"/>
    </row>
    <row r="1439" spans="1:8" ht="45" customHeight="1" x14ac:dyDescent="0.25">
      <c r="A1439" s="6"/>
      <c r="B1439" s="6"/>
      <c r="C1439" s="7"/>
      <c r="D1439" s="7"/>
      <c r="F1439" s="6"/>
      <c r="H1439" s="6"/>
    </row>
    <row r="1440" spans="1:8" ht="45" customHeight="1" x14ac:dyDescent="0.25">
      <c r="A1440" s="6"/>
      <c r="B1440" s="6"/>
      <c r="C1440" s="7"/>
      <c r="D1440" s="7"/>
      <c r="F1440" s="6"/>
      <c r="H1440" s="6"/>
    </row>
    <row r="1441" spans="1:8" ht="45" customHeight="1" x14ac:dyDescent="0.25">
      <c r="A1441" s="6"/>
      <c r="B1441" s="6"/>
      <c r="C1441" s="7"/>
      <c r="D1441" s="7"/>
      <c r="F1441" s="6"/>
      <c r="H1441" s="6"/>
    </row>
    <row r="1442" spans="1:8" ht="45" customHeight="1" x14ac:dyDescent="0.25">
      <c r="A1442" s="6"/>
      <c r="B1442" s="6"/>
      <c r="C1442" s="7"/>
      <c r="D1442" s="7"/>
      <c r="F1442" s="6"/>
      <c r="H1442" s="6"/>
    </row>
    <row r="1443" spans="1:8" ht="45" customHeight="1" x14ac:dyDescent="0.25">
      <c r="A1443" s="6"/>
      <c r="B1443" s="6"/>
      <c r="C1443" s="7"/>
      <c r="D1443" s="7"/>
      <c r="F1443" s="6"/>
      <c r="H1443" s="6"/>
    </row>
    <row r="1444" spans="1:8" ht="45" customHeight="1" x14ac:dyDescent="0.25">
      <c r="A1444" s="6"/>
      <c r="B1444" s="6"/>
      <c r="C1444" s="7"/>
      <c r="D1444" s="7"/>
      <c r="F1444" s="6"/>
      <c r="H1444" s="6"/>
    </row>
    <row r="1445" spans="1:8" ht="45" customHeight="1" x14ac:dyDescent="0.25">
      <c r="A1445" s="6"/>
      <c r="B1445" s="6"/>
      <c r="C1445" s="7"/>
      <c r="D1445" s="7"/>
      <c r="F1445" s="6"/>
      <c r="H1445" s="6"/>
    </row>
    <row r="1446" spans="1:8" ht="45" customHeight="1" x14ac:dyDescent="0.25">
      <c r="A1446" s="6"/>
      <c r="B1446" s="6"/>
      <c r="C1446" s="7"/>
      <c r="D1446" s="7"/>
      <c r="F1446" s="6"/>
      <c r="H1446" s="6"/>
    </row>
    <row r="1447" spans="1:8" ht="45" customHeight="1" x14ac:dyDescent="0.25">
      <c r="A1447" s="6"/>
      <c r="B1447" s="6"/>
      <c r="C1447" s="7"/>
      <c r="D1447" s="7"/>
      <c r="F1447" s="6"/>
      <c r="H1447" s="6"/>
    </row>
    <row r="1448" spans="1:8" ht="45" customHeight="1" x14ac:dyDescent="0.25">
      <c r="A1448" s="6"/>
      <c r="B1448" s="6"/>
      <c r="C1448" s="7"/>
      <c r="D1448" s="7"/>
      <c r="F1448" s="6"/>
      <c r="H1448" s="6"/>
    </row>
    <row r="1449" spans="1:8" ht="45" customHeight="1" x14ac:dyDescent="0.25">
      <c r="A1449" s="6"/>
      <c r="B1449" s="6"/>
      <c r="C1449" s="7"/>
      <c r="D1449" s="7"/>
      <c r="F1449" s="6"/>
      <c r="H1449" s="6"/>
    </row>
    <row r="1450" spans="1:8" ht="45" customHeight="1" x14ac:dyDescent="0.25">
      <c r="A1450" s="6"/>
      <c r="B1450" s="6"/>
      <c r="C1450" s="7"/>
      <c r="D1450" s="7"/>
      <c r="F1450" s="6"/>
      <c r="H1450" s="6"/>
    </row>
    <row r="1451" spans="1:8" ht="45" customHeight="1" x14ac:dyDescent="0.25">
      <c r="A1451" s="6"/>
      <c r="B1451" s="6"/>
      <c r="C1451" s="7"/>
      <c r="D1451" s="7"/>
      <c r="F1451" s="6"/>
      <c r="H1451" s="6"/>
    </row>
    <row r="1452" spans="1:8" ht="45" customHeight="1" x14ac:dyDescent="0.25">
      <c r="A1452" s="6"/>
      <c r="B1452" s="6"/>
      <c r="C1452" s="7"/>
      <c r="D1452" s="7"/>
      <c r="F1452" s="6"/>
      <c r="H1452" s="6"/>
    </row>
    <row r="1453" spans="1:8" ht="45" customHeight="1" x14ac:dyDescent="0.25">
      <c r="A1453" s="6"/>
      <c r="B1453" s="6"/>
      <c r="C1453" s="7"/>
      <c r="D1453" s="7"/>
      <c r="F1453" s="6"/>
      <c r="H1453" s="6"/>
    </row>
    <row r="1454" spans="1:8" ht="45" customHeight="1" x14ac:dyDescent="0.25">
      <c r="A1454" s="6"/>
      <c r="B1454" s="6"/>
      <c r="C1454" s="7"/>
      <c r="D1454" s="7"/>
      <c r="F1454" s="6"/>
      <c r="H1454" s="6"/>
    </row>
    <row r="1455" spans="1:8" ht="45" customHeight="1" x14ac:dyDescent="0.25">
      <c r="A1455" s="6"/>
      <c r="B1455" s="6"/>
      <c r="C1455" s="7"/>
      <c r="D1455" s="7"/>
      <c r="F1455" s="6"/>
      <c r="H1455" s="6"/>
    </row>
    <row r="1456" spans="1:8" ht="45" customHeight="1" x14ac:dyDescent="0.25">
      <c r="A1456" s="6"/>
      <c r="B1456" s="6"/>
      <c r="C1456" s="7"/>
      <c r="D1456" s="7"/>
      <c r="F1456" s="6"/>
      <c r="H1456" s="6"/>
    </row>
    <row r="1457" spans="1:8" ht="45" customHeight="1" x14ac:dyDescent="0.25">
      <c r="A1457" s="6"/>
      <c r="B1457" s="6"/>
      <c r="C1457" s="7"/>
      <c r="D1457" s="7"/>
      <c r="F1457" s="6"/>
      <c r="H1457" s="6"/>
    </row>
    <row r="1458" spans="1:8" ht="45" customHeight="1" x14ac:dyDescent="0.25">
      <c r="A1458" s="6"/>
      <c r="B1458" s="6"/>
      <c r="C1458" s="7"/>
      <c r="D1458" s="7"/>
      <c r="F1458" s="6"/>
      <c r="H1458" s="6"/>
    </row>
    <row r="1459" spans="1:8" ht="45" customHeight="1" x14ac:dyDescent="0.25">
      <c r="A1459" s="6"/>
      <c r="B1459" s="6"/>
      <c r="C1459" s="7"/>
      <c r="D1459" s="7"/>
      <c r="F1459" s="6"/>
      <c r="H1459" s="6"/>
    </row>
    <row r="1460" spans="1:8" ht="45" customHeight="1" x14ac:dyDescent="0.25">
      <c r="A1460" s="6"/>
      <c r="B1460" s="6"/>
      <c r="C1460" s="7"/>
      <c r="D1460" s="7"/>
      <c r="F1460" s="6"/>
      <c r="H1460" s="6"/>
    </row>
    <row r="1461" spans="1:8" ht="45" customHeight="1" x14ac:dyDescent="0.25">
      <c r="A1461" s="6"/>
      <c r="B1461" s="6"/>
      <c r="C1461" s="7"/>
      <c r="D1461" s="7"/>
      <c r="F1461" s="6"/>
      <c r="H1461" s="6"/>
    </row>
    <row r="1462" spans="1:8" ht="45" customHeight="1" x14ac:dyDescent="0.25">
      <c r="A1462" s="6"/>
      <c r="B1462" s="6"/>
      <c r="C1462" s="7"/>
      <c r="D1462" s="7"/>
      <c r="F1462" s="6"/>
      <c r="H1462" s="6"/>
    </row>
    <row r="1463" spans="1:8" ht="45" customHeight="1" x14ac:dyDescent="0.25">
      <c r="A1463" s="6"/>
      <c r="B1463" s="6"/>
      <c r="C1463" s="7"/>
      <c r="D1463" s="7"/>
      <c r="F1463" s="6"/>
      <c r="H1463" s="6"/>
    </row>
    <row r="1464" spans="1:8" ht="45" customHeight="1" x14ac:dyDescent="0.25">
      <c r="A1464" s="6"/>
      <c r="B1464" s="6"/>
      <c r="C1464" s="7"/>
      <c r="D1464" s="7"/>
      <c r="F1464" s="6"/>
      <c r="H1464" s="6"/>
    </row>
    <row r="1465" spans="1:8" ht="45" customHeight="1" x14ac:dyDescent="0.25">
      <c r="A1465" s="6"/>
      <c r="B1465" s="6"/>
      <c r="C1465" s="7"/>
      <c r="D1465" s="7"/>
      <c r="F1465" s="6"/>
      <c r="H1465" s="6"/>
    </row>
    <row r="1466" spans="1:8" ht="45" customHeight="1" x14ac:dyDescent="0.25">
      <c r="A1466" s="6"/>
      <c r="B1466" s="6"/>
      <c r="C1466" s="7"/>
      <c r="D1466" s="7"/>
      <c r="F1466" s="6"/>
      <c r="H1466" s="6"/>
    </row>
    <row r="1467" spans="1:8" ht="45" customHeight="1" x14ac:dyDescent="0.25">
      <c r="A1467" s="6"/>
      <c r="B1467" s="6"/>
      <c r="C1467" s="7"/>
      <c r="D1467" s="7"/>
      <c r="F1467" s="6"/>
      <c r="H1467" s="6"/>
    </row>
    <row r="1468" spans="1:8" ht="45" customHeight="1" x14ac:dyDescent="0.25">
      <c r="A1468" s="6"/>
      <c r="B1468" s="6"/>
      <c r="C1468" s="7"/>
      <c r="D1468" s="7"/>
      <c r="F1468" s="6"/>
      <c r="H1468" s="6"/>
    </row>
    <row r="1469" spans="1:8" ht="45" customHeight="1" x14ac:dyDescent="0.25">
      <c r="A1469" s="6"/>
      <c r="B1469" s="6"/>
      <c r="C1469" s="7"/>
      <c r="D1469" s="7"/>
      <c r="F1469" s="6"/>
      <c r="H1469" s="6"/>
    </row>
    <row r="1470" spans="1:8" ht="45" customHeight="1" x14ac:dyDescent="0.25">
      <c r="A1470" s="6"/>
      <c r="B1470" s="6"/>
      <c r="C1470" s="7"/>
      <c r="D1470" s="7"/>
      <c r="F1470" s="6"/>
      <c r="H1470" s="6"/>
    </row>
    <row r="1471" spans="1:8" ht="45" customHeight="1" x14ac:dyDescent="0.25">
      <c r="A1471" s="6"/>
      <c r="B1471" s="6"/>
      <c r="C1471" s="7"/>
      <c r="D1471" s="7"/>
      <c r="F1471" s="6"/>
      <c r="H1471" s="6"/>
    </row>
    <row r="1472" spans="1:8" ht="45" customHeight="1" x14ac:dyDescent="0.25">
      <c r="A1472" s="6"/>
      <c r="B1472" s="6"/>
      <c r="C1472" s="7"/>
      <c r="D1472" s="7"/>
      <c r="F1472" s="6"/>
      <c r="H1472" s="6"/>
    </row>
    <row r="1473" spans="1:8" ht="45" customHeight="1" x14ac:dyDescent="0.25">
      <c r="A1473" s="6"/>
      <c r="B1473" s="6"/>
      <c r="C1473" s="7"/>
      <c r="D1473" s="7"/>
      <c r="F1473" s="6"/>
      <c r="H1473" s="6"/>
    </row>
    <row r="1474" spans="1:8" ht="45" customHeight="1" x14ac:dyDescent="0.25">
      <c r="A1474" s="6"/>
      <c r="B1474" s="6"/>
      <c r="C1474" s="7"/>
      <c r="D1474" s="7"/>
      <c r="F1474" s="6"/>
      <c r="H1474" s="6"/>
    </row>
    <row r="1475" spans="1:8" ht="45" customHeight="1" x14ac:dyDescent="0.25">
      <c r="A1475" s="6"/>
      <c r="B1475" s="6"/>
      <c r="C1475" s="7"/>
      <c r="D1475" s="7"/>
      <c r="F1475" s="6"/>
      <c r="H1475" s="6"/>
    </row>
    <row r="1476" spans="1:8" ht="45" customHeight="1" x14ac:dyDescent="0.25">
      <c r="A1476" s="6"/>
      <c r="B1476" s="6"/>
      <c r="C1476" s="7"/>
      <c r="D1476" s="7"/>
      <c r="F1476" s="6"/>
      <c r="H1476" s="6"/>
    </row>
    <row r="1477" spans="1:8" ht="45" customHeight="1" x14ac:dyDescent="0.25">
      <c r="A1477" s="6"/>
      <c r="B1477" s="6"/>
      <c r="C1477" s="7"/>
      <c r="D1477" s="7"/>
      <c r="F1477" s="6"/>
      <c r="H1477" s="6"/>
    </row>
    <row r="1478" spans="1:8" ht="45" customHeight="1" x14ac:dyDescent="0.25">
      <c r="A1478" s="6"/>
      <c r="B1478" s="6"/>
      <c r="C1478" s="7"/>
      <c r="D1478" s="7"/>
      <c r="F1478" s="6"/>
      <c r="H1478" s="6"/>
    </row>
    <row r="1479" spans="1:8" ht="45" customHeight="1" x14ac:dyDescent="0.25">
      <c r="A1479" s="6"/>
      <c r="B1479" s="6"/>
      <c r="C1479" s="7"/>
      <c r="D1479" s="7"/>
      <c r="F1479" s="6"/>
      <c r="H1479" s="6"/>
    </row>
    <row r="1480" spans="1:8" ht="45" customHeight="1" x14ac:dyDescent="0.25">
      <c r="A1480" s="6"/>
      <c r="B1480" s="6"/>
      <c r="C1480" s="7"/>
      <c r="D1480" s="7"/>
      <c r="F1480" s="6"/>
      <c r="H1480" s="6"/>
    </row>
    <row r="1481" spans="1:8" ht="45" customHeight="1" x14ac:dyDescent="0.25">
      <c r="A1481" s="6"/>
      <c r="B1481" s="6"/>
      <c r="C1481" s="7"/>
      <c r="D1481" s="7"/>
      <c r="F1481" s="6"/>
      <c r="H1481" s="6"/>
    </row>
    <row r="1482" spans="1:8" ht="45" customHeight="1" x14ac:dyDescent="0.25">
      <c r="A1482" s="6"/>
      <c r="B1482" s="6"/>
      <c r="C1482" s="7"/>
      <c r="D1482" s="7"/>
      <c r="F1482" s="6"/>
      <c r="H1482" s="6"/>
    </row>
    <row r="1483" spans="1:8" ht="45" customHeight="1" x14ac:dyDescent="0.25">
      <c r="A1483" s="6"/>
      <c r="B1483" s="6"/>
      <c r="C1483" s="7"/>
      <c r="D1483" s="7"/>
      <c r="F1483" s="6"/>
      <c r="H1483" s="6"/>
    </row>
    <row r="1484" spans="1:8" ht="45" customHeight="1" x14ac:dyDescent="0.25">
      <c r="A1484" s="6"/>
      <c r="B1484" s="6"/>
      <c r="C1484" s="7"/>
      <c r="D1484" s="7"/>
      <c r="F1484" s="6"/>
      <c r="H1484" s="6"/>
    </row>
    <row r="1485" spans="1:8" ht="45" customHeight="1" x14ac:dyDescent="0.25">
      <c r="A1485" s="6"/>
      <c r="B1485" s="6"/>
      <c r="C1485" s="7"/>
      <c r="D1485" s="7"/>
      <c r="F1485" s="6"/>
      <c r="H1485" s="6"/>
    </row>
    <row r="1486" spans="1:8" ht="45" customHeight="1" x14ac:dyDescent="0.25">
      <c r="A1486" s="6"/>
      <c r="B1486" s="6"/>
      <c r="C1486" s="7"/>
      <c r="D1486" s="7"/>
      <c r="F1486" s="6"/>
      <c r="H1486" s="6"/>
    </row>
    <row r="1487" spans="1:8" ht="45" customHeight="1" x14ac:dyDescent="0.25">
      <c r="A1487" s="6"/>
      <c r="B1487" s="6"/>
      <c r="C1487" s="7"/>
      <c r="D1487" s="7"/>
      <c r="F1487" s="6"/>
      <c r="H1487" s="6"/>
    </row>
    <row r="1488" spans="1:8" ht="45" customHeight="1" x14ac:dyDescent="0.25">
      <c r="A1488" s="6"/>
      <c r="B1488" s="6"/>
      <c r="C1488" s="7"/>
      <c r="D1488" s="7"/>
      <c r="F1488" s="6"/>
      <c r="H1488" s="6"/>
    </row>
    <row r="1489" spans="1:8" ht="45" customHeight="1" x14ac:dyDescent="0.25">
      <c r="A1489" s="6"/>
      <c r="B1489" s="6"/>
      <c r="C1489" s="7"/>
      <c r="D1489" s="7"/>
      <c r="F1489" s="6"/>
      <c r="H1489" s="6"/>
    </row>
    <row r="1490" spans="1:8" ht="45" customHeight="1" x14ac:dyDescent="0.25">
      <c r="A1490" s="6"/>
      <c r="B1490" s="6"/>
      <c r="C1490" s="7"/>
      <c r="D1490" s="7"/>
      <c r="F1490" s="6"/>
      <c r="H1490" s="6"/>
    </row>
    <row r="1491" spans="1:8" ht="45" customHeight="1" x14ac:dyDescent="0.25">
      <c r="A1491" s="6"/>
      <c r="B1491" s="6"/>
      <c r="C1491" s="7"/>
      <c r="D1491" s="7"/>
      <c r="F1491" s="6"/>
      <c r="H1491" s="6"/>
    </row>
    <row r="1492" spans="1:8" ht="45" customHeight="1" x14ac:dyDescent="0.25">
      <c r="A1492" s="6"/>
      <c r="B1492" s="6"/>
      <c r="C1492" s="7"/>
      <c r="D1492" s="7"/>
      <c r="F1492" s="6"/>
      <c r="H1492" s="6"/>
    </row>
    <row r="1493" spans="1:8" ht="45" customHeight="1" x14ac:dyDescent="0.25">
      <c r="A1493" s="6"/>
      <c r="B1493" s="6"/>
      <c r="C1493" s="7"/>
      <c r="D1493" s="7"/>
      <c r="F1493" s="6"/>
      <c r="H1493" s="6"/>
    </row>
    <row r="1494" spans="1:8" ht="45" customHeight="1" x14ac:dyDescent="0.25">
      <c r="A1494" s="6"/>
      <c r="B1494" s="6"/>
      <c r="C1494" s="7"/>
      <c r="D1494" s="7"/>
      <c r="F1494" s="6"/>
      <c r="H1494" s="6"/>
    </row>
    <row r="1495" spans="1:8" ht="45" customHeight="1" x14ac:dyDescent="0.25">
      <c r="A1495" s="6"/>
      <c r="B1495" s="6"/>
      <c r="C1495" s="7"/>
      <c r="D1495" s="7"/>
      <c r="F1495" s="6"/>
      <c r="H1495" s="6"/>
    </row>
    <row r="1496" spans="1:8" ht="45" customHeight="1" x14ac:dyDescent="0.25">
      <c r="A1496" s="6"/>
      <c r="B1496" s="6"/>
      <c r="C1496" s="7"/>
      <c r="D1496" s="7"/>
      <c r="F1496" s="6"/>
      <c r="H1496" s="6"/>
    </row>
    <row r="1497" spans="1:8" ht="45" customHeight="1" x14ac:dyDescent="0.25">
      <c r="A1497" s="6"/>
      <c r="B1497" s="6"/>
      <c r="C1497" s="7"/>
      <c r="D1497" s="7"/>
      <c r="F1497" s="6"/>
      <c r="H1497" s="6"/>
    </row>
    <row r="1498" spans="1:8" ht="45" customHeight="1" x14ac:dyDescent="0.25">
      <c r="A1498" s="6"/>
      <c r="B1498" s="6"/>
      <c r="C1498" s="7"/>
      <c r="D1498" s="7"/>
      <c r="F1498" s="6"/>
      <c r="H1498" s="6"/>
    </row>
    <row r="1499" spans="1:8" ht="45" customHeight="1" x14ac:dyDescent="0.25">
      <c r="A1499" s="6"/>
      <c r="B1499" s="6"/>
      <c r="C1499" s="7"/>
      <c r="D1499" s="7"/>
      <c r="F1499" s="6"/>
      <c r="H1499" s="6"/>
    </row>
    <row r="1500" spans="1:8" ht="45" customHeight="1" x14ac:dyDescent="0.25">
      <c r="A1500" s="6"/>
      <c r="B1500" s="6"/>
      <c r="C1500" s="7"/>
      <c r="D1500" s="7"/>
      <c r="F1500" s="6"/>
      <c r="H1500" s="6"/>
    </row>
    <row r="1501" spans="1:8" ht="45" customHeight="1" x14ac:dyDescent="0.25">
      <c r="A1501" s="6"/>
      <c r="B1501" s="6"/>
      <c r="C1501" s="7"/>
      <c r="D1501" s="7"/>
      <c r="F1501" s="6"/>
      <c r="H1501" s="6"/>
    </row>
    <row r="1502" spans="1:8" ht="45" customHeight="1" x14ac:dyDescent="0.25">
      <c r="A1502" s="6"/>
      <c r="B1502" s="6"/>
      <c r="C1502" s="7"/>
      <c r="D1502" s="7"/>
      <c r="F1502" s="6"/>
      <c r="H1502" s="6"/>
    </row>
    <row r="1503" spans="1:8" ht="45" customHeight="1" x14ac:dyDescent="0.25">
      <c r="A1503" s="6"/>
      <c r="B1503" s="6"/>
      <c r="C1503" s="7"/>
      <c r="D1503" s="7"/>
      <c r="F1503" s="6"/>
      <c r="H1503" s="6"/>
    </row>
    <row r="1504" spans="1:8" ht="45" customHeight="1" x14ac:dyDescent="0.25">
      <c r="A1504" s="6"/>
      <c r="B1504" s="6"/>
      <c r="C1504" s="7"/>
      <c r="D1504" s="7"/>
      <c r="F1504" s="6"/>
      <c r="H1504" s="6"/>
    </row>
    <row r="1505" spans="1:8" ht="45" customHeight="1" x14ac:dyDescent="0.25">
      <c r="A1505" s="6"/>
      <c r="B1505" s="6"/>
      <c r="C1505" s="7"/>
      <c r="D1505" s="7"/>
      <c r="F1505" s="6"/>
      <c r="H1505" s="6"/>
    </row>
    <row r="1506" spans="1:8" ht="45" customHeight="1" x14ac:dyDescent="0.25">
      <c r="A1506" s="6"/>
      <c r="B1506" s="6"/>
      <c r="C1506" s="7"/>
      <c r="D1506" s="7"/>
      <c r="F1506" s="6"/>
      <c r="H1506" s="6"/>
    </row>
    <row r="1507" spans="1:8" ht="45" customHeight="1" x14ac:dyDescent="0.25">
      <c r="A1507" s="6"/>
      <c r="B1507" s="6"/>
      <c r="C1507" s="7"/>
      <c r="D1507" s="7"/>
      <c r="F1507" s="6"/>
      <c r="H1507" s="6"/>
    </row>
    <row r="1508" spans="1:8" ht="45" customHeight="1" x14ac:dyDescent="0.25">
      <c r="A1508" s="6"/>
      <c r="B1508" s="6"/>
      <c r="C1508" s="7"/>
      <c r="D1508" s="7"/>
      <c r="F1508" s="6"/>
      <c r="H1508" s="6"/>
    </row>
    <row r="1509" spans="1:8" ht="45" customHeight="1" x14ac:dyDescent="0.25">
      <c r="A1509" s="6"/>
      <c r="B1509" s="6"/>
      <c r="C1509" s="7"/>
      <c r="D1509" s="7"/>
      <c r="F1509" s="6"/>
      <c r="H1509" s="6"/>
    </row>
    <row r="1510" spans="1:8" ht="45" customHeight="1" x14ac:dyDescent="0.25">
      <c r="A1510" s="6"/>
      <c r="B1510" s="6"/>
      <c r="C1510" s="7"/>
      <c r="D1510" s="7"/>
      <c r="F1510" s="6"/>
      <c r="H1510" s="6"/>
    </row>
    <row r="1511" spans="1:8" ht="45" customHeight="1" x14ac:dyDescent="0.25">
      <c r="A1511" s="6"/>
      <c r="B1511" s="6"/>
      <c r="C1511" s="7"/>
      <c r="D1511" s="7"/>
      <c r="F1511" s="6"/>
      <c r="H1511" s="6"/>
    </row>
    <row r="1512" spans="1:8" ht="45" customHeight="1" x14ac:dyDescent="0.25">
      <c r="A1512" s="6"/>
      <c r="B1512" s="6"/>
      <c r="C1512" s="7"/>
      <c r="D1512" s="7"/>
      <c r="F1512" s="6"/>
      <c r="H1512" s="6"/>
    </row>
    <row r="1513" spans="1:8" ht="45" customHeight="1" x14ac:dyDescent="0.25">
      <c r="A1513" s="6"/>
      <c r="B1513" s="6"/>
      <c r="C1513" s="7"/>
      <c r="D1513" s="7"/>
      <c r="F1513" s="6"/>
      <c r="H1513" s="6"/>
    </row>
    <row r="1514" spans="1:8" ht="45" customHeight="1" x14ac:dyDescent="0.25">
      <c r="A1514" s="6"/>
      <c r="B1514" s="6"/>
      <c r="C1514" s="7"/>
      <c r="D1514" s="7"/>
      <c r="F1514" s="6"/>
      <c r="H1514" s="6"/>
    </row>
    <row r="1515" spans="1:8" ht="45" customHeight="1" x14ac:dyDescent="0.25">
      <c r="A1515" s="6"/>
      <c r="B1515" s="6"/>
      <c r="C1515" s="7"/>
      <c r="D1515" s="7"/>
      <c r="F1515" s="6"/>
      <c r="H1515" s="6"/>
    </row>
    <row r="1516" spans="1:8" ht="45" customHeight="1" x14ac:dyDescent="0.25">
      <c r="A1516" s="6"/>
      <c r="B1516" s="6"/>
      <c r="C1516" s="7"/>
      <c r="D1516" s="7"/>
      <c r="F1516" s="6"/>
      <c r="H1516" s="6"/>
    </row>
    <row r="1517" spans="1:8" ht="45" customHeight="1" x14ac:dyDescent="0.25">
      <c r="A1517" s="6"/>
      <c r="B1517" s="6"/>
      <c r="C1517" s="7"/>
      <c r="D1517" s="7"/>
      <c r="F1517" s="6"/>
      <c r="H1517" s="6"/>
    </row>
    <row r="1518" spans="1:8" ht="45" customHeight="1" x14ac:dyDescent="0.25">
      <c r="A1518" s="6"/>
      <c r="B1518" s="6"/>
      <c r="C1518" s="7"/>
      <c r="D1518" s="7"/>
      <c r="F1518" s="6"/>
      <c r="H1518" s="6"/>
    </row>
    <row r="1519" spans="1:8" ht="45" customHeight="1" x14ac:dyDescent="0.25">
      <c r="A1519" s="6"/>
      <c r="B1519" s="6"/>
      <c r="C1519" s="7"/>
      <c r="D1519" s="7"/>
      <c r="F1519" s="6"/>
      <c r="H1519" s="6"/>
    </row>
    <row r="1520" spans="1:8" ht="45" customHeight="1" x14ac:dyDescent="0.25">
      <c r="A1520" s="6"/>
      <c r="B1520" s="6"/>
      <c r="C1520" s="7"/>
      <c r="D1520" s="7"/>
      <c r="F1520" s="6"/>
      <c r="H1520" s="6"/>
    </row>
    <row r="1521" spans="1:8" ht="45" customHeight="1" x14ac:dyDescent="0.25">
      <c r="A1521" s="6"/>
      <c r="B1521" s="6"/>
      <c r="C1521" s="7"/>
      <c r="D1521" s="7"/>
      <c r="F1521" s="6"/>
      <c r="H1521" s="6"/>
    </row>
    <row r="1522" spans="1:8" ht="45" customHeight="1" x14ac:dyDescent="0.25">
      <c r="A1522" s="6"/>
      <c r="B1522" s="6"/>
      <c r="C1522" s="7"/>
      <c r="D1522" s="7"/>
      <c r="F1522" s="6"/>
      <c r="H1522" s="6"/>
    </row>
    <row r="1523" spans="1:8" ht="45" customHeight="1" x14ac:dyDescent="0.25">
      <c r="A1523" s="6"/>
      <c r="B1523" s="6"/>
      <c r="C1523" s="7"/>
      <c r="D1523" s="7"/>
      <c r="F1523" s="6"/>
      <c r="H1523" s="6"/>
    </row>
    <row r="1524" spans="1:8" ht="45" customHeight="1" x14ac:dyDescent="0.25">
      <c r="A1524" s="6"/>
      <c r="B1524" s="6"/>
      <c r="C1524" s="7"/>
      <c r="D1524" s="7"/>
      <c r="F1524" s="6"/>
      <c r="H1524" s="6"/>
    </row>
    <row r="1525" spans="1:8" ht="45" customHeight="1" x14ac:dyDescent="0.25">
      <c r="A1525" s="6"/>
      <c r="B1525" s="6"/>
      <c r="C1525" s="7"/>
      <c r="D1525" s="7"/>
      <c r="F1525" s="6"/>
      <c r="H1525" s="6"/>
    </row>
    <row r="1526" spans="1:8" ht="45" customHeight="1" x14ac:dyDescent="0.25">
      <c r="A1526" s="6"/>
      <c r="B1526" s="6"/>
      <c r="C1526" s="7"/>
      <c r="D1526" s="7"/>
      <c r="F1526" s="6"/>
      <c r="H1526" s="6"/>
    </row>
    <row r="1527" spans="1:8" ht="45" customHeight="1" x14ac:dyDescent="0.25">
      <c r="A1527" s="6"/>
      <c r="B1527" s="6"/>
      <c r="C1527" s="7"/>
      <c r="D1527" s="7"/>
      <c r="F1527" s="6"/>
      <c r="H1527" s="6"/>
    </row>
    <row r="1528" spans="1:8" ht="45" customHeight="1" x14ac:dyDescent="0.25">
      <c r="A1528" s="6"/>
      <c r="B1528" s="6"/>
      <c r="C1528" s="7"/>
      <c r="D1528" s="7"/>
      <c r="F1528" s="6"/>
      <c r="H1528" s="6"/>
    </row>
    <row r="1529" spans="1:8" ht="45" customHeight="1" x14ac:dyDescent="0.25">
      <c r="A1529" s="6"/>
      <c r="B1529" s="6"/>
      <c r="C1529" s="7"/>
      <c r="D1529" s="7"/>
      <c r="F1529" s="6"/>
      <c r="H1529" s="6"/>
    </row>
    <row r="1530" spans="1:8" ht="45" customHeight="1" x14ac:dyDescent="0.25">
      <c r="A1530" s="6"/>
      <c r="B1530" s="6"/>
      <c r="C1530" s="7"/>
      <c r="D1530" s="7"/>
      <c r="F1530" s="6"/>
      <c r="H1530" s="6"/>
    </row>
    <row r="1531" spans="1:8" ht="45" customHeight="1" x14ac:dyDescent="0.25">
      <c r="A1531" s="6"/>
      <c r="B1531" s="6"/>
      <c r="C1531" s="7"/>
      <c r="D1531" s="7"/>
      <c r="F1531" s="6"/>
      <c r="H1531" s="6"/>
    </row>
    <row r="1532" spans="1:8" ht="45" customHeight="1" x14ac:dyDescent="0.25">
      <c r="A1532" s="6"/>
      <c r="B1532" s="6"/>
      <c r="C1532" s="7"/>
      <c r="D1532" s="7"/>
      <c r="F1532" s="6"/>
      <c r="H1532" s="6"/>
    </row>
    <row r="1533" spans="1:8" ht="45" customHeight="1" x14ac:dyDescent="0.25">
      <c r="A1533" s="6"/>
      <c r="B1533" s="6"/>
      <c r="C1533" s="7"/>
      <c r="D1533" s="7"/>
      <c r="F1533" s="6"/>
      <c r="H1533" s="6"/>
    </row>
    <row r="1534" spans="1:8" ht="45" customHeight="1" x14ac:dyDescent="0.25">
      <c r="A1534" s="6"/>
      <c r="B1534" s="6"/>
      <c r="C1534" s="7"/>
      <c r="D1534" s="7"/>
      <c r="F1534" s="6"/>
      <c r="H1534" s="6"/>
    </row>
    <row r="1535" spans="1:8" ht="45" customHeight="1" x14ac:dyDescent="0.25">
      <c r="A1535" s="6"/>
      <c r="B1535" s="6"/>
      <c r="C1535" s="7"/>
      <c r="D1535" s="7"/>
      <c r="F1535" s="6"/>
      <c r="H1535" s="6"/>
    </row>
    <row r="1536" spans="1:8" ht="45" customHeight="1" x14ac:dyDescent="0.25">
      <c r="A1536" s="6"/>
      <c r="B1536" s="6"/>
      <c r="C1536" s="7"/>
      <c r="D1536" s="7"/>
      <c r="F1536" s="6"/>
      <c r="H1536" s="6"/>
    </row>
    <row r="1537" spans="1:8" ht="45" customHeight="1" x14ac:dyDescent="0.25">
      <c r="A1537" s="6"/>
      <c r="B1537" s="6"/>
      <c r="C1537" s="7"/>
      <c r="D1537" s="7"/>
      <c r="F1537" s="6"/>
      <c r="H1537" s="6"/>
    </row>
    <row r="1538" spans="1:8" ht="45" customHeight="1" x14ac:dyDescent="0.25">
      <c r="A1538" s="6"/>
      <c r="B1538" s="6"/>
      <c r="C1538" s="7"/>
      <c r="D1538" s="7"/>
      <c r="F1538" s="6"/>
      <c r="H1538" s="6"/>
    </row>
    <row r="1539" spans="1:8" ht="45" customHeight="1" x14ac:dyDescent="0.25">
      <c r="A1539" s="6"/>
      <c r="B1539" s="6"/>
      <c r="C1539" s="7"/>
      <c r="D1539" s="7"/>
      <c r="F1539" s="6"/>
      <c r="H1539" s="6"/>
    </row>
    <row r="1540" spans="1:8" ht="45" customHeight="1" x14ac:dyDescent="0.25">
      <c r="A1540" s="6"/>
      <c r="B1540" s="6"/>
      <c r="C1540" s="7"/>
      <c r="D1540" s="7"/>
      <c r="F1540" s="6"/>
      <c r="H1540" s="6"/>
    </row>
    <row r="1541" spans="1:8" ht="45" customHeight="1" x14ac:dyDescent="0.25">
      <c r="A1541" s="6"/>
      <c r="B1541" s="6"/>
      <c r="C1541" s="7"/>
      <c r="D1541" s="7"/>
      <c r="F1541" s="6"/>
      <c r="H1541" s="6"/>
    </row>
    <row r="1542" spans="1:8" ht="45" customHeight="1" x14ac:dyDescent="0.25">
      <c r="A1542" s="6"/>
      <c r="B1542" s="6"/>
      <c r="C1542" s="7"/>
      <c r="D1542" s="7"/>
      <c r="F1542" s="6"/>
      <c r="H1542" s="6"/>
    </row>
    <row r="1543" spans="1:8" ht="45" customHeight="1" x14ac:dyDescent="0.25">
      <c r="A1543" s="6"/>
      <c r="B1543" s="6"/>
      <c r="C1543" s="7"/>
      <c r="D1543" s="7"/>
      <c r="F1543" s="6"/>
      <c r="H1543" s="6"/>
    </row>
    <row r="1544" spans="1:8" ht="45" customHeight="1" x14ac:dyDescent="0.25">
      <c r="A1544" s="6"/>
      <c r="B1544" s="6"/>
      <c r="C1544" s="7"/>
      <c r="D1544" s="7"/>
      <c r="F1544" s="6"/>
      <c r="H1544" s="6"/>
    </row>
    <row r="1545" spans="1:8" ht="45" customHeight="1" x14ac:dyDescent="0.25">
      <c r="A1545" s="6"/>
      <c r="B1545" s="6"/>
      <c r="C1545" s="7"/>
      <c r="D1545" s="7"/>
      <c r="F1545" s="6"/>
      <c r="H1545" s="6"/>
    </row>
    <row r="1546" spans="1:8" ht="45" customHeight="1" x14ac:dyDescent="0.25">
      <c r="A1546" s="6"/>
      <c r="B1546" s="6"/>
      <c r="C1546" s="7"/>
      <c r="D1546" s="7"/>
      <c r="F1546" s="6"/>
      <c r="H1546" s="6"/>
    </row>
    <row r="1547" spans="1:8" ht="45" customHeight="1" x14ac:dyDescent="0.25">
      <c r="A1547" s="6"/>
      <c r="B1547" s="6"/>
      <c r="C1547" s="7"/>
      <c r="D1547" s="7"/>
      <c r="F1547" s="6"/>
      <c r="H1547" s="6"/>
    </row>
    <row r="1548" spans="1:8" ht="45" customHeight="1" x14ac:dyDescent="0.25">
      <c r="A1548" s="6"/>
      <c r="B1548" s="6"/>
      <c r="C1548" s="7"/>
      <c r="D1548" s="7"/>
      <c r="F1548" s="6"/>
      <c r="H1548" s="6"/>
    </row>
    <row r="1549" spans="1:8" ht="45" customHeight="1" x14ac:dyDescent="0.25">
      <c r="A1549" s="6"/>
      <c r="B1549" s="6"/>
      <c r="C1549" s="7"/>
      <c r="D1549" s="7"/>
      <c r="F1549" s="6"/>
      <c r="H1549" s="6"/>
    </row>
    <row r="1550" spans="1:8" ht="45" customHeight="1" x14ac:dyDescent="0.25">
      <c r="A1550" s="6"/>
      <c r="B1550" s="6"/>
      <c r="C1550" s="7"/>
      <c r="D1550" s="7"/>
      <c r="F1550" s="6"/>
      <c r="H1550" s="6"/>
    </row>
    <row r="1551" spans="1:8" ht="45" customHeight="1" x14ac:dyDescent="0.25">
      <c r="A1551" s="6"/>
      <c r="B1551" s="6"/>
      <c r="C1551" s="7"/>
      <c r="D1551" s="7"/>
      <c r="F1551" s="6"/>
      <c r="H1551" s="6"/>
    </row>
    <row r="1552" spans="1:8" ht="45" customHeight="1" x14ac:dyDescent="0.25">
      <c r="A1552" s="6"/>
      <c r="B1552" s="6"/>
      <c r="C1552" s="7"/>
      <c r="D1552" s="7"/>
      <c r="F1552" s="6"/>
      <c r="H1552" s="6"/>
    </row>
    <row r="1553" spans="1:8" ht="45" customHeight="1" x14ac:dyDescent="0.25">
      <c r="A1553" s="6"/>
      <c r="B1553" s="6"/>
      <c r="C1553" s="7"/>
      <c r="D1553" s="7"/>
      <c r="F1553" s="6"/>
      <c r="H1553" s="6"/>
    </row>
    <row r="1554" spans="1:8" ht="45" customHeight="1" x14ac:dyDescent="0.25">
      <c r="A1554" s="6"/>
      <c r="B1554" s="6"/>
      <c r="C1554" s="7"/>
      <c r="D1554" s="7"/>
      <c r="F1554" s="6"/>
      <c r="H1554" s="6"/>
    </row>
    <row r="1555" spans="1:8" ht="45" customHeight="1" x14ac:dyDescent="0.25">
      <c r="A1555" s="6"/>
      <c r="B1555" s="6"/>
      <c r="C1555" s="7"/>
      <c r="D1555" s="7"/>
      <c r="F1555" s="6"/>
      <c r="H1555" s="6"/>
    </row>
    <row r="1556" spans="1:8" ht="45" customHeight="1" x14ac:dyDescent="0.25">
      <c r="A1556" s="6"/>
      <c r="B1556" s="6"/>
      <c r="C1556" s="7"/>
      <c r="D1556" s="7"/>
      <c r="F1556" s="6"/>
      <c r="H1556" s="6"/>
    </row>
    <row r="1557" spans="1:8" ht="45" customHeight="1" x14ac:dyDescent="0.25">
      <c r="A1557" s="6"/>
      <c r="B1557" s="6"/>
      <c r="C1557" s="7"/>
      <c r="D1557" s="7"/>
      <c r="F1557" s="6"/>
      <c r="H1557" s="6"/>
    </row>
    <row r="1558" spans="1:8" ht="45" customHeight="1" x14ac:dyDescent="0.25">
      <c r="A1558" s="6"/>
      <c r="B1558" s="6"/>
      <c r="C1558" s="7"/>
      <c r="D1558" s="7"/>
      <c r="F1558" s="6"/>
      <c r="H1558" s="6"/>
    </row>
    <row r="1559" spans="1:8" ht="45" customHeight="1" x14ac:dyDescent="0.25">
      <c r="A1559" s="6"/>
      <c r="B1559" s="6"/>
      <c r="C1559" s="7"/>
      <c r="D1559" s="7"/>
      <c r="F1559" s="6"/>
      <c r="H1559" s="6"/>
    </row>
    <row r="1560" spans="1:8" ht="45" customHeight="1" x14ac:dyDescent="0.25">
      <c r="A1560" s="6"/>
      <c r="B1560" s="6"/>
      <c r="C1560" s="7"/>
      <c r="D1560" s="7"/>
      <c r="F1560" s="6"/>
      <c r="H1560" s="6"/>
    </row>
    <row r="1561" spans="1:8" ht="45" customHeight="1" x14ac:dyDescent="0.25">
      <c r="A1561" s="6"/>
      <c r="B1561" s="6"/>
      <c r="C1561" s="7"/>
      <c r="D1561" s="7"/>
      <c r="F1561" s="6"/>
      <c r="H1561" s="6"/>
    </row>
    <row r="1562" spans="1:8" ht="45" customHeight="1" x14ac:dyDescent="0.25">
      <c r="A1562" s="6"/>
      <c r="B1562" s="6"/>
      <c r="C1562" s="7"/>
      <c r="D1562" s="7"/>
      <c r="F1562" s="6"/>
      <c r="H1562" s="6"/>
    </row>
    <row r="1563" spans="1:8" ht="45" customHeight="1" x14ac:dyDescent="0.25">
      <c r="A1563" s="6"/>
      <c r="B1563" s="6"/>
      <c r="C1563" s="7"/>
      <c r="D1563" s="7"/>
      <c r="F1563" s="6"/>
      <c r="H1563" s="6"/>
    </row>
    <row r="1564" spans="1:8" ht="45" customHeight="1" x14ac:dyDescent="0.25">
      <c r="A1564" s="6"/>
      <c r="B1564" s="6"/>
      <c r="C1564" s="7"/>
      <c r="D1564" s="7"/>
      <c r="F1564" s="6"/>
      <c r="H1564" s="6"/>
    </row>
    <row r="1565" spans="1:8" ht="45" customHeight="1" x14ac:dyDescent="0.25">
      <c r="A1565" s="6"/>
      <c r="B1565" s="6"/>
      <c r="C1565" s="7"/>
      <c r="D1565" s="7"/>
      <c r="F1565" s="6"/>
      <c r="H1565" s="6"/>
    </row>
    <row r="1566" spans="1:8" ht="45" customHeight="1" x14ac:dyDescent="0.25">
      <c r="A1566" s="6"/>
      <c r="B1566" s="6"/>
      <c r="C1566" s="7"/>
      <c r="D1566" s="7"/>
      <c r="F1566" s="6"/>
      <c r="H1566" s="6"/>
    </row>
    <row r="1567" spans="1:8" ht="45" customHeight="1" x14ac:dyDescent="0.25">
      <c r="A1567" s="6"/>
      <c r="B1567" s="6"/>
      <c r="C1567" s="7"/>
      <c r="D1567" s="7"/>
      <c r="F1567" s="6"/>
      <c r="H1567" s="6"/>
    </row>
    <row r="1568" spans="1:8" ht="45" customHeight="1" x14ac:dyDescent="0.25">
      <c r="A1568" s="6"/>
      <c r="B1568" s="6"/>
      <c r="C1568" s="7"/>
      <c r="D1568" s="7"/>
      <c r="F1568" s="6"/>
      <c r="H1568" s="6"/>
    </row>
    <row r="1569" spans="1:8" ht="45" customHeight="1" x14ac:dyDescent="0.25">
      <c r="A1569" s="6"/>
      <c r="B1569" s="6"/>
      <c r="C1569" s="7"/>
      <c r="D1569" s="7"/>
      <c r="F1569" s="6"/>
      <c r="H1569" s="6"/>
    </row>
    <row r="1570" spans="1:8" ht="45" customHeight="1" x14ac:dyDescent="0.25">
      <c r="A1570" s="6"/>
      <c r="B1570" s="6"/>
      <c r="C1570" s="7"/>
      <c r="D1570" s="7"/>
      <c r="F1570" s="6"/>
      <c r="H1570" s="6"/>
    </row>
    <row r="1571" spans="1:8" ht="45" customHeight="1" x14ac:dyDescent="0.25">
      <c r="A1571" s="6"/>
      <c r="B1571" s="6"/>
      <c r="C1571" s="7"/>
      <c r="D1571" s="7"/>
      <c r="F1571" s="6"/>
      <c r="H1571" s="6"/>
    </row>
    <row r="1572" spans="1:8" ht="45" customHeight="1" x14ac:dyDescent="0.25">
      <c r="A1572" s="6"/>
      <c r="B1572" s="6"/>
      <c r="C1572" s="7"/>
      <c r="D1572" s="7"/>
      <c r="F1572" s="6"/>
      <c r="H1572" s="6"/>
    </row>
    <row r="1573" spans="1:8" ht="45" customHeight="1" x14ac:dyDescent="0.25">
      <c r="A1573" s="6"/>
      <c r="B1573" s="6"/>
      <c r="C1573" s="7"/>
      <c r="D1573" s="7"/>
      <c r="F1573" s="6"/>
      <c r="H1573" s="6"/>
    </row>
    <row r="1574" spans="1:8" ht="45" customHeight="1" x14ac:dyDescent="0.25">
      <c r="A1574" s="6"/>
      <c r="B1574" s="6"/>
      <c r="C1574" s="7"/>
      <c r="D1574" s="7"/>
      <c r="F1574" s="6"/>
      <c r="H1574" s="6"/>
    </row>
    <row r="1575" spans="1:8" ht="45" customHeight="1" x14ac:dyDescent="0.25">
      <c r="A1575" s="6"/>
      <c r="B1575" s="6"/>
      <c r="C1575" s="7"/>
      <c r="D1575" s="7"/>
      <c r="F1575" s="6"/>
      <c r="H1575" s="6"/>
    </row>
    <row r="1576" spans="1:8" ht="45" customHeight="1" x14ac:dyDescent="0.25">
      <c r="A1576" s="6"/>
      <c r="B1576" s="6"/>
      <c r="C1576" s="7"/>
      <c r="D1576" s="7"/>
      <c r="F1576" s="6"/>
      <c r="H1576" s="6"/>
    </row>
    <row r="1577" spans="1:8" ht="45" customHeight="1" x14ac:dyDescent="0.25">
      <c r="A1577" s="6"/>
      <c r="B1577" s="6"/>
      <c r="C1577" s="7"/>
      <c r="D1577" s="7"/>
      <c r="F1577" s="6"/>
      <c r="H1577" s="6"/>
    </row>
    <row r="1578" spans="1:8" ht="45" customHeight="1" x14ac:dyDescent="0.25">
      <c r="A1578" s="6"/>
      <c r="B1578" s="6"/>
      <c r="C1578" s="7"/>
      <c r="D1578" s="7"/>
      <c r="F1578" s="6"/>
      <c r="H1578" s="6"/>
    </row>
    <row r="1579" spans="1:8" ht="45" customHeight="1" x14ac:dyDescent="0.25">
      <c r="A1579" s="6"/>
      <c r="B1579" s="6"/>
      <c r="C1579" s="7"/>
      <c r="D1579" s="7"/>
      <c r="F1579" s="6"/>
      <c r="H1579" s="6"/>
    </row>
    <row r="1580" spans="1:8" ht="45" customHeight="1" x14ac:dyDescent="0.25">
      <c r="A1580" s="6"/>
      <c r="B1580" s="6"/>
      <c r="C1580" s="7"/>
      <c r="D1580" s="7"/>
      <c r="F1580" s="6"/>
      <c r="H1580" s="6"/>
    </row>
    <row r="1581" spans="1:8" ht="45" customHeight="1" x14ac:dyDescent="0.25">
      <c r="A1581" s="6"/>
      <c r="B1581" s="6"/>
      <c r="C1581" s="7"/>
      <c r="D1581" s="7"/>
      <c r="F1581" s="6"/>
      <c r="H1581" s="6"/>
    </row>
    <row r="1582" spans="1:8" ht="45" customHeight="1" x14ac:dyDescent="0.25">
      <c r="A1582" s="6"/>
      <c r="B1582" s="6"/>
      <c r="C1582" s="7"/>
      <c r="D1582" s="7"/>
      <c r="F1582" s="6"/>
      <c r="H1582" s="6"/>
    </row>
    <row r="1583" spans="1:8" ht="45" customHeight="1" x14ac:dyDescent="0.25">
      <c r="A1583" s="6"/>
      <c r="B1583" s="6"/>
      <c r="C1583" s="7"/>
      <c r="D1583" s="7"/>
      <c r="F1583" s="6"/>
      <c r="H1583" s="6"/>
    </row>
    <row r="1584" spans="1:8" ht="45" customHeight="1" x14ac:dyDescent="0.25">
      <c r="A1584" s="6"/>
      <c r="B1584" s="6"/>
      <c r="C1584" s="7"/>
      <c r="D1584" s="7"/>
      <c r="F1584" s="6"/>
      <c r="H1584" s="6"/>
    </row>
    <row r="1585" spans="1:8" ht="45" customHeight="1" x14ac:dyDescent="0.25">
      <c r="A1585" s="6"/>
      <c r="B1585" s="6"/>
      <c r="C1585" s="7"/>
      <c r="D1585" s="7"/>
      <c r="F1585" s="6"/>
      <c r="H1585" s="6"/>
    </row>
    <row r="1586" spans="1:8" ht="45" customHeight="1" x14ac:dyDescent="0.25">
      <c r="A1586" s="6"/>
      <c r="B1586" s="6"/>
      <c r="C1586" s="7"/>
      <c r="D1586" s="7"/>
      <c r="F1586" s="6"/>
      <c r="H1586" s="6"/>
    </row>
    <row r="1587" spans="1:8" ht="45" customHeight="1" x14ac:dyDescent="0.25">
      <c r="A1587" s="6"/>
      <c r="B1587" s="6"/>
      <c r="C1587" s="7"/>
      <c r="D1587" s="7"/>
      <c r="F1587" s="6"/>
      <c r="H1587" s="6"/>
    </row>
    <row r="1588" spans="1:8" ht="45" customHeight="1" x14ac:dyDescent="0.25">
      <c r="A1588" s="6"/>
      <c r="B1588" s="6"/>
      <c r="C1588" s="7"/>
      <c r="D1588" s="7"/>
      <c r="F1588" s="6"/>
      <c r="H1588" s="6"/>
    </row>
    <row r="1589" spans="1:8" ht="45" customHeight="1" x14ac:dyDescent="0.25">
      <c r="A1589" s="6"/>
      <c r="B1589" s="6"/>
      <c r="C1589" s="7"/>
      <c r="D1589" s="7"/>
      <c r="F1589" s="6"/>
      <c r="H1589" s="6"/>
    </row>
    <row r="1590" spans="1:8" ht="45" customHeight="1" x14ac:dyDescent="0.25">
      <c r="A1590" s="6"/>
      <c r="B1590" s="6"/>
      <c r="C1590" s="7"/>
      <c r="D1590" s="7"/>
      <c r="F1590" s="6"/>
      <c r="H1590" s="6"/>
    </row>
    <row r="1591" spans="1:8" ht="45" customHeight="1" x14ac:dyDescent="0.25">
      <c r="A1591" s="6"/>
      <c r="B1591" s="6"/>
      <c r="C1591" s="7"/>
      <c r="D1591" s="7"/>
      <c r="F1591" s="6"/>
      <c r="H1591" s="6"/>
    </row>
    <row r="1592" spans="1:8" ht="45" customHeight="1" x14ac:dyDescent="0.25">
      <c r="A1592" s="6"/>
      <c r="B1592" s="6"/>
      <c r="C1592" s="7"/>
      <c r="D1592" s="7"/>
      <c r="F1592" s="6"/>
      <c r="H1592" s="6"/>
    </row>
    <row r="1593" spans="1:8" ht="45" customHeight="1" x14ac:dyDescent="0.25">
      <c r="A1593" s="6"/>
      <c r="B1593" s="6"/>
      <c r="C1593" s="7"/>
      <c r="D1593" s="7"/>
      <c r="F1593" s="6"/>
      <c r="H1593" s="6"/>
    </row>
    <row r="1594" spans="1:8" ht="45" customHeight="1" x14ac:dyDescent="0.25">
      <c r="A1594" s="6"/>
      <c r="B1594" s="6"/>
      <c r="C1594" s="7"/>
      <c r="D1594" s="7"/>
      <c r="F1594" s="6"/>
      <c r="H1594" s="6"/>
    </row>
    <row r="1595" spans="1:8" ht="45" customHeight="1" x14ac:dyDescent="0.25">
      <c r="A1595" s="6"/>
      <c r="B1595" s="6"/>
      <c r="C1595" s="7"/>
      <c r="D1595" s="7"/>
      <c r="F1595" s="6"/>
      <c r="H1595" s="6"/>
    </row>
    <row r="1596" spans="1:8" ht="45" customHeight="1" x14ac:dyDescent="0.25">
      <c r="A1596" s="6"/>
      <c r="B1596" s="6"/>
      <c r="C1596" s="7"/>
      <c r="D1596" s="7"/>
      <c r="F1596" s="6"/>
      <c r="H1596" s="6"/>
    </row>
    <row r="1597" spans="1:8" ht="45" customHeight="1" x14ac:dyDescent="0.25">
      <c r="A1597" s="6"/>
      <c r="B1597" s="6"/>
      <c r="C1597" s="7"/>
      <c r="D1597" s="7"/>
      <c r="F1597" s="6"/>
      <c r="H1597" s="6"/>
    </row>
    <row r="1598" spans="1:8" ht="45" customHeight="1" x14ac:dyDescent="0.25">
      <c r="A1598" s="6"/>
      <c r="B1598" s="6"/>
      <c r="C1598" s="7"/>
      <c r="D1598" s="7"/>
      <c r="F1598" s="6"/>
      <c r="H1598" s="6"/>
    </row>
    <row r="1599" spans="1:8" ht="45" customHeight="1" x14ac:dyDescent="0.25">
      <c r="A1599" s="6"/>
      <c r="B1599" s="6"/>
      <c r="C1599" s="7"/>
      <c r="D1599" s="7"/>
      <c r="F1599" s="6"/>
      <c r="H1599" s="6"/>
    </row>
    <row r="1600" spans="1:8" ht="45" customHeight="1" x14ac:dyDescent="0.25">
      <c r="A1600" s="6"/>
      <c r="B1600" s="6"/>
      <c r="C1600" s="7"/>
      <c r="D1600" s="7"/>
      <c r="F1600" s="6"/>
      <c r="H1600" s="6"/>
    </row>
    <row r="1601" spans="1:8" ht="45" customHeight="1" x14ac:dyDescent="0.25">
      <c r="A1601" s="6"/>
      <c r="B1601" s="6"/>
      <c r="C1601" s="7"/>
      <c r="D1601" s="7"/>
      <c r="F1601" s="6"/>
      <c r="H1601" s="6"/>
    </row>
    <row r="1602" spans="1:8" ht="45" customHeight="1" x14ac:dyDescent="0.25">
      <c r="A1602" s="6"/>
      <c r="B1602" s="6"/>
      <c r="C1602" s="7"/>
      <c r="D1602" s="7"/>
      <c r="F1602" s="6"/>
      <c r="H1602" s="6"/>
    </row>
    <row r="1603" spans="1:8" ht="45" customHeight="1" x14ac:dyDescent="0.25">
      <c r="A1603" s="6"/>
      <c r="B1603" s="6"/>
      <c r="C1603" s="7"/>
      <c r="D1603" s="7"/>
      <c r="F1603" s="6"/>
      <c r="H1603" s="6"/>
    </row>
    <row r="1604" spans="1:8" ht="45" customHeight="1" x14ac:dyDescent="0.25">
      <c r="A1604" s="6"/>
      <c r="B1604" s="6"/>
      <c r="C1604" s="7"/>
      <c r="D1604" s="7"/>
      <c r="F1604" s="6"/>
      <c r="H1604" s="6"/>
    </row>
    <row r="1605" spans="1:8" ht="45" customHeight="1" x14ac:dyDescent="0.25">
      <c r="A1605" s="6"/>
      <c r="B1605" s="6"/>
      <c r="C1605" s="7"/>
      <c r="D1605" s="7"/>
      <c r="F1605" s="6"/>
      <c r="H1605" s="6"/>
    </row>
    <row r="1606" spans="1:8" ht="45" customHeight="1" x14ac:dyDescent="0.25">
      <c r="A1606" s="6"/>
      <c r="B1606" s="6"/>
      <c r="C1606" s="7"/>
      <c r="D1606" s="7"/>
      <c r="F1606" s="6"/>
      <c r="H1606" s="6"/>
    </row>
    <row r="1607" spans="1:8" ht="45" customHeight="1" x14ac:dyDescent="0.25">
      <c r="A1607" s="6"/>
      <c r="B1607" s="6"/>
      <c r="C1607" s="7"/>
      <c r="D1607" s="7"/>
      <c r="F1607" s="6"/>
      <c r="H1607" s="6"/>
    </row>
    <row r="1608" spans="1:8" ht="45" customHeight="1" x14ac:dyDescent="0.25">
      <c r="A1608" s="6"/>
      <c r="B1608" s="6"/>
      <c r="C1608" s="7"/>
      <c r="D1608" s="7"/>
      <c r="F1608" s="6"/>
      <c r="H1608" s="6"/>
    </row>
    <row r="1609" spans="1:8" ht="45" customHeight="1" x14ac:dyDescent="0.25">
      <c r="A1609" s="6"/>
      <c r="B1609" s="6"/>
      <c r="C1609" s="7"/>
      <c r="D1609" s="7"/>
      <c r="F1609" s="6"/>
      <c r="H1609" s="6"/>
    </row>
    <row r="1610" spans="1:8" ht="45" customHeight="1" x14ac:dyDescent="0.25">
      <c r="A1610" s="6"/>
      <c r="B1610" s="6"/>
      <c r="C1610" s="7"/>
      <c r="D1610" s="7"/>
      <c r="F1610" s="6"/>
      <c r="H1610" s="6"/>
    </row>
    <row r="1611" spans="1:8" ht="45" customHeight="1" x14ac:dyDescent="0.25">
      <c r="A1611" s="6"/>
      <c r="B1611" s="6"/>
      <c r="C1611" s="7"/>
      <c r="D1611" s="7"/>
      <c r="F1611" s="6"/>
      <c r="H1611" s="6"/>
    </row>
    <row r="1612" spans="1:8" ht="45" customHeight="1" x14ac:dyDescent="0.25">
      <c r="A1612" s="6"/>
      <c r="B1612" s="6"/>
      <c r="C1612" s="7"/>
      <c r="D1612" s="7"/>
      <c r="F1612" s="6"/>
      <c r="H1612" s="6"/>
    </row>
    <row r="1613" spans="1:8" ht="45" customHeight="1" x14ac:dyDescent="0.25">
      <c r="A1613" s="6"/>
      <c r="B1613" s="6"/>
      <c r="C1613" s="7"/>
      <c r="D1613" s="7"/>
      <c r="F1613" s="6"/>
      <c r="H1613" s="6"/>
    </row>
    <row r="1614" spans="1:8" ht="45" customHeight="1" x14ac:dyDescent="0.25">
      <c r="A1614" s="6"/>
      <c r="B1614" s="6"/>
      <c r="C1614" s="7"/>
      <c r="D1614" s="7"/>
      <c r="F1614" s="6"/>
      <c r="H1614" s="6"/>
    </row>
    <row r="1615" spans="1:8" ht="45" customHeight="1" x14ac:dyDescent="0.25">
      <c r="A1615" s="6"/>
      <c r="B1615" s="6"/>
      <c r="C1615" s="7"/>
      <c r="D1615" s="7"/>
      <c r="F1615" s="6"/>
      <c r="H1615" s="6"/>
    </row>
    <row r="1616" spans="1:8" ht="45" customHeight="1" x14ac:dyDescent="0.25">
      <c r="A1616" s="6"/>
      <c r="B1616" s="6"/>
      <c r="C1616" s="7"/>
      <c r="D1616" s="7"/>
      <c r="F1616" s="6"/>
      <c r="H1616" s="6"/>
    </row>
    <row r="1617" spans="1:8" ht="45" customHeight="1" x14ac:dyDescent="0.25">
      <c r="A1617" s="6"/>
      <c r="B1617" s="6"/>
      <c r="C1617" s="7"/>
      <c r="D1617" s="7"/>
      <c r="F1617" s="6"/>
      <c r="H1617" s="6"/>
    </row>
    <row r="1618" spans="1:8" ht="45" customHeight="1" x14ac:dyDescent="0.25">
      <c r="A1618" s="6"/>
      <c r="B1618" s="6"/>
      <c r="C1618" s="7"/>
      <c r="D1618" s="7"/>
      <c r="F1618" s="6"/>
      <c r="H1618" s="6"/>
    </row>
    <row r="1619" spans="1:8" ht="45" customHeight="1" x14ac:dyDescent="0.25">
      <c r="A1619" s="6"/>
      <c r="B1619" s="6"/>
      <c r="C1619" s="7"/>
      <c r="D1619" s="7"/>
      <c r="F1619" s="6"/>
      <c r="H1619" s="6"/>
    </row>
    <row r="1620" spans="1:8" ht="45" customHeight="1" x14ac:dyDescent="0.25">
      <c r="A1620" s="6"/>
      <c r="B1620" s="6"/>
      <c r="C1620" s="7"/>
      <c r="D1620" s="7"/>
      <c r="F1620" s="6"/>
      <c r="H1620" s="6"/>
    </row>
    <row r="1621" spans="1:8" ht="45" customHeight="1" x14ac:dyDescent="0.25">
      <c r="A1621" s="6"/>
      <c r="B1621" s="6"/>
      <c r="C1621" s="7"/>
      <c r="D1621" s="7"/>
      <c r="F1621" s="6"/>
      <c r="H1621" s="6"/>
    </row>
    <row r="1622" spans="1:8" ht="45" customHeight="1" x14ac:dyDescent="0.25">
      <c r="A1622" s="6"/>
      <c r="B1622" s="6"/>
      <c r="C1622" s="7"/>
      <c r="D1622" s="7"/>
      <c r="F1622" s="6"/>
      <c r="H1622" s="6"/>
    </row>
    <row r="1623" spans="1:8" ht="45" customHeight="1" x14ac:dyDescent="0.25">
      <c r="A1623" s="6"/>
      <c r="B1623" s="6"/>
      <c r="C1623" s="7"/>
      <c r="D1623" s="7"/>
      <c r="F1623" s="6"/>
      <c r="H1623" s="6"/>
    </row>
    <row r="1624" spans="1:8" ht="45" customHeight="1" x14ac:dyDescent="0.25">
      <c r="A1624" s="6"/>
      <c r="B1624" s="6"/>
      <c r="C1624" s="7"/>
      <c r="D1624" s="7"/>
      <c r="F1624" s="6"/>
      <c r="H1624" s="6"/>
    </row>
    <row r="1625" spans="1:8" ht="45" customHeight="1" x14ac:dyDescent="0.25">
      <c r="A1625" s="6"/>
      <c r="B1625" s="6"/>
      <c r="C1625" s="7"/>
      <c r="D1625" s="7"/>
      <c r="F1625" s="6"/>
      <c r="H1625" s="6"/>
    </row>
    <row r="1626" spans="1:8" ht="45" customHeight="1" x14ac:dyDescent="0.25">
      <c r="A1626" s="6"/>
      <c r="B1626" s="6"/>
      <c r="C1626" s="7"/>
      <c r="D1626" s="7"/>
      <c r="F1626" s="6"/>
      <c r="H1626" s="6"/>
    </row>
    <row r="1627" spans="1:8" ht="45" customHeight="1" x14ac:dyDescent="0.25">
      <c r="A1627" s="6"/>
      <c r="B1627" s="6"/>
      <c r="C1627" s="7"/>
      <c r="D1627" s="7"/>
      <c r="F1627" s="6"/>
      <c r="H1627" s="6"/>
    </row>
    <row r="1628" spans="1:8" ht="45" customHeight="1" x14ac:dyDescent="0.25">
      <c r="A1628" s="6"/>
      <c r="B1628" s="6"/>
      <c r="C1628" s="7"/>
      <c r="D1628" s="7"/>
      <c r="F1628" s="6"/>
      <c r="H1628" s="6"/>
    </row>
    <row r="1629" spans="1:8" ht="45" customHeight="1" x14ac:dyDescent="0.25">
      <c r="A1629" s="6"/>
      <c r="B1629" s="6"/>
      <c r="C1629" s="7"/>
      <c r="D1629" s="7"/>
      <c r="F1629" s="6"/>
      <c r="H1629" s="6"/>
    </row>
    <row r="1630" spans="1:8" ht="45" customHeight="1" x14ac:dyDescent="0.25">
      <c r="A1630" s="6"/>
      <c r="B1630" s="6"/>
      <c r="C1630" s="7"/>
      <c r="D1630" s="7"/>
      <c r="F1630" s="6"/>
      <c r="H1630" s="6"/>
    </row>
    <row r="1631" spans="1:8" ht="45" customHeight="1" x14ac:dyDescent="0.25">
      <c r="A1631" s="6"/>
      <c r="B1631" s="6"/>
      <c r="C1631" s="7"/>
      <c r="D1631" s="7"/>
      <c r="F1631" s="6"/>
      <c r="H1631" s="6"/>
    </row>
    <row r="1632" spans="1:8" ht="45" customHeight="1" x14ac:dyDescent="0.25">
      <c r="A1632" s="6"/>
      <c r="B1632" s="6"/>
      <c r="C1632" s="7"/>
      <c r="D1632" s="7"/>
      <c r="F1632" s="6"/>
      <c r="H1632" s="6"/>
    </row>
    <row r="1633" spans="1:8" ht="45" customHeight="1" x14ac:dyDescent="0.25">
      <c r="A1633" s="6"/>
      <c r="B1633" s="6"/>
      <c r="C1633" s="7"/>
      <c r="D1633" s="7"/>
      <c r="F1633" s="6"/>
      <c r="H1633" s="6"/>
    </row>
    <row r="1634" spans="1:8" ht="45" customHeight="1" x14ac:dyDescent="0.25">
      <c r="A1634" s="6"/>
      <c r="B1634" s="6"/>
      <c r="C1634" s="7"/>
      <c r="D1634" s="7"/>
      <c r="F1634" s="6"/>
      <c r="H1634" s="6"/>
    </row>
    <row r="1635" spans="1:8" ht="45" customHeight="1" x14ac:dyDescent="0.25">
      <c r="A1635" s="6"/>
      <c r="B1635" s="6"/>
      <c r="C1635" s="7"/>
      <c r="D1635" s="7"/>
      <c r="F1635" s="6"/>
      <c r="H1635" s="6"/>
    </row>
    <row r="1636" spans="1:8" ht="45" customHeight="1" x14ac:dyDescent="0.25">
      <c r="A1636" s="6"/>
      <c r="B1636" s="6"/>
      <c r="C1636" s="7"/>
      <c r="D1636" s="7"/>
      <c r="F1636" s="6"/>
      <c r="H1636" s="6"/>
    </row>
    <row r="1637" spans="1:8" ht="45" customHeight="1" x14ac:dyDescent="0.25">
      <c r="A1637" s="6"/>
      <c r="B1637" s="6"/>
      <c r="C1637" s="7"/>
      <c r="D1637" s="7"/>
      <c r="F1637" s="6"/>
      <c r="H1637" s="6"/>
    </row>
    <row r="1638" spans="1:8" ht="45" customHeight="1" x14ac:dyDescent="0.25">
      <c r="A1638" s="6"/>
      <c r="B1638" s="6"/>
      <c r="C1638" s="7"/>
      <c r="D1638" s="7"/>
      <c r="F1638" s="6"/>
      <c r="H1638" s="6"/>
    </row>
    <row r="1639" spans="1:8" ht="45" customHeight="1" x14ac:dyDescent="0.25">
      <c r="A1639" s="6"/>
      <c r="B1639" s="6"/>
      <c r="C1639" s="7"/>
      <c r="D1639" s="7"/>
      <c r="F1639" s="6"/>
      <c r="H1639" s="6"/>
    </row>
    <row r="1640" spans="1:8" ht="45" customHeight="1" x14ac:dyDescent="0.25">
      <c r="A1640" s="6"/>
      <c r="B1640" s="6"/>
      <c r="C1640" s="7"/>
      <c r="D1640" s="7"/>
      <c r="F1640" s="6"/>
      <c r="H1640" s="6"/>
    </row>
    <row r="1641" spans="1:8" ht="45" customHeight="1" x14ac:dyDescent="0.25">
      <c r="A1641" s="6"/>
      <c r="B1641" s="6"/>
      <c r="C1641" s="7"/>
      <c r="D1641" s="7"/>
      <c r="F1641" s="6"/>
      <c r="H1641" s="6"/>
    </row>
    <row r="1642" spans="1:8" ht="45" customHeight="1" x14ac:dyDescent="0.25">
      <c r="A1642" s="6"/>
      <c r="B1642" s="6"/>
      <c r="C1642" s="7"/>
      <c r="D1642" s="7"/>
      <c r="F1642" s="6"/>
      <c r="H1642" s="6"/>
    </row>
    <row r="1643" spans="1:8" ht="45" customHeight="1" x14ac:dyDescent="0.25">
      <c r="A1643" s="6"/>
      <c r="B1643" s="6"/>
      <c r="C1643" s="7"/>
      <c r="D1643" s="7"/>
      <c r="F1643" s="6"/>
      <c r="H1643" s="6"/>
    </row>
    <row r="1644" spans="1:8" ht="45" customHeight="1" x14ac:dyDescent="0.25">
      <c r="A1644" s="6"/>
      <c r="B1644" s="6"/>
      <c r="C1644" s="7"/>
      <c r="D1644" s="7"/>
      <c r="F1644" s="6"/>
      <c r="H1644" s="6"/>
    </row>
    <row r="1645" spans="1:8" ht="45" customHeight="1" x14ac:dyDescent="0.25">
      <c r="A1645" s="6"/>
      <c r="B1645" s="6"/>
      <c r="C1645" s="7"/>
      <c r="D1645" s="7"/>
      <c r="F1645" s="6"/>
      <c r="H1645" s="6"/>
    </row>
    <row r="1646" spans="1:8" ht="45" customHeight="1" x14ac:dyDescent="0.25">
      <c r="A1646" s="6"/>
      <c r="B1646" s="6"/>
      <c r="C1646" s="7"/>
      <c r="D1646" s="7"/>
      <c r="F1646" s="6"/>
      <c r="H1646" s="6"/>
    </row>
    <row r="1647" spans="1:8" ht="45" customHeight="1" x14ac:dyDescent="0.25">
      <c r="A1647" s="6"/>
      <c r="B1647" s="6"/>
      <c r="C1647" s="7"/>
      <c r="D1647" s="7"/>
      <c r="F1647" s="6"/>
      <c r="H1647" s="6"/>
    </row>
    <row r="1648" spans="1:8" ht="45" customHeight="1" x14ac:dyDescent="0.25">
      <c r="A1648" s="6"/>
      <c r="B1648" s="6"/>
      <c r="C1648" s="7"/>
      <c r="D1648" s="7"/>
      <c r="F1648" s="6"/>
      <c r="H1648" s="6"/>
    </row>
    <row r="1649" spans="1:8" ht="45" customHeight="1" x14ac:dyDescent="0.25">
      <c r="A1649" s="6"/>
      <c r="B1649" s="6"/>
      <c r="C1649" s="7"/>
      <c r="D1649" s="7"/>
      <c r="F1649" s="6"/>
      <c r="H1649" s="6"/>
    </row>
    <row r="1650" spans="1:8" ht="45" customHeight="1" x14ac:dyDescent="0.25">
      <c r="A1650" s="6"/>
      <c r="B1650" s="6"/>
      <c r="C1650" s="7"/>
      <c r="D1650" s="7"/>
      <c r="F1650" s="6"/>
      <c r="H1650" s="6"/>
    </row>
    <row r="1651" spans="1:8" ht="45" customHeight="1" x14ac:dyDescent="0.25">
      <c r="A1651" s="6"/>
      <c r="B1651" s="6"/>
      <c r="C1651" s="7"/>
      <c r="D1651" s="7"/>
      <c r="F1651" s="6"/>
      <c r="H1651" s="6"/>
    </row>
    <row r="1652" spans="1:8" ht="45" customHeight="1" x14ac:dyDescent="0.25">
      <c r="A1652" s="6"/>
      <c r="B1652" s="6"/>
      <c r="C1652" s="7"/>
      <c r="D1652" s="7"/>
      <c r="F1652" s="6"/>
      <c r="H1652" s="6"/>
    </row>
    <row r="1653" spans="1:8" ht="45" customHeight="1" x14ac:dyDescent="0.25">
      <c r="A1653" s="6"/>
      <c r="B1653" s="6"/>
      <c r="C1653" s="7"/>
      <c r="D1653" s="7"/>
      <c r="F1653" s="6"/>
      <c r="H1653" s="6"/>
    </row>
    <row r="1654" spans="1:8" ht="45" customHeight="1" x14ac:dyDescent="0.25">
      <c r="A1654" s="6"/>
      <c r="B1654" s="6"/>
      <c r="C1654" s="7"/>
      <c r="D1654" s="7"/>
      <c r="F1654" s="6"/>
      <c r="H1654" s="6"/>
    </row>
    <row r="1655" spans="1:8" ht="45" customHeight="1" x14ac:dyDescent="0.25">
      <c r="A1655" s="6"/>
      <c r="B1655" s="6"/>
      <c r="C1655" s="7"/>
      <c r="D1655" s="7"/>
      <c r="F1655" s="6"/>
      <c r="H1655" s="6"/>
    </row>
    <row r="1656" spans="1:8" ht="45" customHeight="1" x14ac:dyDescent="0.25">
      <c r="A1656" s="6"/>
      <c r="B1656" s="6"/>
      <c r="C1656" s="7"/>
      <c r="D1656" s="7"/>
      <c r="F1656" s="6"/>
      <c r="H1656" s="6"/>
    </row>
    <row r="1657" spans="1:8" ht="45" customHeight="1" x14ac:dyDescent="0.25">
      <c r="A1657" s="6"/>
      <c r="B1657" s="6"/>
      <c r="C1657" s="7"/>
      <c r="D1657" s="7"/>
      <c r="F1657" s="6"/>
      <c r="H1657" s="6"/>
    </row>
    <row r="1658" spans="1:8" ht="45" customHeight="1" x14ac:dyDescent="0.25">
      <c r="A1658" s="6"/>
      <c r="B1658" s="6"/>
      <c r="C1658" s="7"/>
      <c r="D1658" s="7"/>
      <c r="F1658" s="6"/>
      <c r="H1658" s="6"/>
    </row>
    <row r="1659" spans="1:8" ht="45" customHeight="1" x14ac:dyDescent="0.25">
      <c r="A1659" s="6"/>
      <c r="B1659" s="6"/>
      <c r="C1659" s="7"/>
      <c r="D1659" s="7"/>
      <c r="F1659" s="6"/>
      <c r="H1659" s="6"/>
    </row>
    <row r="1660" spans="1:8" ht="45" customHeight="1" x14ac:dyDescent="0.25">
      <c r="A1660" s="6"/>
      <c r="B1660" s="6"/>
      <c r="C1660" s="7"/>
      <c r="D1660" s="7"/>
      <c r="F1660" s="6"/>
      <c r="H1660" s="6"/>
    </row>
    <row r="1661" spans="1:8" ht="45" customHeight="1" x14ac:dyDescent="0.25">
      <c r="A1661" s="6"/>
      <c r="B1661" s="6"/>
      <c r="C1661" s="7"/>
      <c r="D1661" s="7"/>
      <c r="F1661" s="6"/>
      <c r="H1661" s="6"/>
    </row>
    <row r="1662" spans="1:8" ht="45" customHeight="1" x14ac:dyDescent="0.25">
      <c r="A1662" s="6"/>
      <c r="B1662" s="6"/>
      <c r="C1662" s="7"/>
      <c r="D1662" s="7"/>
      <c r="F1662" s="6"/>
      <c r="H1662" s="6"/>
    </row>
    <row r="1663" spans="1:8" ht="45" customHeight="1" x14ac:dyDescent="0.25">
      <c r="A1663" s="6"/>
      <c r="B1663" s="6"/>
      <c r="C1663" s="7"/>
      <c r="D1663" s="7"/>
      <c r="F1663" s="6"/>
      <c r="H1663" s="6"/>
    </row>
    <row r="1664" spans="1:8" ht="45" customHeight="1" x14ac:dyDescent="0.25">
      <c r="A1664" s="6"/>
      <c r="B1664" s="6"/>
      <c r="C1664" s="7"/>
      <c r="D1664" s="7"/>
      <c r="F1664" s="6"/>
      <c r="H1664" s="6"/>
    </row>
    <row r="1665" spans="1:8" ht="45" customHeight="1" x14ac:dyDescent="0.25">
      <c r="A1665" s="6"/>
      <c r="B1665" s="6"/>
      <c r="C1665" s="7"/>
      <c r="D1665" s="7"/>
      <c r="F1665" s="6"/>
      <c r="H1665" s="6"/>
    </row>
    <row r="1666" spans="1:8" ht="45" customHeight="1" x14ac:dyDescent="0.25">
      <c r="A1666" s="6"/>
      <c r="B1666" s="6"/>
      <c r="C1666" s="7"/>
      <c r="D1666" s="7"/>
      <c r="F1666" s="6"/>
      <c r="H1666" s="6"/>
    </row>
    <row r="1667" spans="1:8" ht="45" customHeight="1" x14ac:dyDescent="0.25">
      <c r="A1667" s="6"/>
      <c r="B1667" s="6"/>
      <c r="C1667" s="7"/>
      <c r="D1667" s="7"/>
      <c r="F1667" s="6"/>
      <c r="H1667" s="6"/>
    </row>
    <row r="1668" spans="1:8" ht="45" customHeight="1" x14ac:dyDescent="0.25">
      <c r="A1668" s="6"/>
      <c r="B1668" s="6"/>
      <c r="C1668" s="7"/>
      <c r="D1668" s="7"/>
      <c r="F1668" s="6"/>
      <c r="H1668" s="6"/>
    </row>
    <row r="1669" spans="1:8" ht="45" customHeight="1" x14ac:dyDescent="0.25">
      <c r="A1669" s="6"/>
      <c r="B1669" s="6"/>
      <c r="C1669" s="7"/>
      <c r="D1669" s="7"/>
      <c r="F1669" s="6"/>
      <c r="H1669" s="6"/>
    </row>
    <row r="1670" spans="1:8" ht="45" customHeight="1" x14ac:dyDescent="0.25">
      <c r="A1670" s="6"/>
      <c r="B1670" s="6"/>
      <c r="C1670" s="7"/>
      <c r="D1670" s="7"/>
      <c r="F1670" s="6"/>
      <c r="H1670" s="6"/>
    </row>
    <row r="1671" spans="1:8" ht="45" customHeight="1" x14ac:dyDescent="0.25">
      <c r="A1671" s="6"/>
      <c r="B1671" s="6"/>
      <c r="C1671" s="7"/>
      <c r="D1671" s="7"/>
      <c r="F1671" s="6"/>
      <c r="H1671" s="6"/>
    </row>
    <row r="1672" spans="1:8" ht="45" customHeight="1" x14ac:dyDescent="0.25">
      <c r="A1672" s="6"/>
      <c r="B1672" s="6"/>
      <c r="C1672" s="7"/>
      <c r="D1672" s="7"/>
      <c r="F1672" s="6"/>
      <c r="H1672" s="6"/>
    </row>
    <row r="1673" spans="1:8" ht="45" customHeight="1" x14ac:dyDescent="0.25">
      <c r="A1673" s="6"/>
      <c r="B1673" s="6"/>
      <c r="C1673" s="7"/>
      <c r="D1673" s="7"/>
      <c r="F1673" s="6"/>
      <c r="H1673" s="6"/>
    </row>
    <row r="1674" spans="1:8" ht="45" customHeight="1" x14ac:dyDescent="0.25">
      <c r="A1674" s="6"/>
      <c r="B1674" s="6"/>
      <c r="C1674" s="7"/>
      <c r="D1674" s="7"/>
      <c r="F1674" s="6"/>
      <c r="H1674" s="6"/>
    </row>
    <row r="1675" spans="1:8" ht="45" customHeight="1" x14ac:dyDescent="0.25">
      <c r="A1675" s="6"/>
      <c r="B1675" s="6"/>
      <c r="C1675" s="7"/>
      <c r="D1675" s="7"/>
      <c r="F1675" s="6"/>
      <c r="H1675" s="6"/>
    </row>
    <row r="1676" spans="1:8" ht="45" customHeight="1" x14ac:dyDescent="0.25">
      <c r="A1676" s="6"/>
      <c r="B1676" s="6"/>
      <c r="C1676" s="7"/>
      <c r="D1676" s="7"/>
      <c r="F1676" s="6"/>
      <c r="H1676" s="6"/>
    </row>
    <row r="1677" spans="1:8" ht="45" customHeight="1" x14ac:dyDescent="0.25">
      <c r="A1677" s="6"/>
      <c r="B1677" s="6"/>
      <c r="C1677" s="7"/>
      <c r="D1677" s="7"/>
      <c r="F1677" s="6"/>
      <c r="H1677" s="6"/>
    </row>
    <row r="1678" spans="1:8" ht="45" customHeight="1" x14ac:dyDescent="0.25">
      <c r="A1678" s="6"/>
      <c r="B1678" s="6"/>
      <c r="C1678" s="7"/>
      <c r="D1678" s="7"/>
      <c r="F1678" s="6"/>
      <c r="H1678" s="6"/>
    </row>
    <row r="1679" spans="1:8" ht="45" customHeight="1" x14ac:dyDescent="0.25">
      <c r="A1679" s="6"/>
      <c r="B1679" s="6"/>
      <c r="C1679" s="7"/>
      <c r="D1679" s="7"/>
      <c r="F1679" s="6"/>
      <c r="H1679" s="6"/>
    </row>
    <row r="1680" spans="1:8" ht="45" customHeight="1" x14ac:dyDescent="0.25">
      <c r="A1680" s="6"/>
      <c r="B1680" s="6"/>
      <c r="C1680" s="7"/>
      <c r="D1680" s="7"/>
      <c r="F1680" s="6"/>
      <c r="H1680" s="6"/>
    </row>
    <row r="1681" spans="1:8" ht="45" customHeight="1" x14ac:dyDescent="0.25">
      <c r="A1681" s="6"/>
      <c r="B1681" s="6"/>
      <c r="C1681" s="7"/>
      <c r="D1681" s="7"/>
      <c r="F1681" s="6"/>
      <c r="H1681" s="6"/>
    </row>
    <row r="1682" spans="1:8" ht="45" customHeight="1" x14ac:dyDescent="0.25">
      <c r="A1682" s="6"/>
      <c r="B1682" s="6"/>
      <c r="C1682" s="7"/>
      <c r="D1682" s="7"/>
      <c r="F1682" s="6"/>
      <c r="H1682" s="6"/>
    </row>
    <row r="1683" spans="1:8" ht="45" customHeight="1" x14ac:dyDescent="0.25">
      <c r="A1683" s="6"/>
      <c r="B1683" s="6"/>
      <c r="C1683" s="7"/>
      <c r="D1683" s="7"/>
      <c r="F1683" s="6"/>
      <c r="H1683" s="6"/>
    </row>
    <row r="1684" spans="1:8" ht="45" customHeight="1" x14ac:dyDescent="0.25">
      <c r="A1684" s="6"/>
      <c r="B1684" s="6"/>
      <c r="C1684" s="7"/>
      <c r="D1684" s="7"/>
      <c r="F1684" s="6"/>
      <c r="H1684" s="6"/>
    </row>
    <row r="1685" spans="1:8" ht="45" customHeight="1" x14ac:dyDescent="0.25">
      <c r="A1685" s="6"/>
      <c r="B1685" s="6"/>
      <c r="C1685" s="7"/>
      <c r="D1685" s="7"/>
      <c r="F1685" s="6"/>
      <c r="H1685" s="6"/>
    </row>
    <row r="1686" spans="1:8" ht="45" customHeight="1" x14ac:dyDescent="0.25">
      <c r="A1686" s="6"/>
      <c r="B1686" s="6"/>
      <c r="C1686" s="7"/>
      <c r="D1686" s="7"/>
      <c r="F1686" s="6"/>
      <c r="H1686" s="6"/>
    </row>
    <row r="1687" spans="1:8" ht="45" customHeight="1" x14ac:dyDescent="0.25">
      <c r="A1687" s="6"/>
      <c r="B1687" s="6"/>
      <c r="C1687" s="7"/>
      <c r="D1687" s="7"/>
      <c r="F1687" s="6"/>
      <c r="H1687" s="6"/>
    </row>
    <row r="1688" spans="1:8" ht="45" customHeight="1" x14ac:dyDescent="0.25">
      <c r="A1688" s="6"/>
      <c r="B1688" s="6"/>
      <c r="C1688" s="7"/>
      <c r="D1688" s="7"/>
      <c r="F1688" s="6"/>
      <c r="H1688" s="6"/>
    </row>
    <row r="1689" spans="1:8" ht="45" customHeight="1" x14ac:dyDescent="0.25">
      <c r="A1689" s="6"/>
      <c r="B1689" s="6"/>
      <c r="C1689" s="7"/>
      <c r="D1689" s="7"/>
      <c r="F1689" s="6"/>
      <c r="H1689" s="6"/>
    </row>
    <row r="1690" spans="1:8" ht="45" customHeight="1" x14ac:dyDescent="0.25">
      <c r="A1690" s="6"/>
      <c r="B1690" s="6"/>
      <c r="C1690" s="7"/>
      <c r="D1690" s="7"/>
      <c r="F1690" s="6"/>
      <c r="H1690" s="6"/>
    </row>
    <row r="1691" spans="1:8" ht="45" customHeight="1" x14ac:dyDescent="0.25">
      <c r="A1691" s="6"/>
      <c r="B1691" s="6"/>
      <c r="C1691" s="7"/>
      <c r="D1691" s="7"/>
      <c r="F1691" s="6"/>
      <c r="H1691" s="6"/>
    </row>
    <row r="1692" spans="1:8" ht="45" customHeight="1" x14ac:dyDescent="0.25">
      <c r="A1692" s="6"/>
      <c r="B1692" s="6"/>
      <c r="C1692" s="7"/>
      <c r="D1692" s="7"/>
      <c r="F1692" s="6"/>
      <c r="H1692" s="6"/>
    </row>
    <row r="1693" spans="1:8" ht="45" customHeight="1" x14ac:dyDescent="0.25">
      <c r="A1693" s="6"/>
      <c r="B1693" s="6"/>
      <c r="C1693" s="7"/>
      <c r="D1693" s="7"/>
      <c r="F1693" s="6"/>
      <c r="H1693" s="6"/>
    </row>
    <row r="1694" spans="1:8" ht="45" customHeight="1" x14ac:dyDescent="0.25">
      <c r="A1694" s="6"/>
      <c r="B1694" s="6"/>
      <c r="C1694" s="7"/>
      <c r="D1694" s="7"/>
      <c r="F1694" s="6"/>
      <c r="H1694" s="6"/>
    </row>
    <row r="1695" spans="1:8" ht="45" customHeight="1" x14ac:dyDescent="0.25">
      <c r="A1695" s="6"/>
      <c r="B1695" s="6"/>
      <c r="C1695" s="7"/>
      <c r="D1695" s="7"/>
      <c r="F1695" s="6"/>
      <c r="H1695" s="6"/>
    </row>
    <row r="1696" spans="1:8" ht="45" customHeight="1" x14ac:dyDescent="0.25">
      <c r="A1696" s="6"/>
      <c r="B1696" s="6"/>
      <c r="C1696" s="7"/>
      <c r="D1696" s="7"/>
      <c r="F1696" s="6"/>
      <c r="H1696" s="6"/>
    </row>
    <row r="1697" spans="1:8" ht="45" customHeight="1" x14ac:dyDescent="0.25">
      <c r="A1697" s="6"/>
      <c r="B1697" s="6"/>
      <c r="C1697" s="7"/>
      <c r="D1697" s="7"/>
      <c r="F1697" s="6"/>
      <c r="H1697" s="6"/>
    </row>
    <row r="1698" spans="1:8" ht="45" customHeight="1" x14ac:dyDescent="0.25">
      <c r="A1698" s="6"/>
      <c r="B1698" s="6"/>
      <c r="C1698" s="7"/>
      <c r="D1698" s="7"/>
      <c r="F1698" s="6"/>
      <c r="H1698" s="6"/>
    </row>
    <row r="1699" spans="1:8" ht="45" customHeight="1" x14ac:dyDescent="0.25">
      <c r="A1699" s="6"/>
      <c r="B1699" s="6"/>
      <c r="C1699" s="7"/>
      <c r="D1699" s="7"/>
      <c r="F1699" s="6"/>
      <c r="H1699" s="6"/>
    </row>
    <row r="1700" spans="1:8" ht="45" customHeight="1" x14ac:dyDescent="0.25">
      <c r="A1700" s="6"/>
      <c r="B1700" s="6"/>
      <c r="C1700" s="7"/>
      <c r="D1700" s="7"/>
      <c r="F1700" s="6"/>
      <c r="H1700" s="6"/>
    </row>
    <row r="1701" spans="1:8" ht="45" customHeight="1" x14ac:dyDescent="0.25">
      <c r="A1701" s="6"/>
      <c r="B1701" s="6"/>
      <c r="C1701" s="7"/>
      <c r="D1701" s="7"/>
      <c r="F1701" s="6"/>
      <c r="H1701" s="6"/>
    </row>
    <row r="1702" spans="1:8" ht="45" customHeight="1" x14ac:dyDescent="0.25">
      <c r="A1702" s="6"/>
      <c r="B1702" s="6"/>
      <c r="C1702" s="7"/>
      <c r="D1702" s="7"/>
      <c r="F1702" s="6"/>
      <c r="H1702" s="6"/>
    </row>
    <row r="1703" spans="1:8" ht="45" customHeight="1" x14ac:dyDescent="0.25">
      <c r="A1703" s="6"/>
      <c r="B1703" s="6"/>
      <c r="C1703" s="7"/>
      <c r="D1703" s="7"/>
      <c r="F1703" s="6"/>
      <c r="H1703" s="6"/>
    </row>
    <row r="1704" spans="1:8" ht="45" customHeight="1" x14ac:dyDescent="0.25">
      <c r="A1704" s="6"/>
      <c r="B1704" s="6"/>
      <c r="C1704" s="7"/>
      <c r="D1704" s="7"/>
      <c r="F1704" s="6"/>
      <c r="H1704" s="6"/>
    </row>
    <row r="1705" spans="1:8" ht="45" customHeight="1" x14ac:dyDescent="0.25">
      <c r="A1705" s="6"/>
      <c r="B1705" s="6"/>
      <c r="C1705" s="7"/>
      <c r="D1705" s="7"/>
      <c r="F1705" s="6"/>
      <c r="H1705" s="6"/>
    </row>
    <row r="1706" spans="1:8" ht="45" customHeight="1" x14ac:dyDescent="0.25">
      <c r="A1706" s="6"/>
      <c r="B1706" s="6"/>
      <c r="C1706" s="7"/>
      <c r="D1706" s="7"/>
      <c r="F1706" s="6"/>
      <c r="H1706" s="6"/>
    </row>
    <row r="1707" spans="1:8" ht="45" customHeight="1" x14ac:dyDescent="0.25">
      <c r="A1707" s="6"/>
      <c r="B1707" s="6"/>
      <c r="C1707" s="7"/>
      <c r="D1707" s="7"/>
      <c r="F1707" s="6"/>
      <c r="H1707" s="6"/>
    </row>
    <row r="1708" spans="1:8" ht="45" customHeight="1" x14ac:dyDescent="0.25">
      <c r="A1708" s="6"/>
      <c r="B1708" s="6"/>
      <c r="C1708" s="7"/>
      <c r="D1708" s="7"/>
      <c r="F1708" s="6"/>
      <c r="H1708" s="6"/>
    </row>
    <row r="1709" spans="1:8" ht="45" customHeight="1" x14ac:dyDescent="0.25">
      <c r="A1709" s="6"/>
      <c r="B1709" s="6"/>
      <c r="C1709" s="7"/>
      <c r="D1709" s="7"/>
      <c r="F1709" s="6"/>
      <c r="H1709" s="6"/>
    </row>
    <row r="1710" spans="1:8" ht="45" customHeight="1" x14ac:dyDescent="0.25">
      <c r="A1710" s="6"/>
      <c r="B1710" s="6"/>
      <c r="C1710" s="7"/>
      <c r="D1710" s="7"/>
      <c r="F1710" s="6"/>
      <c r="H1710" s="6"/>
    </row>
    <row r="1711" spans="1:8" ht="45" customHeight="1" x14ac:dyDescent="0.25">
      <c r="A1711" s="6"/>
      <c r="B1711" s="6"/>
      <c r="C1711" s="7"/>
      <c r="D1711" s="7"/>
      <c r="F1711" s="6"/>
      <c r="H1711" s="6"/>
    </row>
    <row r="1712" spans="1:8" ht="45" customHeight="1" x14ac:dyDescent="0.25">
      <c r="A1712" s="6"/>
      <c r="B1712" s="6"/>
      <c r="C1712" s="7"/>
      <c r="D1712" s="7"/>
      <c r="F1712" s="6"/>
      <c r="H1712" s="6"/>
    </row>
    <row r="1713" spans="1:8" ht="45" customHeight="1" x14ac:dyDescent="0.25">
      <c r="A1713" s="6"/>
      <c r="B1713" s="6"/>
      <c r="C1713" s="7"/>
      <c r="D1713" s="7"/>
      <c r="F1713" s="6"/>
      <c r="H1713" s="6"/>
    </row>
    <row r="1714" spans="1:8" ht="45" customHeight="1" x14ac:dyDescent="0.25">
      <c r="A1714" s="6"/>
      <c r="B1714" s="6"/>
      <c r="C1714" s="7"/>
      <c r="D1714" s="7"/>
      <c r="F1714" s="6"/>
      <c r="H1714" s="6"/>
    </row>
    <row r="1715" spans="1:8" ht="45" customHeight="1" x14ac:dyDescent="0.25">
      <c r="A1715" s="6"/>
      <c r="B1715" s="6"/>
      <c r="C1715" s="7"/>
      <c r="D1715" s="7"/>
      <c r="F1715" s="6"/>
      <c r="H1715" s="6"/>
    </row>
    <row r="1716" spans="1:8" ht="45" customHeight="1" x14ac:dyDescent="0.25">
      <c r="A1716" s="6"/>
      <c r="B1716" s="6"/>
      <c r="C1716" s="7"/>
      <c r="D1716" s="7"/>
      <c r="F1716" s="6"/>
      <c r="H1716" s="6"/>
    </row>
    <row r="1717" spans="1:8" ht="45" customHeight="1" x14ac:dyDescent="0.25">
      <c r="A1717" s="6"/>
      <c r="B1717" s="6"/>
      <c r="C1717" s="7"/>
      <c r="D1717" s="7"/>
      <c r="F1717" s="6"/>
      <c r="H1717" s="6"/>
    </row>
    <row r="1718" spans="1:8" ht="45" customHeight="1" x14ac:dyDescent="0.25">
      <c r="A1718" s="6"/>
      <c r="B1718" s="6"/>
      <c r="C1718" s="7"/>
      <c r="D1718" s="7"/>
      <c r="F1718" s="6"/>
      <c r="H1718" s="6"/>
    </row>
    <row r="1719" spans="1:8" ht="45" customHeight="1" x14ac:dyDescent="0.25">
      <c r="A1719" s="6"/>
      <c r="B1719" s="6"/>
      <c r="C1719" s="7"/>
      <c r="D1719" s="7"/>
      <c r="F1719" s="6"/>
      <c r="H1719" s="6"/>
    </row>
    <row r="1720" spans="1:8" ht="45" customHeight="1" x14ac:dyDescent="0.25">
      <c r="A1720" s="6"/>
      <c r="B1720" s="6"/>
      <c r="C1720" s="7"/>
      <c r="D1720" s="7"/>
      <c r="F1720" s="6"/>
      <c r="H1720" s="6"/>
    </row>
    <row r="1721" spans="1:8" ht="45" customHeight="1" x14ac:dyDescent="0.25">
      <c r="A1721" s="6"/>
      <c r="B1721" s="6"/>
      <c r="C1721" s="7"/>
      <c r="D1721" s="7"/>
      <c r="F1721" s="6"/>
      <c r="H1721" s="6"/>
    </row>
    <row r="1722" spans="1:8" ht="45" customHeight="1" x14ac:dyDescent="0.25">
      <c r="A1722" s="6"/>
      <c r="B1722" s="6"/>
      <c r="C1722" s="7"/>
      <c r="D1722" s="7"/>
      <c r="F1722" s="6"/>
      <c r="H1722" s="6"/>
    </row>
    <row r="1723" spans="1:8" ht="45" customHeight="1" x14ac:dyDescent="0.25">
      <c r="A1723" s="6"/>
      <c r="B1723" s="6"/>
      <c r="C1723" s="7"/>
      <c r="D1723" s="7"/>
      <c r="F1723" s="6"/>
      <c r="H1723" s="6"/>
    </row>
    <row r="1724" spans="1:8" ht="45" customHeight="1" x14ac:dyDescent="0.25">
      <c r="A1724" s="6"/>
      <c r="B1724" s="6"/>
      <c r="C1724" s="7"/>
      <c r="D1724" s="7"/>
      <c r="F1724" s="6"/>
      <c r="H1724" s="6"/>
    </row>
    <row r="1725" spans="1:8" ht="45" customHeight="1" x14ac:dyDescent="0.25">
      <c r="A1725" s="6"/>
      <c r="B1725" s="6"/>
      <c r="C1725" s="7"/>
      <c r="D1725" s="7"/>
      <c r="F1725" s="6"/>
      <c r="H1725" s="6"/>
    </row>
    <row r="1726" spans="1:8" ht="45" customHeight="1" x14ac:dyDescent="0.25">
      <c r="A1726" s="6"/>
      <c r="B1726" s="6"/>
      <c r="C1726" s="7"/>
      <c r="D1726" s="7"/>
      <c r="F1726" s="6"/>
      <c r="H1726" s="6"/>
    </row>
    <row r="1727" spans="1:8" ht="45" customHeight="1" x14ac:dyDescent="0.25">
      <c r="A1727" s="6"/>
      <c r="B1727" s="6"/>
      <c r="C1727" s="7"/>
      <c r="D1727" s="7"/>
      <c r="F1727" s="6"/>
      <c r="H1727" s="6"/>
    </row>
    <row r="1728" spans="1:8" ht="45" customHeight="1" x14ac:dyDescent="0.25">
      <c r="A1728" s="6"/>
      <c r="B1728" s="6"/>
      <c r="C1728" s="7"/>
      <c r="D1728" s="7"/>
      <c r="F1728" s="6"/>
      <c r="H1728" s="6"/>
    </row>
    <row r="1729" spans="1:8" ht="45" customHeight="1" x14ac:dyDescent="0.25">
      <c r="A1729" s="6"/>
      <c r="B1729" s="6"/>
      <c r="C1729" s="7"/>
      <c r="D1729" s="7"/>
      <c r="F1729" s="6"/>
      <c r="H1729" s="6"/>
    </row>
    <row r="1730" spans="1:8" ht="45" customHeight="1" x14ac:dyDescent="0.25">
      <c r="A1730" s="6"/>
      <c r="B1730" s="6"/>
      <c r="C1730" s="7"/>
      <c r="D1730" s="7"/>
      <c r="F1730" s="6"/>
      <c r="H1730" s="6"/>
    </row>
    <row r="1731" spans="1:8" ht="45" customHeight="1" x14ac:dyDescent="0.25">
      <c r="A1731" s="6"/>
      <c r="B1731" s="6"/>
      <c r="C1731" s="7"/>
      <c r="D1731" s="7"/>
      <c r="F1731" s="6"/>
      <c r="H1731" s="6"/>
    </row>
    <row r="1732" spans="1:8" ht="45" customHeight="1" x14ac:dyDescent="0.25">
      <c r="A1732" s="6"/>
      <c r="B1732" s="6"/>
      <c r="C1732" s="7"/>
      <c r="D1732" s="7"/>
      <c r="F1732" s="6"/>
      <c r="H1732" s="6"/>
    </row>
    <row r="1733" spans="1:8" ht="45" customHeight="1" x14ac:dyDescent="0.25">
      <c r="A1733" s="6"/>
      <c r="B1733" s="6"/>
      <c r="C1733" s="7"/>
      <c r="D1733" s="7"/>
      <c r="F1733" s="6"/>
      <c r="H1733" s="6"/>
    </row>
    <row r="1734" spans="1:8" ht="45" customHeight="1" x14ac:dyDescent="0.25">
      <c r="A1734" s="6"/>
      <c r="B1734" s="6"/>
      <c r="C1734" s="7"/>
      <c r="D1734" s="7"/>
      <c r="F1734" s="6"/>
      <c r="H1734" s="6"/>
    </row>
    <row r="1735" spans="1:8" ht="45" customHeight="1" x14ac:dyDescent="0.25">
      <c r="A1735" s="6"/>
      <c r="B1735" s="6"/>
      <c r="C1735" s="7"/>
      <c r="D1735" s="7"/>
      <c r="F1735" s="6"/>
      <c r="H1735" s="6"/>
    </row>
    <row r="1736" spans="1:8" ht="45" customHeight="1" x14ac:dyDescent="0.25">
      <c r="A1736" s="6"/>
      <c r="B1736" s="6"/>
      <c r="C1736" s="7"/>
      <c r="D1736" s="7"/>
      <c r="F1736" s="6"/>
      <c r="H1736" s="6"/>
    </row>
    <row r="1737" spans="1:8" ht="45" customHeight="1" x14ac:dyDescent="0.25">
      <c r="A1737" s="6"/>
      <c r="B1737" s="6"/>
      <c r="C1737" s="7"/>
      <c r="D1737" s="7"/>
      <c r="F1737" s="6"/>
      <c r="H1737" s="6"/>
    </row>
    <row r="1738" spans="1:8" ht="45" customHeight="1" x14ac:dyDescent="0.25">
      <c r="A1738" s="6"/>
      <c r="B1738" s="6"/>
      <c r="C1738" s="7"/>
      <c r="D1738" s="7"/>
      <c r="F1738" s="6"/>
      <c r="H1738" s="6"/>
    </row>
    <row r="1739" spans="1:8" ht="45" customHeight="1" x14ac:dyDescent="0.25">
      <c r="A1739" s="6"/>
      <c r="B1739" s="6"/>
      <c r="C1739" s="7"/>
      <c r="D1739" s="7"/>
      <c r="F1739" s="6"/>
      <c r="H1739" s="6"/>
    </row>
    <row r="1740" spans="1:8" ht="45" customHeight="1" x14ac:dyDescent="0.25">
      <c r="A1740" s="6"/>
      <c r="B1740" s="6"/>
      <c r="C1740" s="7"/>
      <c r="D1740" s="7"/>
      <c r="F1740" s="6"/>
      <c r="H1740" s="6"/>
    </row>
    <row r="1741" spans="1:8" ht="45" customHeight="1" x14ac:dyDescent="0.25">
      <c r="A1741" s="6"/>
      <c r="B1741" s="6"/>
      <c r="C1741" s="7"/>
      <c r="D1741" s="7"/>
      <c r="F1741" s="6"/>
      <c r="H1741" s="6"/>
    </row>
    <row r="1742" spans="1:8" ht="45" customHeight="1" x14ac:dyDescent="0.25">
      <c r="A1742" s="6"/>
      <c r="B1742" s="6"/>
      <c r="C1742" s="7"/>
      <c r="D1742" s="7"/>
      <c r="F1742" s="6"/>
      <c r="H1742" s="6"/>
    </row>
    <row r="1743" spans="1:8" ht="45" customHeight="1" x14ac:dyDescent="0.25">
      <c r="A1743" s="6"/>
      <c r="B1743" s="6"/>
      <c r="C1743" s="7"/>
      <c r="D1743" s="7"/>
      <c r="F1743" s="6"/>
      <c r="H1743" s="6"/>
    </row>
    <row r="1744" spans="1:8" ht="45" customHeight="1" x14ac:dyDescent="0.25">
      <c r="A1744" s="6"/>
      <c r="B1744" s="6"/>
      <c r="C1744" s="7"/>
      <c r="D1744" s="7"/>
      <c r="F1744" s="6"/>
      <c r="H1744" s="6"/>
    </row>
    <row r="1745" spans="1:8" ht="45" customHeight="1" x14ac:dyDescent="0.25">
      <c r="A1745" s="6"/>
      <c r="B1745" s="6"/>
      <c r="C1745" s="7"/>
      <c r="D1745" s="7"/>
      <c r="F1745" s="6"/>
      <c r="H1745" s="6"/>
    </row>
    <row r="1746" spans="1:8" ht="45" customHeight="1" x14ac:dyDescent="0.25">
      <c r="A1746" s="6"/>
      <c r="B1746" s="6"/>
      <c r="C1746" s="7"/>
      <c r="D1746" s="7"/>
      <c r="F1746" s="6"/>
      <c r="H1746" s="6"/>
    </row>
    <row r="1747" spans="1:8" ht="45" customHeight="1" x14ac:dyDescent="0.25">
      <c r="A1747" s="6"/>
      <c r="B1747" s="6"/>
      <c r="C1747" s="7"/>
      <c r="D1747" s="7"/>
      <c r="F1747" s="6"/>
      <c r="H1747" s="6"/>
    </row>
    <row r="1748" spans="1:8" ht="45" customHeight="1" x14ac:dyDescent="0.25">
      <c r="A1748" s="6"/>
      <c r="B1748" s="6"/>
      <c r="C1748" s="7"/>
      <c r="D1748" s="7"/>
      <c r="F1748" s="6"/>
      <c r="H1748" s="6"/>
    </row>
    <row r="1749" spans="1:8" ht="45" customHeight="1" x14ac:dyDescent="0.25">
      <c r="A1749" s="6"/>
      <c r="B1749" s="6"/>
      <c r="C1749" s="7"/>
      <c r="D1749" s="7"/>
      <c r="F1749" s="6"/>
      <c r="H1749" s="6"/>
    </row>
    <row r="1750" spans="1:8" ht="45" customHeight="1" x14ac:dyDescent="0.25">
      <c r="A1750" s="6"/>
      <c r="B1750" s="6"/>
      <c r="C1750" s="7"/>
      <c r="D1750" s="7"/>
      <c r="F1750" s="6"/>
      <c r="H1750" s="6"/>
    </row>
    <row r="1751" spans="1:8" ht="45" customHeight="1" x14ac:dyDescent="0.25">
      <c r="A1751" s="6"/>
      <c r="B1751" s="6"/>
      <c r="C1751" s="7"/>
      <c r="D1751" s="7"/>
      <c r="F1751" s="6"/>
      <c r="H1751" s="6"/>
    </row>
    <row r="1752" spans="1:8" ht="45" customHeight="1" x14ac:dyDescent="0.25">
      <c r="A1752" s="6"/>
      <c r="B1752" s="6"/>
      <c r="C1752" s="7"/>
      <c r="D1752" s="7"/>
      <c r="F1752" s="6"/>
      <c r="H1752" s="6"/>
    </row>
    <row r="1753" spans="1:8" ht="45" customHeight="1" x14ac:dyDescent="0.25">
      <c r="A1753" s="6"/>
      <c r="B1753" s="6"/>
      <c r="C1753" s="7"/>
      <c r="D1753" s="7"/>
      <c r="F1753" s="6"/>
      <c r="H1753" s="6"/>
    </row>
    <row r="1754" spans="1:8" ht="45" customHeight="1" x14ac:dyDescent="0.25">
      <c r="A1754" s="6"/>
      <c r="B1754" s="6"/>
      <c r="C1754" s="7"/>
      <c r="D1754" s="7"/>
      <c r="F1754" s="6"/>
      <c r="H1754" s="6"/>
    </row>
    <row r="1755" spans="1:8" ht="45" customHeight="1" x14ac:dyDescent="0.25">
      <c r="A1755" s="6"/>
      <c r="B1755" s="6"/>
      <c r="C1755" s="7"/>
      <c r="D1755" s="7"/>
      <c r="F1755" s="6"/>
      <c r="H1755" s="6"/>
    </row>
    <row r="1756" spans="1:8" ht="45" customHeight="1" x14ac:dyDescent="0.25">
      <c r="A1756" s="6"/>
      <c r="B1756" s="6"/>
      <c r="C1756" s="7"/>
      <c r="D1756" s="7"/>
      <c r="F1756" s="6"/>
      <c r="H1756" s="6"/>
    </row>
    <row r="1757" spans="1:8" ht="45" customHeight="1" x14ac:dyDescent="0.25">
      <c r="A1757" s="6"/>
      <c r="B1757" s="6"/>
      <c r="C1757" s="7"/>
      <c r="D1757" s="7"/>
      <c r="F1757" s="6"/>
      <c r="H1757" s="6"/>
    </row>
    <row r="1758" spans="1:8" ht="45" customHeight="1" x14ac:dyDescent="0.25">
      <c r="A1758" s="6"/>
      <c r="B1758" s="6"/>
      <c r="C1758" s="7"/>
      <c r="D1758" s="7"/>
      <c r="F1758" s="6"/>
      <c r="H1758" s="6"/>
    </row>
    <row r="1759" spans="1:8" ht="45" customHeight="1" x14ac:dyDescent="0.25">
      <c r="A1759" s="6"/>
      <c r="B1759" s="6"/>
      <c r="C1759" s="7"/>
      <c r="D1759" s="7"/>
      <c r="F1759" s="6"/>
      <c r="H1759" s="6"/>
    </row>
    <row r="1760" spans="1:8" ht="45" customHeight="1" x14ac:dyDescent="0.25">
      <c r="A1760" s="6"/>
      <c r="B1760" s="6"/>
      <c r="C1760" s="7"/>
      <c r="D1760" s="7"/>
      <c r="F1760" s="6"/>
      <c r="H1760" s="6"/>
    </row>
    <row r="1761" spans="1:8" ht="45" customHeight="1" x14ac:dyDescent="0.25">
      <c r="A1761" s="6"/>
      <c r="B1761" s="6"/>
      <c r="C1761" s="7"/>
      <c r="D1761" s="7"/>
      <c r="F1761" s="6"/>
      <c r="H1761" s="6"/>
    </row>
    <row r="1762" spans="1:8" ht="45" customHeight="1" x14ac:dyDescent="0.25">
      <c r="A1762" s="6"/>
      <c r="B1762" s="6"/>
      <c r="C1762" s="7"/>
      <c r="D1762" s="7"/>
      <c r="F1762" s="6"/>
      <c r="H1762" s="6"/>
    </row>
    <row r="1763" spans="1:8" ht="45" customHeight="1" x14ac:dyDescent="0.25">
      <c r="A1763" s="6"/>
      <c r="B1763" s="6"/>
      <c r="C1763" s="7"/>
      <c r="D1763" s="7"/>
      <c r="F1763" s="6"/>
      <c r="H1763" s="6"/>
    </row>
    <row r="1764" spans="1:8" ht="45" customHeight="1" x14ac:dyDescent="0.25">
      <c r="A1764" s="6"/>
      <c r="B1764" s="6"/>
      <c r="C1764" s="7"/>
      <c r="D1764" s="7"/>
      <c r="F1764" s="6"/>
      <c r="H1764" s="6"/>
    </row>
    <row r="1765" spans="1:8" ht="45" customHeight="1" x14ac:dyDescent="0.25">
      <c r="A1765" s="6"/>
      <c r="B1765" s="6"/>
      <c r="C1765" s="7"/>
      <c r="D1765" s="7"/>
      <c r="F1765" s="6"/>
      <c r="H1765" s="6"/>
    </row>
    <row r="1766" spans="1:8" ht="45" customHeight="1" x14ac:dyDescent="0.25">
      <c r="A1766" s="6"/>
      <c r="B1766" s="6"/>
      <c r="C1766" s="7"/>
      <c r="D1766" s="7"/>
      <c r="F1766" s="6"/>
      <c r="H1766" s="6"/>
    </row>
    <row r="1767" spans="1:8" ht="45" customHeight="1" x14ac:dyDescent="0.25">
      <c r="A1767" s="6"/>
      <c r="B1767" s="6"/>
      <c r="C1767" s="7"/>
      <c r="D1767" s="7"/>
      <c r="F1767" s="6"/>
      <c r="H1767" s="6"/>
    </row>
    <row r="1768" spans="1:8" ht="45" customHeight="1" x14ac:dyDescent="0.25">
      <c r="A1768" s="6"/>
      <c r="B1768" s="6"/>
      <c r="C1768" s="7"/>
      <c r="D1768" s="7"/>
      <c r="F1768" s="6"/>
      <c r="H1768" s="6"/>
    </row>
    <row r="1769" spans="1:8" ht="45" customHeight="1" x14ac:dyDescent="0.25">
      <c r="A1769" s="6"/>
      <c r="B1769" s="6"/>
      <c r="C1769" s="7"/>
      <c r="D1769" s="7"/>
      <c r="F1769" s="6"/>
      <c r="H1769" s="6"/>
    </row>
    <row r="1770" spans="1:8" ht="45" customHeight="1" x14ac:dyDescent="0.25">
      <c r="A1770" s="6"/>
      <c r="B1770" s="6"/>
      <c r="C1770" s="7"/>
      <c r="D1770" s="7"/>
      <c r="F1770" s="6"/>
      <c r="H1770" s="6"/>
    </row>
    <row r="1771" spans="1:8" ht="45" customHeight="1" x14ac:dyDescent="0.25">
      <c r="A1771" s="6"/>
      <c r="B1771" s="6"/>
      <c r="C1771" s="7"/>
      <c r="D1771" s="7"/>
      <c r="F1771" s="6"/>
      <c r="H1771" s="6"/>
    </row>
    <row r="1772" spans="1:8" ht="45" customHeight="1" x14ac:dyDescent="0.25">
      <c r="A1772" s="6"/>
      <c r="B1772" s="6"/>
      <c r="C1772" s="7"/>
      <c r="D1772" s="7"/>
      <c r="F1772" s="6"/>
      <c r="H1772" s="6"/>
    </row>
    <row r="1773" spans="1:8" ht="45" customHeight="1" x14ac:dyDescent="0.25">
      <c r="A1773" s="6"/>
      <c r="B1773" s="6"/>
      <c r="C1773" s="7"/>
      <c r="D1773" s="7"/>
      <c r="F1773" s="6"/>
      <c r="H1773" s="6"/>
    </row>
    <row r="1774" spans="1:8" ht="45" customHeight="1" x14ac:dyDescent="0.25">
      <c r="A1774" s="6"/>
      <c r="B1774" s="6"/>
      <c r="C1774" s="7"/>
      <c r="D1774" s="7"/>
      <c r="F1774" s="6"/>
      <c r="H1774" s="6"/>
    </row>
    <row r="1775" spans="1:8" ht="45" customHeight="1" x14ac:dyDescent="0.25">
      <c r="A1775" s="6"/>
      <c r="B1775" s="6"/>
      <c r="C1775" s="7"/>
      <c r="D1775" s="7"/>
      <c r="F1775" s="6"/>
      <c r="H1775" s="6"/>
    </row>
    <row r="1776" spans="1:8" ht="45" customHeight="1" x14ac:dyDescent="0.25">
      <c r="A1776" s="6"/>
      <c r="B1776" s="6"/>
      <c r="C1776" s="7"/>
      <c r="D1776" s="7"/>
      <c r="F1776" s="6"/>
      <c r="H1776" s="6"/>
    </row>
    <row r="1777" spans="1:8" ht="45" customHeight="1" x14ac:dyDescent="0.25">
      <c r="A1777" s="6"/>
      <c r="B1777" s="6"/>
      <c r="C1777" s="7"/>
      <c r="D1777" s="7"/>
      <c r="F1777" s="6"/>
      <c r="H1777" s="6"/>
    </row>
    <row r="1778" spans="1:8" ht="45" customHeight="1" x14ac:dyDescent="0.25">
      <c r="A1778" s="6"/>
      <c r="B1778" s="6"/>
      <c r="C1778" s="7"/>
      <c r="D1778" s="7"/>
      <c r="F1778" s="6"/>
      <c r="H1778" s="6"/>
    </row>
    <row r="1779" spans="1:8" ht="45" customHeight="1" x14ac:dyDescent="0.25">
      <c r="A1779" s="6"/>
      <c r="B1779" s="6"/>
      <c r="C1779" s="7"/>
      <c r="D1779" s="7"/>
      <c r="F1779" s="6"/>
      <c r="H1779" s="6"/>
    </row>
    <row r="1780" spans="1:8" ht="45" customHeight="1" x14ac:dyDescent="0.25">
      <c r="A1780" s="6"/>
      <c r="B1780" s="6"/>
      <c r="C1780" s="7"/>
      <c r="D1780" s="7"/>
      <c r="F1780" s="6"/>
      <c r="H1780" s="6"/>
    </row>
    <row r="1781" spans="1:8" ht="45" customHeight="1" x14ac:dyDescent="0.25">
      <c r="A1781" s="6"/>
      <c r="B1781" s="6"/>
      <c r="C1781" s="7"/>
      <c r="D1781" s="7"/>
      <c r="F1781" s="6"/>
      <c r="H1781" s="6"/>
    </row>
    <row r="1782" spans="1:8" ht="45" customHeight="1" x14ac:dyDescent="0.25">
      <c r="A1782" s="6"/>
      <c r="B1782" s="6"/>
      <c r="C1782" s="7"/>
      <c r="D1782" s="7"/>
      <c r="F1782" s="6"/>
      <c r="H1782" s="6"/>
    </row>
    <row r="1783" spans="1:8" ht="45" customHeight="1" x14ac:dyDescent="0.25">
      <c r="A1783" s="6"/>
      <c r="B1783" s="6"/>
      <c r="C1783" s="7"/>
      <c r="D1783" s="7"/>
      <c r="F1783" s="6"/>
      <c r="H1783" s="6"/>
    </row>
    <row r="1784" spans="1:8" ht="45" customHeight="1" x14ac:dyDescent="0.25">
      <c r="A1784" s="6"/>
      <c r="B1784" s="6"/>
      <c r="C1784" s="7"/>
      <c r="D1784" s="7"/>
      <c r="F1784" s="6"/>
      <c r="H1784" s="6"/>
    </row>
    <row r="1785" spans="1:8" ht="45" customHeight="1" x14ac:dyDescent="0.25">
      <c r="A1785" s="6"/>
      <c r="B1785" s="6"/>
      <c r="C1785" s="7"/>
      <c r="D1785" s="7"/>
      <c r="F1785" s="6"/>
      <c r="H1785" s="6"/>
    </row>
    <row r="1786" spans="1:8" ht="45" customHeight="1" x14ac:dyDescent="0.25">
      <c r="A1786" s="6"/>
      <c r="B1786" s="6"/>
      <c r="C1786" s="7"/>
      <c r="D1786" s="7"/>
      <c r="F1786" s="6"/>
      <c r="H1786" s="6"/>
    </row>
    <row r="1787" spans="1:8" ht="45" customHeight="1" x14ac:dyDescent="0.25">
      <c r="A1787" s="6"/>
      <c r="B1787" s="6"/>
      <c r="C1787" s="7"/>
      <c r="D1787" s="7"/>
      <c r="F1787" s="6"/>
      <c r="H1787" s="6"/>
    </row>
    <row r="1788" spans="1:8" ht="45" customHeight="1" x14ac:dyDescent="0.25">
      <c r="A1788" s="6"/>
      <c r="B1788" s="6"/>
      <c r="C1788" s="7"/>
      <c r="D1788" s="7"/>
      <c r="F1788" s="6"/>
      <c r="H1788" s="6"/>
    </row>
    <row r="1789" spans="1:8" ht="45" customHeight="1" x14ac:dyDescent="0.25">
      <c r="A1789" s="6"/>
      <c r="B1789" s="6"/>
      <c r="C1789" s="7"/>
      <c r="D1789" s="7"/>
      <c r="F1789" s="6"/>
      <c r="H1789" s="6"/>
    </row>
    <row r="1790" spans="1:8" ht="45" customHeight="1" x14ac:dyDescent="0.25">
      <c r="A1790" s="6"/>
      <c r="B1790" s="6"/>
      <c r="C1790" s="7"/>
      <c r="D1790" s="7"/>
      <c r="F1790" s="6"/>
      <c r="H1790" s="6"/>
    </row>
    <row r="1791" spans="1:8" ht="45" customHeight="1" x14ac:dyDescent="0.25">
      <c r="A1791" s="6"/>
      <c r="B1791" s="6"/>
      <c r="C1791" s="7"/>
      <c r="D1791" s="7"/>
      <c r="F1791" s="6"/>
      <c r="H1791" s="6"/>
    </row>
    <row r="1792" spans="1:8" ht="45" customHeight="1" x14ac:dyDescent="0.25">
      <c r="A1792" s="6"/>
      <c r="B1792" s="6"/>
      <c r="C1792" s="7"/>
      <c r="D1792" s="7"/>
      <c r="F1792" s="6"/>
      <c r="H1792" s="6"/>
    </row>
    <row r="1793" spans="1:8" ht="45" customHeight="1" x14ac:dyDescent="0.25">
      <c r="A1793" s="6"/>
      <c r="B1793" s="6"/>
      <c r="C1793" s="7"/>
      <c r="D1793" s="7"/>
      <c r="F1793" s="6"/>
      <c r="H1793" s="6"/>
    </row>
    <row r="1794" spans="1:8" ht="45" customHeight="1" x14ac:dyDescent="0.25">
      <c r="A1794" s="6"/>
      <c r="B1794" s="6"/>
      <c r="C1794" s="7"/>
      <c r="D1794" s="7"/>
      <c r="F1794" s="6"/>
      <c r="H1794" s="6"/>
    </row>
    <row r="1795" spans="1:8" ht="45" customHeight="1" x14ac:dyDescent="0.25">
      <c r="A1795" s="6"/>
      <c r="B1795" s="6"/>
      <c r="C1795" s="7"/>
      <c r="D1795" s="7"/>
      <c r="F1795" s="6"/>
      <c r="H1795" s="6"/>
    </row>
    <row r="1796" spans="1:8" ht="45" customHeight="1" x14ac:dyDescent="0.25">
      <c r="A1796" s="6"/>
      <c r="B1796" s="6"/>
      <c r="C1796" s="7"/>
      <c r="D1796" s="7"/>
      <c r="F1796" s="6"/>
      <c r="H1796" s="6"/>
    </row>
    <row r="1797" spans="1:8" ht="45" customHeight="1" x14ac:dyDescent="0.25">
      <c r="A1797" s="6"/>
      <c r="B1797" s="6"/>
      <c r="C1797" s="7"/>
      <c r="D1797" s="7"/>
      <c r="F1797" s="6"/>
      <c r="H1797" s="6"/>
    </row>
    <row r="1798" spans="1:8" ht="45" customHeight="1" x14ac:dyDescent="0.25">
      <c r="A1798" s="6"/>
      <c r="B1798" s="6"/>
      <c r="C1798" s="7"/>
      <c r="D1798" s="7"/>
      <c r="F1798" s="6"/>
      <c r="H1798" s="6"/>
    </row>
    <row r="1799" spans="1:8" ht="45" customHeight="1" x14ac:dyDescent="0.25">
      <c r="A1799" s="6"/>
      <c r="B1799" s="6"/>
      <c r="C1799" s="7"/>
      <c r="D1799" s="7"/>
      <c r="F1799" s="6"/>
      <c r="H1799" s="6"/>
    </row>
    <row r="1800" spans="1:8" ht="45" customHeight="1" x14ac:dyDescent="0.25">
      <c r="A1800" s="6"/>
      <c r="B1800" s="6"/>
      <c r="C1800" s="7"/>
      <c r="D1800" s="7"/>
      <c r="F1800" s="6"/>
      <c r="H1800" s="6"/>
    </row>
    <row r="1801" spans="1:8" ht="45" customHeight="1" x14ac:dyDescent="0.25">
      <c r="A1801" s="6"/>
      <c r="B1801" s="6"/>
      <c r="C1801" s="7"/>
      <c r="D1801" s="7"/>
      <c r="F1801" s="6"/>
      <c r="H1801" s="6"/>
    </row>
    <row r="1802" spans="1:8" ht="45" customHeight="1" x14ac:dyDescent="0.25">
      <c r="A1802" s="6"/>
      <c r="B1802" s="6"/>
      <c r="C1802" s="7"/>
      <c r="D1802" s="7"/>
      <c r="F1802" s="6"/>
      <c r="H1802" s="6"/>
    </row>
    <row r="1803" spans="1:8" ht="45" customHeight="1" x14ac:dyDescent="0.25">
      <c r="A1803" s="6"/>
      <c r="B1803" s="6"/>
      <c r="C1803" s="7"/>
      <c r="D1803" s="7"/>
      <c r="F1803" s="6"/>
      <c r="H1803" s="6"/>
    </row>
    <row r="1804" spans="1:8" ht="45" customHeight="1" x14ac:dyDescent="0.25">
      <c r="A1804" s="6"/>
      <c r="B1804" s="6"/>
      <c r="C1804" s="7"/>
      <c r="D1804" s="7"/>
      <c r="F1804" s="6"/>
      <c r="H1804" s="6"/>
    </row>
    <row r="1805" spans="1:8" ht="45" customHeight="1" x14ac:dyDescent="0.25">
      <c r="A1805" s="6"/>
      <c r="B1805" s="6"/>
      <c r="C1805" s="7"/>
      <c r="D1805" s="7"/>
      <c r="F1805" s="6"/>
      <c r="H1805" s="6"/>
    </row>
    <row r="1806" spans="1:8" ht="45" customHeight="1" x14ac:dyDescent="0.25">
      <c r="A1806" s="6"/>
      <c r="B1806" s="6"/>
      <c r="C1806" s="7"/>
      <c r="D1806" s="7"/>
      <c r="F1806" s="6"/>
      <c r="H1806" s="6"/>
    </row>
    <row r="1807" spans="1:8" ht="45" customHeight="1" x14ac:dyDescent="0.25">
      <c r="A1807" s="6"/>
      <c r="B1807" s="6"/>
      <c r="C1807" s="7"/>
      <c r="D1807" s="7"/>
      <c r="F1807" s="6"/>
      <c r="H1807" s="6"/>
    </row>
    <row r="1808" spans="1:8" ht="45" customHeight="1" x14ac:dyDescent="0.25">
      <c r="A1808" s="6"/>
      <c r="B1808" s="6"/>
      <c r="C1808" s="7"/>
      <c r="D1808" s="7"/>
      <c r="F1808" s="6"/>
      <c r="H1808" s="6"/>
    </row>
    <row r="1809" spans="1:8" ht="45" customHeight="1" x14ac:dyDescent="0.25">
      <c r="A1809" s="6"/>
      <c r="B1809" s="6"/>
      <c r="C1809" s="7"/>
      <c r="D1809" s="7"/>
      <c r="F1809" s="6"/>
      <c r="H1809" s="6"/>
    </row>
    <row r="1810" spans="1:8" ht="45" customHeight="1" x14ac:dyDescent="0.25">
      <c r="A1810" s="6"/>
      <c r="B1810" s="6"/>
      <c r="C1810" s="7"/>
      <c r="D1810" s="7"/>
      <c r="F1810" s="6"/>
      <c r="H1810" s="6"/>
    </row>
    <row r="1811" spans="1:8" ht="45" customHeight="1" x14ac:dyDescent="0.25">
      <c r="A1811" s="6"/>
      <c r="B1811" s="6"/>
      <c r="C1811" s="7"/>
      <c r="D1811" s="7"/>
      <c r="F1811" s="6"/>
      <c r="H1811" s="6"/>
    </row>
    <row r="1812" spans="1:8" ht="45" customHeight="1" x14ac:dyDescent="0.25">
      <c r="A1812" s="6"/>
      <c r="B1812" s="6"/>
      <c r="C1812" s="7"/>
      <c r="D1812" s="7"/>
      <c r="F1812" s="6"/>
      <c r="H1812" s="6"/>
    </row>
    <row r="1813" spans="1:8" ht="45" customHeight="1" x14ac:dyDescent="0.25">
      <c r="A1813" s="6"/>
      <c r="B1813" s="6"/>
      <c r="C1813" s="7"/>
      <c r="D1813" s="7"/>
      <c r="F1813" s="6"/>
      <c r="H1813" s="6"/>
    </row>
    <row r="1814" spans="1:8" ht="45" customHeight="1" x14ac:dyDescent="0.25">
      <c r="A1814" s="6"/>
      <c r="B1814" s="6"/>
      <c r="C1814" s="7"/>
      <c r="D1814" s="7"/>
      <c r="F1814" s="6"/>
      <c r="H1814" s="6"/>
    </row>
    <row r="1815" spans="1:8" ht="45" customHeight="1" x14ac:dyDescent="0.25">
      <c r="A1815" s="6"/>
      <c r="B1815" s="6"/>
      <c r="C1815" s="7"/>
      <c r="D1815" s="7"/>
      <c r="F1815" s="6"/>
      <c r="H1815" s="6"/>
    </row>
    <row r="1816" spans="1:8" ht="45" customHeight="1" x14ac:dyDescent="0.25">
      <c r="A1816" s="6"/>
      <c r="B1816" s="6"/>
      <c r="C1816" s="7"/>
      <c r="D1816" s="7"/>
      <c r="F1816" s="6"/>
      <c r="H1816" s="6"/>
    </row>
    <row r="1817" spans="1:8" ht="45" customHeight="1" x14ac:dyDescent="0.25">
      <c r="A1817" s="6"/>
      <c r="B1817" s="6"/>
      <c r="C1817" s="7"/>
      <c r="D1817" s="7"/>
      <c r="F1817" s="6"/>
      <c r="H1817" s="6"/>
    </row>
    <row r="1818" spans="1:8" ht="45" customHeight="1" x14ac:dyDescent="0.25">
      <c r="A1818" s="6"/>
      <c r="B1818" s="6"/>
      <c r="C1818" s="7"/>
      <c r="D1818" s="7"/>
      <c r="F1818" s="6"/>
      <c r="H1818" s="6"/>
    </row>
    <row r="1819" spans="1:8" ht="45" customHeight="1" x14ac:dyDescent="0.25">
      <c r="A1819" s="6"/>
      <c r="B1819" s="6"/>
      <c r="C1819" s="7"/>
      <c r="D1819" s="7"/>
      <c r="F1819" s="6"/>
      <c r="H1819" s="6"/>
    </row>
    <row r="1820" spans="1:8" ht="45" customHeight="1" x14ac:dyDescent="0.25">
      <c r="A1820" s="6"/>
      <c r="B1820" s="6"/>
      <c r="C1820" s="7"/>
      <c r="D1820" s="7"/>
      <c r="F1820" s="6"/>
      <c r="H1820" s="6"/>
    </row>
    <row r="1821" spans="1:8" ht="45" customHeight="1" x14ac:dyDescent="0.25">
      <c r="A1821" s="6"/>
      <c r="B1821" s="6"/>
      <c r="C1821" s="7"/>
      <c r="D1821" s="7"/>
      <c r="F1821" s="6"/>
      <c r="H1821" s="6"/>
    </row>
    <row r="1822" spans="1:8" ht="45" customHeight="1" x14ac:dyDescent="0.25">
      <c r="A1822" s="6"/>
      <c r="B1822" s="6"/>
      <c r="C1822" s="7"/>
      <c r="D1822" s="7"/>
      <c r="F1822" s="6"/>
      <c r="H1822" s="6"/>
    </row>
    <row r="1823" spans="1:8" ht="45" customHeight="1" x14ac:dyDescent="0.25">
      <c r="A1823" s="6"/>
      <c r="B1823" s="6"/>
      <c r="C1823" s="7"/>
      <c r="D1823" s="7"/>
      <c r="F1823" s="6"/>
      <c r="H1823" s="6"/>
    </row>
    <row r="1824" spans="1:8" ht="45" customHeight="1" x14ac:dyDescent="0.25">
      <c r="A1824" s="6"/>
      <c r="B1824" s="6"/>
      <c r="C1824" s="7"/>
      <c r="D1824" s="7"/>
      <c r="F1824" s="6"/>
      <c r="H1824" s="6"/>
    </row>
    <row r="1825" spans="1:8" ht="45" customHeight="1" x14ac:dyDescent="0.25">
      <c r="A1825" s="6"/>
      <c r="B1825" s="6"/>
      <c r="C1825" s="7"/>
      <c r="D1825" s="7"/>
      <c r="F1825" s="6"/>
      <c r="H1825" s="6"/>
    </row>
    <row r="1826" spans="1:8" ht="45" customHeight="1" x14ac:dyDescent="0.25">
      <c r="A1826" s="6"/>
      <c r="B1826" s="6"/>
      <c r="C1826" s="7"/>
      <c r="D1826" s="7"/>
      <c r="F1826" s="6"/>
      <c r="H1826" s="6"/>
    </row>
    <row r="1827" spans="1:8" ht="45" customHeight="1" x14ac:dyDescent="0.25">
      <c r="A1827" s="6"/>
      <c r="B1827" s="6"/>
      <c r="C1827" s="7"/>
      <c r="D1827" s="7"/>
      <c r="F1827" s="6"/>
      <c r="H1827" s="6"/>
    </row>
    <row r="1828" spans="1:8" ht="45" customHeight="1" x14ac:dyDescent="0.25">
      <c r="A1828" s="6"/>
      <c r="B1828" s="6"/>
      <c r="C1828" s="7"/>
      <c r="D1828" s="7"/>
      <c r="F1828" s="6"/>
      <c r="H1828" s="6"/>
    </row>
    <row r="1829" spans="1:8" ht="45" customHeight="1" x14ac:dyDescent="0.25">
      <c r="A1829" s="6"/>
      <c r="B1829" s="6"/>
      <c r="C1829" s="7"/>
      <c r="D1829" s="7"/>
      <c r="F1829" s="6"/>
      <c r="H1829" s="6"/>
    </row>
    <row r="1830" spans="1:8" ht="45" customHeight="1" x14ac:dyDescent="0.25">
      <c r="A1830" s="6"/>
      <c r="B1830" s="6"/>
      <c r="C1830" s="7"/>
      <c r="D1830" s="7"/>
      <c r="F1830" s="6"/>
      <c r="H1830" s="6"/>
    </row>
    <row r="1831" spans="1:8" ht="45" customHeight="1" x14ac:dyDescent="0.25">
      <c r="A1831" s="6"/>
      <c r="B1831" s="6"/>
      <c r="C1831" s="7"/>
      <c r="D1831" s="7"/>
      <c r="F1831" s="6"/>
      <c r="H1831" s="6"/>
    </row>
    <row r="1832" spans="1:8" ht="45" customHeight="1" x14ac:dyDescent="0.25">
      <c r="A1832" s="6"/>
      <c r="B1832" s="6"/>
      <c r="C1832" s="7"/>
      <c r="D1832" s="7"/>
      <c r="F1832" s="6"/>
      <c r="H1832" s="6"/>
    </row>
    <row r="1833" spans="1:8" ht="45" customHeight="1" x14ac:dyDescent="0.25">
      <c r="A1833" s="6"/>
      <c r="B1833" s="6"/>
      <c r="C1833" s="7"/>
      <c r="D1833" s="7"/>
      <c r="F1833" s="6"/>
      <c r="H1833" s="6"/>
    </row>
    <row r="1834" spans="1:8" ht="45" customHeight="1" x14ac:dyDescent="0.25">
      <c r="A1834" s="6"/>
      <c r="B1834" s="6"/>
      <c r="C1834" s="7"/>
      <c r="D1834" s="7"/>
      <c r="F1834" s="6"/>
      <c r="H1834" s="6"/>
    </row>
    <row r="1835" spans="1:8" ht="45" customHeight="1" x14ac:dyDescent="0.25">
      <c r="A1835" s="6"/>
      <c r="B1835" s="6"/>
      <c r="C1835" s="7"/>
      <c r="D1835" s="7"/>
      <c r="F1835" s="6"/>
      <c r="H1835" s="6"/>
    </row>
    <row r="1836" spans="1:8" ht="45" customHeight="1" x14ac:dyDescent="0.25">
      <c r="A1836" s="6"/>
      <c r="B1836" s="6"/>
      <c r="C1836" s="7"/>
      <c r="D1836" s="7"/>
      <c r="F1836" s="6"/>
      <c r="H1836" s="6"/>
    </row>
    <row r="1837" spans="1:8" ht="45" customHeight="1" x14ac:dyDescent="0.25">
      <c r="A1837" s="6"/>
      <c r="B1837" s="6"/>
      <c r="C1837" s="7"/>
      <c r="D1837" s="7"/>
      <c r="F1837" s="6"/>
      <c r="H1837" s="6"/>
    </row>
    <row r="1838" spans="1:8" ht="45" customHeight="1" x14ac:dyDescent="0.25">
      <c r="A1838" s="6"/>
      <c r="B1838" s="6"/>
      <c r="C1838" s="7"/>
      <c r="D1838" s="7"/>
      <c r="F1838" s="6"/>
      <c r="H1838" s="6"/>
    </row>
    <row r="1839" spans="1:8" ht="45" customHeight="1" x14ac:dyDescent="0.25">
      <c r="A1839" s="6"/>
      <c r="B1839" s="6"/>
      <c r="C1839" s="7"/>
      <c r="D1839" s="7"/>
      <c r="F1839" s="6"/>
      <c r="H1839" s="6"/>
    </row>
    <row r="1840" spans="1:8" ht="45" customHeight="1" x14ac:dyDescent="0.25">
      <c r="A1840" s="6"/>
      <c r="B1840" s="6"/>
      <c r="C1840" s="7"/>
      <c r="D1840" s="7"/>
      <c r="F1840" s="6"/>
      <c r="H1840" s="6"/>
    </row>
    <row r="1841" spans="1:8" ht="45" customHeight="1" x14ac:dyDescent="0.25">
      <c r="A1841" s="6"/>
      <c r="B1841" s="6"/>
      <c r="C1841" s="7"/>
      <c r="D1841" s="7"/>
      <c r="F1841" s="6"/>
      <c r="H1841" s="6"/>
    </row>
    <row r="1842" spans="1:8" ht="45" customHeight="1" x14ac:dyDescent="0.25">
      <c r="A1842" s="6"/>
      <c r="B1842" s="6"/>
      <c r="C1842" s="7"/>
      <c r="D1842" s="7"/>
      <c r="F1842" s="6"/>
      <c r="H1842" s="6"/>
    </row>
    <row r="1843" spans="1:8" ht="45" customHeight="1" x14ac:dyDescent="0.25">
      <c r="A1843" s="6"/>
      <c r="B1843" s="6"/>
      <c r="C1843" s="7"/>
      <c r="D1843" s="7"/>
      <c r="F1843" s="6"/>
      <c r="H1843" s="6"/>
    </row>
    <row r="1844" spans="1:8" ht="45" customHeight="1" x14ac:dyDescent="0.25">
      <c r="A1844" s="6"/>
      <c r="B1844" s="6"/>
      <c r="C1844" s="7"/>
      <c r="D1844" s="7"/>
      <c r="F1844" s="6"/>
      <c r="H1844" s="6"/>
    </row>
    <row r="1845" spans="1:8" ht="45" customHeight="1" x14ac:dyDescent="0.25">
      <c r="A1845" s="6"/>
      <c r="B1845" s="6"/>
      <c r="C1845" s="7"/>
      <c r="D1845" s="7"/>
      <c r="F1845" s="6"/>
      <c r="H1845" s="6"/>
    </row>
    <row r="1846" spans="1:8" ht="45" customHeight="1" x14ac:dyDescent="0.25">
      <c r="A1846" s="6"/>
      <c r="B1846" s="6"/>
      <c r="C1846" s="7"/>
      <c r="D1846" s="7"/>
      <c r="F1846" s="6"/>
      <c r="H1846" s="6"/>
    </row>
    <row r="1847" spans="1:8" ht="45" customHeight="1" x14ac:dyDescent="0.25">
      <c r="A1847" s="6"/>
      <c r="B1847" s="6"/>
      <c r="C1847" s="7"/>
      <c r="D1847" s="7"/>
      <c r="F1847" s="6"/>
      <c r="H1847" s="6"/>
    </row>
    <row r="1848" spans="1:8" ht="45" customHeight="1" x14ac:dyDescent="0.25">
      <c r="A1848" s="6"/>
      <c r="B1848" s="6"/>
      <c r="C1848" s="7"/>
      <c r="D1848" s="7"/>
      <c r="F1848" s="6"/>
      <c r="H1848" s="6"/>
    </row>
    <row r="1849" spans="1:8" ht="45" customHeight="1" x14ac:dyDescent="0.25">
      <c r="A1849" s="6"/>
      <c r="B1849" s="6"/>
      <c r="C1849" s="7"/>
      <c r="D1849" s="7"/>
      <c r="F1849" s="6"/>
      <c r="H1849" s="6"/>
    </row>
    <row r="1850" spans="1:8" ht="45" customHeight="1" x14ac:dyDescent="0.25">
      <c r="A1850" s="6"/>
      <c r="B1850" s="6"/>
      <c r="C1850" s="7"/>
      <c r="D1850" s="7"/>
      <c r="F1850" s="6"/>
      <c r="H1850" s="6"/>
    </row>
    <row r="1851" spans="1:8" ht="45" customHeight="1" x14ac:dyDescent="0.25">
      <c r="A1851" s="6"/>
      <c r="B1851" s="6"/>
      <c r="C1851" s="7"/>
      <c r="D1851" s="7"/>
      <c r="F1851" s="6"/>
      <c r="H1851" s="6"/>
    </row>
    <row r="1852" spans="1:8" ht="45" customHeight="1" x14ac:dyDescent="0.25">
      <c r="A1852" s="6"/>
      <c r="B1852" s="6"/>
      <c r="C1852" s="7"/>
      <c r="D1852" s="7"/>
      <c r="F1852" s="6"/>
      <c r="H1852" s="6"/>
    </row>
    <row r="1853" spans="1:8" ht="45" customHeight="1" x14ac:dyDescent="0.25">
      <c r="A1853" s="6"/>
      <c r="B1853" s="6"/>
      <c r="C1853" s="7"/>
      <c r="D1853" s="7"/>
      <c r="F1853" s="6"/>
      <c r="H1853" s="6"/>
    </row>
    <row r="1854" spans="1:8" ht="45" customHeight="1" x14ac:dyDescent="0.25">
      <c r="A1854" s="6"/>
      <c r="B1854" s="6"/>
      <c r="C1854" s="7"/>
      <c r="D1854" s="7"/>
      <c r="F1854" s="6"/>
      <c r="H1854" s="6"/>
    </row>
    <row r="1855" spans="1:8" ht="45" customHeight="1" x14ac:dyDescent="0.25">
      <c r="A1855" s="6"/>
      <c r="B1855" s="6"/>
      <c r="C1855" s="7"/>
      <c r="D1855" s="7"/>
      <c r="F1855" s="6"/>
      <c r="H1855" s="6"/>
    </row>
    <row r="1856" spans="1:8" ht="45" customHeight="1" x14ac:dyDescent="0.25">
      <c r="A1856" s="6"/>
      <c r="B1856" s="6"/>
      <c r="C1856" s="7"/>
      <c r="D1856" s="7"/>
      <c r="F1856" s="6"/>
      <c r="H1856" s="6"/>
    </row>
    <row r="1857" spans="1:8" ht="45" customHeight="1" x14ac:dyDescent="0.25">
      <c r="A1857" s="6"/>
      <c r="B1857" s="6"/>
      <c r="C1857" s="7"/>
      <c r="D1857" s="7"/>
      <c r="F1857" s="6"/>
      <c r="H1857" s="6"/>
    </row>
    <row r="1858" spans="1:8" ht="45" customHeight="1" x14ac:dyDescent="0.25">
      <c r="A1858" s="6"/>
      <c r="B1858" s="6"/>
      <c r="C1858" s="7"/>
      <c r="D1858" s="7"/>
      <c r="F1858" s="6"/>
      <c r="H1858" s="6"/>
    </row>
    <row r="1859" spans="1:8" ht="45" customHeight="1" x14ac:dyDescent="0.25">
      <c r="A1859" s="6"/>
      <c r="B1859" s="6"/>
      <c r="C1859" s="7"/>
      <c r="D1859" s="7"/>
      <c r="F1859" s="6"/>
      <c r="H1859" s="6"/>
    </row>
    <row r="1860" spans="1:8" ht="45" customHeight="1" x14ac:dyDescent="0.25">
      <c r="A1860" s="6"/>
      <c r="B1860" s="6"/>
      <c r="C1860" s="7"/>
      <c r="D1860" s="7"/>
      <c r="F1860" s="6"/>
      <c r="H1860" s="6"/>
    </row>
    <row r="1861" spans="1:8" ht="45" customHeight="1" x14ac:dyDescent="0.25">
      <c r="A1861" s="6"/>
      <c r="B1861" s="6"/>
      <c r="C1861" s="7"/>
      <c r="D1861" s="7"/>
      <c r="F1861" s="6"/>
      <c r="H1861" s="6"/>
    </row>
    <row r="1862" spans="1:8" ht="45" customHeight="1" x14ac:dyDescent="0.25">
      <c r="A1862" s="6"/>
      <c r="B1862" s="6"/>
      <c r="C1862" s="7"/>
      <c r="D1862" s="7"/>
      <c r="F1862" s="6"/>
      <c r="H1862" s="6"/>
    </row>
    <row r="1863" spans="1:8" ht="45" customHeight="1" x14ac:dyDescent="0.25">
      <c r="A1863" s="6"/>
      <c r="B1863" s="6"/>
      <c r="C1863" s="7"/>
      <c r="D1863" s="7"/>
      <c r="F1863" s="6"/>
      <c r="H1863" s="6"/>
    </row>
    <row r="1864" spans="1:8" ht="45" customHeight="1" x14ac:dyDescent="0.25">
      <c r="A1864" s="6"/>
      <c r="B1864" s="6"/>
      <c r="C1864" s="7"/>
      <c r="D1864" s="7"/>
      <c r="F1864" s="6"/>
      <c r="H1864" s="6"/>
    </row>
    <row r="1865" spans="1:8" ht="45" customHeight="1" x14ac:dyDescent="0.25">
      <c r="A1865" s="6"/>
      <c r="B1865" s="6"/>
      <c r="C1865" s="7"/>
      <c r="D1865" s="7"/>
      <c r="F1865" s="6"/>
      <c r="H1865" s="6"/>
    </row>
    <row r="1866" spans="1:8" ht="45" customHeight="1" x14ac:dyDescent="0.25">
      <c r="A1866" s="6"/>
      <c r="B1866" s="6"/>
      <c r="C1866" s="7"/>
      <c r="D1866" s="7"/>
      <c r="F1866" s="6"/>
      <c r="H1866" s="6"/>
    </row>
    <row r="1867" spans="1:8" ht="45" customHeight="1" x14ac:dyDescent="0.25">
      <c r="A1867" s="6"/>
      <c r="B1867" s="6"/>
      <c r="C1867" s="7"/>
      <c r="D1867" s="7"/>
      <c r="F1867" s="6"/>
      <c r="H1867" s="6"/>
    </row>
    <row r="1868" spans="1:8" ht="45" customHeight="1" x14ac:dyDescent="0.25">
      <c r="A1868" s="6"/>
      <c r="B1868" s="6"/>
      <c r="C1868" s="7"/>
      <c r="D1868" s="7"/>
      <c r="F1868" s="6"/>
      <c r="H1868" s="6"/>
    </row>
    <row r="1869" spans="1:8" ht="45" customHeight="1" x14ac:dyDescent="0.25">
      <c r="A1869" s="6"/>
      <c r="B1869" s="6"/>
      <c r="C1869" s="7"/>
      <c r="D1869" s="7"/>
      <c r="F1869" s="6"/>
      <c r="H1869" s="6"/>
    </row>
    <row r="1870" spans="1:8" ht="45" customHeight="1" x14ac:dyDescent="0.25">
      <c r="A1870" s="6"/>
      <c r="B1870" s="6"/>
      <c r="C1870" s="7"/>
      <c r="D1870" s="7"/>
      <c r="F1870" s="6"/>
      <c r="H1870" s="6"/>
    </row>
    <row r="1871" spans="1:8" ht="45" customHeight="1" x14ac:dyDescent="0.25">
      <c r="A1871" s="6"/>
      <c r="B1871" s="6"/>
      <c r="C1871" s="7"/>
      <c r="D1871" s="7"/>
      <c r="F1871" s="6"/>
      <c r="H1871" s="6"/>
    </row>
    <row r="1872" spans="1:8" ht="45" customHeight="1" x14ac:dyDescent="0.25">
      <c r="A1872" s="6"/>
      <c r="B1872" s="6"/>
      <c r="C1872" s="7"/>
      <c r="D1872" s="7"/>
      <c r="F1872" s="6"/>
      <c r="H1872" s="6"/>
    </row>
    <row r="1873" spans="1:8" ht="45" customHeight="1" x14ac:dyDescent="0.25">
      <c r="A1873" s="6"/>
      <c r="B1873" s="6"/>
      <c r="C1873" s="7"/>
      <c r="D1873" s="7"/>
      <c r="F1873" s="6"/>
      <c r="H1873" s="6"/>
    </row>
    <row r="1874" spans="1:8" ht="45" customHeight="1" x14ac:dyDescent="0.25">
      <c r="A1874" s="6"/>
      <c r="B1874" s="6"/>
      <c r="C1874" s="7"/>
      <c r="D1874" s="7"/>
      <c r="F1874" s="6"/>
      <c r="H1874" s="6"/>
    </row>
    <row r="1875" spans="1:8" ht="45" customHeight="1" x14ac:dyDescent="0.25">
      <c r="A1875" s="6"/>
      <c r="B1875" s="6"/>
      <c r="C1875" s="7"/>
      <c r="D1875" s="7"/>
      <c r="F1875" s="6"/>
      <c r="H1875" s="6"/>
    </row>
    <row r="1876" spans="1:8" ht="45" customHeight="1" x14ac:dyDescent="0.25">
      <c r="A1876" s="6"/>
      <c r="B1876" s="6"/>
      <c r="C1876" s="7"/>
      <c r="D1876" s="7"/>
      <c r="F1876" s="6"/>
      <c r="H1876" s="6"/>
    </row>
    <row r="1877" spans="1:8" ht="45" customHeight="1" x14ac:dyDescent="0.25">
      <c r="A1877" s="6"/>
      <c r="B1877" s="6"/>
      <c r="C1877" s="7"/>
      <c r="D1877" s="7"/>
      <c r="F1877" s="6"/>
      <c r="H1877" s="6"/>
    </row>
    <row r="1878" spans="1:8" ht="45" customHeight="1" x14ac:dyDescent="0.25">
      <c r="A1878" s="6"/>
      <c r="B1878" s="6"/>
      <c r="C1878" s="7"/>
      <c r="D1878" s="7"/>
      <c r="F1878" s="6"/>
      <c r="H1878" s="6"/>
    </row>
    <row r="1879" spans="1:8" ht="45" customHeight="1" x14ac:dyDescent="0.25">
      <c r="A1879" s="6"/>
      <c r="B1879" s="6"/>
      <c r="C1879" s="7"/>
      <c r="D1879" s="7"/>
      <c r="F1879" s="6"/>
      <c r="H1879" s="6"/>
    </row>
    <row r="1880" spans="1:8" ht="45" customHeight="1" x14ac:dyDescent="0.25">
      <c r="A1880" s="6"/>
      <c r="B1880" s="6"/>
      <c r="C1880" s="7"/>
      <c r="D1880" s="7"/>
      <c r="F1880" s="6"/>
      <c r="H1880" s="6"/>
    </row>
    <row r="1881" spans="1:8" ht="45" customHeight="1" x14ac:dyDescent="0.25">
      <c r="A1881" s="6"/>
      <c r="B1881" s="6"/>
      <c r="C1881" s="7"/>
      <c r="D1881" s="7"/>
      <c r="F1881" s="6"/>
      <c r="H1881" s="6"/>
    </row>
    <row r="1882" spans="1:8" ht="45" customHeight="1" x14ac:dyDescent="0.25">
      <c r="A1882" s="6"/>
      <c r="B1882" s="6"/>
      <c r="C1882" s="7"/>
      <c r="D1882" s="7"/>
      <c r="F1882" s="6"/>
      <c r="H1882" s="6"/>
    </row>
    <row r="1883" spans="1:8" ht="45" customHeight="1" x14ac:dyDescent="0.25">
      <c r="A1883" s="6"/>
      <c r="B1883" s="6"/>
      <c r="C1883" s="7"/>
      <c r="D1883" s="7"/>
      <c r="F1883" s="6"/>
      <c r="H1883" s="6"/>
    </row>
    <row r="1884" spans="1:8" ht="45" customHeight="1" x14ac:dyDescent="0.25">
      <c r="A1884" s="6"/>
      <c r="B1884" s="6"/>
      <c r="C1884" s="7"/>
      <c r="D1884" s="7"/>
      <c r="F1884" s="6"/>
      <c r="H1884" s="6"/>
    </row>
    <row r="1885" spans="1:8" ht="45" customHeight="1" x14ac:dyDescent="0.25">
      <c r="A1885" s="6"/>
      <c r="B1885" s="6"/>
      <c r="C1885" s="7"/>
      <c r="D1885" s="7"/>
      <c r="F1885" s="6"/>
      <c r="H1885" s="6"/>
    </row>
    <row r="1886" spans="1:8" ht="45" customHeight="1" x14ac:dyDescent="0.25">
      <c r="A1886" s="6"/>
      <c r="B1886" s="6"/>
      <c r="C1886" s="7"/>
      <c r="D1886" s="7"/>
      <c r="F1886" s="6"/>
      <c r="H1886" s="6"/>
    </row>
    <row r="1887" spans="1:8" ht="45" customHeight="1" x14ac:dyDescent="0.25">
      <c r="A1887" s="6"/>
      <c r="B1887" s="6"/>
      <c r="C1887" s="7"/>
      <c r="D1887" s="7"/>
      <c r="F1887" s="6"/>
      <c r="H1887" s="6"/>
    </row>
    <row r="1888" spans="1:8" ht="45" customHeight="1" x14ac:dyDescent="0.25">
      <c r="A1888" s="6"/>
      <c r="B1888" s="6"/>
      <c r="C1888" s="7"/>
      <c r="D1888" s="7"/>
      <c r="F1888" s="6"/>
      <c r="H1888" s="6"/>
    </row>
    <row r="1889" spans="1:8" ht="45" customHeight="1" x14ac:dyDescent="0.25">
      <c r="A1889" s="6"/>
      <c r="B1889" s="6"/>
      <c r="C1889" s="7"/>
      <c r="D1889" s="7"/>
      <c r="F1889" s="6"/>
      <c r="H1889" s="6"/>
    </row>
    <row r="1890" spans="1:8" ht="45" customHeight="1" x14ac:dyDescent="0.25">
      <c r="A1890" s="6"/>
      <c r="B1890" s="6"/>
      <c r="C1890" s="7"/>
      <c r="D1890" s="7"/>
      <c r="F1890" s="6"/>
      <c r="H1890" s="6"/>
    </row>
    <row r="1891" spans="1:8" ht="45" customHeight="1" x14ac:dyDescent="0.25">
      <c r="A1891" s="6"/>
      <c r="B1891" s="6"/>
      <c r="C1891" s="7"/>
      <c r="D1891" s="7"/>
      <c r="F1891" s="6"/>
      <c r="H1891" s="6"/>
    </row>
    <row r="1892" spans="1:8" ht="45" customHeight="1" x14ac:dyDescent="0.25">
      <c r="A1892" s="6"/>
      <c r="B1892" s="6"/>
      <c r="C1892" s="7"/>
      <c r="D1892" s="7"/>
      <c r="F1892" s="6"/>
      <c r="H1892" s="6"/>
    </row>
    <row r="1893" spans="1:8" ht="45" customHeight="1" x14ac:dyDescent="0.25">
      <c r="A1893" s="6"/>
      <c r="B1893" s="6"/>
      <c r="C1893" s="7"/>
      <c r="D1893" s="7"/>
      <c r="F1893" s="6"/>
      <c r="H1893" s="6"/>
    </row>
    <row r="1894" spans="1:8" ht="45" customHeight="1" x14ac:dyDescent="0.25">
      <c r="A1894" s="6"/>
      <c r="B1894" s="6"/>
      <c r="C1894" s="7"/>
      <c r="D1894" s="7"/>
      <c r="F1894" s="6"/>
      <c r="H1894" s="6"/>
    </row>
    <row r="1895" spans="1:8" ht="45" customHeight="1" x14ac:dyDescent="0.25">
      <c r="A1895" s="6"/>
      <c r="B1895" s="6"/>
      <c r="C1895" s="7"/>
      <c r="D1895" s="7"/>
      <c r="F1895" s="6"/>
      <c r="H1895" s="6"/>
    </row>
    <row r="1896" spans="1:8" ht="45" customHeight="1" x14ac:dyDescent="0.25">
      <c r="A1896" s="6"/>
      <c r="B1896" s="6"/>
      <c r="C1896" s="7"/>
      <c r="D1896" s="7"/>
      <c r="F1896" s="6"/>
      <c r="H1896" s="6"/>
    </row>
    <row r="1897" spans="1:8" ht="45" customHeight="1" x14ac:dyDescent="0.25">
      <c r="A1897" s="6"/>
      <c r="B1897" s="6"/>
      <c r="C1897" s="7"/>
      <c r="D1897" s="7"/>
      <c r="F1897" s="6"/>
      <c r="H1897" s="6"/>
    </row>
    <row r="1898" spans="1:8" ht="45" customHeight="1" x14ac:dyDescent="0.25">
      <c r="A1898" s="6"/>
      <c r="B1898" s="6"/>
      <c r="C1898" s="7"/>
      <c r="D1898" s="7"/>
      <c r="F1898" s="6"/>
      <c r="H1898" s="6"/>
    </row>
    <row r="1899" spans="1:8" ht="45" customHeight="1" x14ac:dyDescent="0.25">
      <c r="A1899" s="6"/>
      <c r="B1899" s="6"/>
      <c r="C1899" s="7"/>
      <c r="D1899" s="7"/>
      <c r="F1899" s="6"/>
      <c r="H1899" s="6"/>
    </row>
    <row r="1900" spans="1:8" ht="45" customHeight="1" x14ac:dyDescent="0.25">
      <c r="A1900" s="6"/>
      <c r="B1900" s="6"/>
      <c r="C1900" s="7"/>
      <c r="D1900" s="7"/>
      <c r="F1900" s="6"/>
      <c r="H1900" s="6"/>
    </row>
    <row r="1901" spans="1:8" ht="45" customHeight="1" x14ac:dyDescent="0.25">
      <c r="A1901" s="6"/>
      <c r="B1901" s="6"/>
      <c r="C1901" s="7"/>
      <c r="D1901" s="7"/>
      <c r="F1901" s="6"/>
      <c r="H1901" s="6"/>
    </row>
    <row r="1902" spans="1:8" ht="45" customHeight="1" x14ac:dyDescent="0.25">
      <c r="A1902" s="6"/>
      <c r="B1902" s="6"/>
      <c r="C1902" s="7"/>
      <c r="D1902" s="7"/>
      <c r="F1902" s="6"/>
      <c r="H1902" s="6"/>
    </row>
    <row r="1903" spans="1:8" ht="45" customHeight="1" x14ac:dyDescent="0.25">
      <c r="A1903" s="6"/>
      <c r="B1903" s="6"/>
      <c r="C1903" s="7"/>
      <c r="D1903" s="7"/>
      <c r="F1903" s="6"/>
      <c r="H1903" s="6"/>
    </row>
    <row r="1904" spans="1:8" ht="45" customHeight="1" x14ac:dyDescent="0.25">
      <c r="A1904" s="6"/>
      <c r="B1904" s="6"/>
      <c r="C1904" s="7"/>
      <c r="D1904" s="7"/>
      <c r="F1904" s="6"/>
      <c r="H1904" s="6"/>
    </row>
    <row r="1905" spans="1:8" ht="45" customHeight="1" x14ac:dyDescent="0.25">
      <c r="A1905" s="6"/>
      <c r="B1905" s="6"/>
      <c r="C1905" s="7"/>
      <c r="D1905" s="7"/>
      <c r="F1905" s="6"/>
      <c r="H1905" s="6"/>
    </row>
    <row r="1906" spans="1:8" ht="45" customHeight="1" x14ac:dyDescent="0.25">
      <c r="A1906" s="6"/>
      <c r="B1906" s="6"/>
      <c r="C1906" s="7"/>
      <c r="D1906" s="7"/>
      <c r="F1906" s="6"/>
      <c r="H1906" s="6"/>
    </row>
    <row r="1907" spans="1:8" ht="45" customHeight="1" x14ac:dyDescent="0.25">
      <c r="A1907" s="6"/>
      <c r="B1907" s="6"/>
      <c r="C1907" s="7"/>
      <c r="D1907" s="7"/>
      <c r="F1907" s="6"/>
      <c r="H1907" s="6"/>
    </row>
    <row r="1908" spans="1:8" ht="45" customHeight="1" x14ac:dyDescent="0.25">
      <c r="A1908" s="6"/>
      <c r="B1908" s="6"/>
      <c r="C1908" s="7"/>
      <c r="D1908" s="7"/>
      <c r="F1908" s="6"/>
      <c r="H1908" s="6"/>
    </row>
    <row r="1909" spans="1:8" ht="45" customHeight="1" x14ac:dyDescent="0.25">
      <c r="A1909" s="6"/>
      <c r="B1909" s="6"/>
      <c r="C1909" s="7"/>
      <c r="D1909" s="7"/>
      <c r="F1909" s="6"/>
      <c r="H1909" s="6"/>
    </row>
    <row r="1910" spans="1:8" ht="45" customHeight="1" x14ac:dyDescent="0.25">
      <c r="A1910" s="6"/>
      <c r="B1910" s="6"/>
      <c r="C1910" s="7"/>
      <c r="D1910" s="7"/>
      <c r="F1910" s="6"/>
      <c r="H1910" s="6"/>
    </row>
    <row r="1911" spans="1:8" ht="45" customHeight="1" x14ac:dyDescent="0.25">
      <c r="A1911" s="6"/>
      <c r="B1911" s="6"/>
      <c r="C1911" s="7"/>
      <c r="D1911" s="7"/>
      <c r="F1911" s="6"/>
      <c r="H1911" s="6"/>
    </row>
    <row r="1912" spans="1:8" ht="45" customHeight="1" x14ac:dyDescent="0.25">
      <c r="A1912" s="6"/>
      <c r="B1912" s="6"/>
      <c r="C1912" s="7"/>
      <c r="D1912" s="7"/>
      <c r="F1912" s="6"/>
      <c r="H1912" s="6"/>
    </row>
    <row r="1913" spans="1:8" ht="45" customHeight="1" x14ac:dyDescent="0.25">
      <c r="A1913" s="6"/>
      <c r="B1913" s="6"/>
      <c r="C1913" s="7"/>
      <c r="D1913" s="7"/>
      <c r="F1913" s="6"/>
      <c r="H1913" s="6"/>
    </row>
    <row r="1914" spans="1:8" ht="45" customHeight="1" x14ac:dyDescent="0.25">
      <c r="A1914" s="6"/>
      <c r="B1914" s="6"/>
      <c r="C1914" s="7"/>
      <c r="D1914" s="7"/>
      <c r="F1914" s="6"/>
      <c r="H1914" s="6"/>
    </row>
    <row r="1915" spans="1:8" ht="45" customHeight="1" x14ac:dyDescent="0.25">
      <c r="A1915" s="6"/>
      <c r="B1915" s="6"/>
      <c r="C1915" s="7"/>
      <c r="D1915" s="7"/>
      <c r="F1915" s="6"/>
      <c r="H1915" s="6"/>
    </row>
    <row r="1916" spans="1:8" ht="45" customHeight="1" x14ac:dyDescent="0.25">
      <c r="A1916" s="6"/>
      <c r="B1916" s="6"/>
      <c r="C1916" s="7"/>
      <c r="D1916" s="7"/>
      <c r="F1916" s="6"/>
      <c r="H1916" s="6"/>
    </row>
    <row r="1917" spans="1:8" ht="45" customHeight="1" x14ac:dyDescent="0.25">
      <c r="A1917" s="6"/>
      <c r="B1917" s="6"/>
      <c r="C1917" s="7"/>
      <c r="D1917" s="7"/>
      <c r="F1917" s="6"/>
      <c r="H1917" s="6"/>
    </row>
    <row r="1918" spans="1:8" ht="45" customHeight="1" x14ac:dyDescent="0.25">
      <c r="A1918" s="6"/>
      <c r="B1918" s="6"/>
      <c r="C1918" s="7"/>
      <c r="D1918" s="7"/>
      <c r="F1918" s="6"/>
      <c r="H1918" s="6"/>
    </row>
    <row r="1919" spans="1:8" ht="45" customHeight="1" x14ac:dyDescent="0.25">
      <c r="A1919" s="6"/>
      <c r="B1919" s="6"/>
      <c r="C1919" s="7"/>
      <c r="D1919" s="7"/>
      <c r="F1919" s="6"/>
      <c r="H1919" s="6"/>
    </row>
    <row r="1920" spans="1:8" ht="45" customHeight="1" x14ac:dyDescent="0.25">
      <c r="A1920" s="6"/>
      <c r="B1920" s="6"/>
      <c r="C1920" s="7"/>
      <c r="D1920" s="7"/>
      <c r="F1920" s="6"/>
      <c r="H1920" s="6"/>
    </row>
    <row r="1921" spans="1:8" ht="45" customHeight="1" x14ac:dyDescent="0.25">
      <c r="A1921" s="6"/>
      <c r="B1921" s="6"/>
      <c r="C1921" s="7"/>
      <c r="D1921" s="7"/>
      <c r="F1921" s="6"/>
      <c r="H1921" s="6"/>
    </row>
    <row r="1922" spans="1:8" ht="45" customHeight="1" x14ac:dyDescent="0.25">
      <c r="A1922" s="6"/>
      <c r="B1922" s="6"/>
      <c r="C1922" s="7"/>
      <c r="D1922" s="7"/>
      <c r="F1922" s="6"/>
      <c r="H1922" s="6"/>
    </row>
    <row r="1923" spans="1:8" ht="45" customHeight="1" x14ac:dyDescent="0.25">
      <c r="A1923" s="6"/>
      <c r="B1923" s="6"/>
      <c r="C1923" s="7"/>
      <c r="D1923" s="7"/>
      <c r="F1923" s="6"/>
      <c r="H1923" s="6"/>
    </row>
    <row r="1924" spans="1:8" ht="45" customHeight="1" x14ac:dyDescent="0.25">
      <c r="A1924" s="6"/>
      <c r="B1924" s="6"/>
      <c r="C1924" s="7"/>
      <c r="D1924" s="7"/>
      <c r="F1924" s="6"/>
      <c r="H1924" s="6"/>
    </row>
    <row r="1925" spans="1:8" ht="45" customHeight="1" x14ac:dyDescent="0.25">
      <c r="A1925" s="6"/>
      <c r="B1925" s="6"/>
      <c r="C1925" s="7"/>
      <c r="D1925" s="7"/>
      <c r="F1925" s="6"/>
      <c r="H1925" s="6"/>
    </row>
    <row r="1926" spans="1:8" ht="45" customHeight="1" x14ac:dyDescent="0.25">
      <c r="A1926" s="6"/>
      <c r="B1926" s="6"/>
      <c r="C1926" s="7"/>
      <c r="D1926" s="7"/>
      <c r="F1926" s="6"/>
      <c r="H1926" s="6"/>
    </row>
    <row r="1927" spans="1:8" ht="45" customHeight="1" x14ac:dyDescent="0.25">
      <c r="A1927" s="6"/>
      <c r="B1927" s="6"/>
      <c r="C1927" s="7"/>
      <c r="D1927" s="7"/>
      <c r="F1927" s="6"/>
      <c r="H1927" s="6"/>
    </row>
    <row r="1928" spans="1:8" ht="45" customHeight="1" x14ac:dyDescent="0.25">
      <c r="A1928" s="6"/>
      <c r="B1928" s="6"/>
      <c r="C1928" s="7"/>
      <c r="D1928" s="7"/>
      <c r="F1928" s="6"/>
      <c r="H1928" s="6"/>
    </row>
    <row r="1929" spans="1:8" ht="45" customHeight="1" x14ac:dyDescent="0.25">
      <c r="A1929" s="6"/>
      <c r="B1929" s="6"/>
      <c r="C1929" s="7"/>
      <c r="D1929" s="7"/>
      <c r="F1929" s="6"/>
      <c r="H1929" s="6"/>
    </row>
    <row r="1930" spans="1:8" ht="45" customHeight="1" x14ac:dyDescent="0.25">
      <c r="A1930" s="6"/>
      <c r="B1930" s="6"/>
      <c r="C1930" s="7"/>
      <c r="D1930" s="7"/>
      <c r="F1930" s="6"/>
      <c r="H1930" s="6"/>
    </row>
    <row r="1931" spans="1:8" ht="45" customHeight="1" x14ac:dyDescent="0.25">
      <c r="A1931" s="6"/>
      <c r="B1931" s="6"/>
      <c r="C1931" s="7"/>
      <c r="D1931" s="7"/>
      <c r="F1931" s="6"/>
      <c r="H1931" s="6"/>
    </row>
    <row r="1932" spans="1:8" ht="45" customHeight="1" x14ac:dyDescent="0.25">
      <c r="A1932" s="6"/>
      <c r="B1932" s="6"/>
      <c r="C1932" s="7"/>
      <c r="D1932" s="7"/>
      <c r="F1932" s="6"/>
      <c r="H1932" s="6"/>
    </row>
    <row r="1933" spans="1:8" ht="45" customHeight="1" x14ac:dyDescent="0.25">
      <c r="A1933" s="6"/>
      <c r="B1933" s="6"/>
      <c r="C1933" s="7"/>
      <c r="D1933" s="7"/>
      <c r="F1933" s="6"/>
      <c r="H1933" s="6"/>
    </row>
    <row r="1934" spans="1:8" ht="45" customHeight="1" x14ac:dyDescent="0.25">
      <c r="A1934" s="6"/>
      <c r="B1934" s="6"/>
      <c r="C1934" s="7"/>
      <c r="D1934" s="7"/>
      <c r="F1934" s="6"/>
      <c r="H1934" s="6"/>
    </row>
    <row r="1935" spans="1:8" ht="45" customHeight="1" x14ac:dyDescent="0.25">
      <c r="A1935" s="6"/>
      <c r="B1935" s="6"/>
      <c r="C1935" s="7"/>
      <c r="D1935" s="7"/>
      <c r="F1935" s="6"/>
      <c r="H1935" s="6"/>
    </row>
    <row r="1936" spans="1:8" ht="45" customHeight="1" x14ac:dyDescent="0.25">
      <c r="A1936" s="6"/>
      <c r="B1936" s="6"/>
      <c r="C1936" s="7"/>
      <c r="D1936" s="7"/>
      <c r="F1936" s="6"/>
      <c r="H1936" s="6"/>
    </row>
    <row r="1937" spans="1:8" ht="45" customHeight="1" x14ac:dyDescent="0.25">
      <c r="A1937" s="6"/>
      <c r="B1937" s="6"/>
      <c r="C1937" s="7"/>
      <c r="D1937" s="7"/>
      <c r="F1937" s="6"/>
      <c r="H1937" s="6"/>
    </row>
    <row r="1938" spans="1:8" ht="45" customHeight="1" x14ac:dyDescent="0.25">
      <c r="A1938" s="6"/>
      <c r="B1938" s="6"/>
      <c r="C1938" s="7"/>
      <c r="D1938" s="7"/>
      <c r="F1938" s="6"/>
      <c r="H1938" s="6"/>
    </row>
    <row r="1939" spans="1:8" ht="45" customHeight="1" x14ac:dyDescent="0.25">
      <c r="A1939" s="6"/>
      <c r="B1939" s="6"/>
      <c r="C1939" s="7"/>
      <c r="D1939" s="7"/>
      <c r="F1939" s="6"/>
      <c r="H1939" s="6"/>
    </row>
    <row r="1940" spans="1:8" ht="45" customHeight="1" x14ac:dyDescent="0.25">
      <c r="A1940" s="6"/>
      <c r="B1940" s="6"/>
      <c r="C1940" s="7"/>
      <c r="D1940" s="7"/>
      <c r="F1940" s="6"/>
      <c r="H1940" s="6"/>
    </row>
    <row r="1941" spans="1:8" ht="45" customHeight="1" x14ac:dyDescent="0.25">
      <c r="A1941" s="6"/>
      <c r="B1941" s="6"/>
      <c r="C1941" s="7"/>
      <c r="D1941" s="7"/>
      <c r="F1941" s="6"/>
      <c r="H1941" s="6"/>
    </row>
    <row r="1942" spans="1:8" ht="45" customHeight="1" x14ac:dyDescent="0.25">
      <c r="A1942" s="6"/>
      <c r="B1942" s="6"/>
      <c r="C1942" s="7"/>
      <c r="D1942" s="7"/>
      <c r="F1942" s="6"/>
      <c r="H1942" s="6"/>
    </row>
    <row r="1943" spans="1:8" ht="45" customHeight="1" x14ac:dyDescent="0.25">
      <c r="A1943" s="6"/>
      <c r="B1943" s="6"/>
      <c r="C1943" s="7"/>
      <c r="D1943" s="7"/>
      <c r="F1943" s="6"/>
      <c r="H1943" s="6"/>
    </row>
    <row r="1944" spans="1:8" ht="45" customHeight="1" x14ac:dyDescent="0.25">
      <c r="A1944" s="6"/>
      <c r="B1944" s="6"/>
      <c r="C1944" s="7"/>
      <c r="D1944" s="7"/>
      <c r="F1944" s="6"/>
      <c r="H1944" s="6"/>
    </row>
    <row r="1945" spans="1:8" ht="45" customHeight="1" x14ac:dyDescent="0.25">
      <c r="A1945" s="6"/>
      <c r="B1945" s="6"/>
      <c r="C1945" s="7"/>
      <c r="D1945" s="7"/>
      <c r="F1945" s="6"/>
      <c r="H1945" s="6"/>
    </row>
    <row r="1946" spans="1:8" ht="45" customHeight="1" x14ac:dyDescent="0.25">
      <c r="A1946" s="6"/>
      <c r="B1946" s="6"/>
      <c r="C1946" s="7"/>
      <c r="D1946" s="7"/>
      <c r="F1946" s="6"/>
      <c r="H1946" s="6"/>
    </row>
    <row r="1947" spans="1:8" ht="45" customHeight="1" x14ac:dyDescent="0.25">
      <c r="A1947" s="6"/>
      <c r="B1947" s="6"/>
      <c r="C1947" s="7"/>
      <c r="D1947" s="7"/>
      <c r="F1947" s="6"/>
      <c r="H1947" s="6"/>
    </row>
    <row r="1948" spans="1:8" ht="45" customHeight="1" x14ac:dyDescent="0.25">
      <c r="A1948" s="6"/>
      <c r="B1948" s="6"/>
      <c r="C1948" s="7"/>
      <c r="D1948" s="7"/>
      <c r="F1948" s="6"/>
      <c r="H1948" s="6"/>
    </row>
    <row r="1949" spans="1:8" ht="45" customHeight="1" x14ac:dyDescent="0.25">
      <c r="A1949" s="6"/>
      <c r="B1949" s="6"/>
      <c r="C1949" s="7"/>
      <c r="D1949" s="7"/>
      <c r="F1949" s="6"/>
      <c r="H1949" s="6"/>
    </row>
    <row r="1950" spans="1:8" ht="45" customHeight="1" x14ac:dyDescent="0.25">
      <c r="A1950" s="6"/>
      <c r="B1950" s="6"/>
      <c r="C1950" s="7"/>
      <c r="D1950" s="7"/>
      <c r="F1950" s="6"/>
      <c r="H1950" s="6"/>
    </row>
    <row r="1951" spans="1:8" ht="45" customHeight="1" x14ac:dyDescent="0.25">
      <c r="A1951" s="6"/>
      <c r="B1951" s="6"/>
      <c r="C1951" s="7"/>
      <c r="D1951" s="7"/>
      <c r="F1951" s="6"/>
      <c r="H1951" s="6"/>
    </row>
    <row r="1952" spans="1:8" ht="45" customHeight="1" x14ac:dyDescent="0.25">
      <c r="A1952" s="6"/>
      <c r="B1952" s="6"/>
      <c r="C1952" s="7"/>
      <c r="D1952" s="7"/>
      <c r="F1952" s="6"/>
      <c r="H1952" s="6"/>
    </row>
    <row r="1953" spans="1:8" ht="45" customHeight="1" x14ac:dyDescent="0.25">
      <c r="A1953" s="6"/>
      <c r="B1953" s="6"/>
      <c r="C1953" s="7"/>
      <c r="D1953" s="7"/>
      <c r="F1953" s="6"/>
      <c r="H1953" s="6"/>
    </row>
    <row r="1954" spans="1:8" ht="45" customHeight="1" x14ac:dyDescent="0.25">
      <c r="A1954" s="6"/>
      <c r="B1954" s="6"/>
      <c r="C1954" s="7"/>
      <c r="D1954" s="7"/>
      <c r="F1954" s="6"/>
      <c r="H1954" s="6"/>
    </row>
    <row r="1955" spans="1:8" ht="45" customHeight="1" x14ac:dyDescent="0.25">
      <c r="A1955" s="6"/>
      <c r="B1955" s="6"/>
      <c r="C1955" s="7"/>
      <c r="D1955" s="7"/>
      <c r="F1955" s="6"/>
      <c r="H1955" s="6"/>
    </row>
    <row r="1956" spans="1:8" ht="45" customHeight="1" x14ac:dyDescent="0.25">
      <c r="A1956" s="6"/>
      <c r="B1956" s="6"/>
      <c r="C1956" s="7"/>
      <c r="D1956" s="7"/>
      <c r="F1956" s="6"/>
      <c r="H1956" s="6"/>
    </row>
    <row r="1957" spans="1:8" ht="45" customHeight="1" x14ac:dyDescent="0.25">
      <c r="A1957" s="6"/>
      <c r="B1957" s="6"/>
      <c r="C1957" s="7"/>
      <c r="D1957" s="7"/>
      <c r="F1957" s="6"/>
      <c r="H1957" s="6"/>
    </row>
    <row r="1958" spans="1:8" ht="45" customHeight="1" x14ac:dyDescent="0.25">
      <c r="A1958" s="6"/>
      <c r="B1958" s="6"/>
      <c r="C1958" s="7"/>
      <c r="D1958" s="7"/>
      <c r="F1958" s="6"/>
      <c r="H1958" s="6"/>
    </row>
    <row r="1959" spans="1:8" ht="45" customHeight="1" x14ac:dyDescent="0.25">
      <c r="A1959" s="6"/>
      <c r="B1959" s="6"/>
      <c r="C1959" s="7"/>
      <c r="D1959" s="7"/>
      <c r="F1959" s="6"/>
      <c r="H1959" s="6"/>
    </row>
    <row r="1960" spans="1:8" ht="45" customHeight="1" x14ac:dyDescent="0.25">
      <c r="A1960" s="6"/>
      <c r="B1960" s="6"/>
      <c r="C1960" s="7"/>
      <c r="D1960" s="7"/>
      <c r="F1960" s="6"/>
      <c r="H1960" s="6"/>
    </row>
    <row r="1961" spans="1:8" ht="45" customHeight="1" x14ac:dyDescent="0.25">
      <c r="A1961" s="6"/>
      <c r="B1961" s="6"/>
      <c r="C1961" s="7"/>
      <c r="D1961" s="7"/>
      <c r="F1961" s="6"/>
      <c r="H1961" s="6"/>
    </row>
    <row r="1962" spans="1:8" ht="45" customHeight="1" x14ac:dyDescent="0.25">
      <c r="A1962" s="6"/>
      <c r="B1962" s="6"/>
      <c r="C1962" s="7"/>
      <c r="D1962" s="7"/>
      <c r="F1962" s="6"/>
      <c r="H1962" s="6"/>
    </row>
    <row r="1963" spans="1:8" ht="45" customHeight="1" x14ac:dyDescent="0.25">
      <c r="A1963" s="6"/>
      <c r="B1963" s="6"/>
      <c r="C1963" s="7"/>
      <c r="D1963" s="7"/>
      <c r="F1963" s="6"/>
      <c r="H1963" s="6"/>
    </row>
    <row r="1964" spans="1:8" ht="45" customHeight="1" x14ac:dyDescent="0.25">
      <c r="A1964" s="6"/>
      <c r="B1964" s="6"/>
      <c r="C1964" s="7"/>
      <c r="D1964" s="7"/>
      <c r="F1964" s="6"/>
      <c r="H1964" s="6"/>
    </row>
    <row r="1965" spans="1:8" ht="45" customHeight="1" x14ac:dyDescent="0.25">
      <c r="A1965" s="6"/>
      <c r="B1965" s="6"/>
      <c r="C1965" s="7"/>
      <c r="D1965" s="7"/>
      <c r="F1965" s="6"/>
      <c r="H1965" s="6"/>
    </row>
    <row r="1966" spans="1:8" ht="45" customHeight="1" x14ac:dyDescent="0.25">
      <c r="A1966" s="6"/>
      <c r="B1966" s="6"/>
      <c r="C1966" s="7"/>
      <c r="D1966" s="7"/>
      <c r="F1966" s="6"/>
      <c r="H1966" s="6"/>
    </row>
    <row r="1967" spans="1:8" ht="45" customHeight="1" x14ac:dyDescent="0.25">
      <c r="A1967" s="6"/>
      <c r="B1967" s="6"/>
      <c r="C1967" s="7"/>
      <c r="D1967" s="7"/>
      <c r="F1967" s="6"/>
      <c r="H1967" s="6"/>
    </row>
    <row r="1968" spans="1:8" ht="45" customHeight="1" x14ac:dyDescent="0.25">
      <c r="A1968" s="6"/>
      <c r="B1968" s="6"/>
      <c r="C1968" s="7"/>
      <c r="D1968" s="7"/>
      <c r="F1968" s="6"/>
      <c r="H1968" s="6"/>
    </row>
    <row r="1969" spans="1:8" ht="45" customHeight="1" x14ac:dyDescent="0.25">
      <c r="A1969" s="6"/>
      <c r="B1969" s="6"/>
      <c r="C1969" s="7"/>
      <c r="D1969" s="7"/>
      <c r="F1969" s="6"/>
      <c r="H1969" s="6"/>
    </row>
    <row r="1970" spans="1:8" ht="45" customHeight="1" x14ac:dyDescent="0.25">
      <c r="A1970" s="6"/>
      <c r="B1970" s="6"/>
      <c r="C1970" s="7"/>
      <c r="D1970" s="7"/>
      <c r="F1970" s="6"/>
      <c r="H1970" s="6"/>
    </row>
    <row r="1971" spans="1:8" ht="45" customHeight="1" x14ac:dyDescent="0.25">
      <c r="A1971" s="6"/>
      <c r="B1971" s="6"/>
      <c r="C1971" s="7"/>
      <c r="D1971" s="7"/>
      <c r="F1971" s="6"/>
      <c r="H1971" s="6"/>
    </row>
    <row r="1972" spans="1:8" ht="45" customHeight="1" x14ac:dyDescent="0.25">
      <c r="A1972" s="6"/>
      <c r="B1972" s="6"/>
      <c r="C1972" s="7"/>
      <c r="D1972" s="7"/>
      <c r="F1972" s="6"/>
      <c r="H1972" s="6"/>
    </row>
    <row r="1973" spans="1:8" ht="45" customHeight="1" x14ac:dyDescent="0.25">
      <c r="A1973" s="6"/>
      <c r="B1973" s="6"/>
      <c r="C1973" s="7"/>
      <c r="D1973" s="7"/>
      <c r="F1973" s="6"/>
      <c r="H1973" s="6"/>
    </row>
    <row r="1974" spans="1:8" ht="45" customHeight="1" x14ac:dyDescent="0.25">
      <c r="A1974" s="6"/>
      <c r="B1974" s="6"/>
      <c r="C1974" s="7"/>
      <c r="D1974" s="7"/>
      <c r="F1974" s="6"/>
      <c r="H1974" s="6"/>
    </row>
    <row r="1975" spans="1:8" ht="45" customHeight="1" x14ac:dyDescent="0.25">
      <c r="A1975" s="6"/>
      <c r="B1975" s="6"/>
      <c r="C1975" s="7"/>
      <c r="D1975" s="7"/>
      <c r="F1975" s="6"/>
      <c r="H1975" s="6"/>
    </row>
    <row r="1976" spans="1:8" ht="45" customHeight="1" x14ac:dyDescent="0.25">
      <c r="A1976" s="6"/>
      <c r="B1976" s="6"/>
      <c r="C1976" s="7"/>
      <c r="D1976" s="7"/>
      <c r="F1976" s="6"/>
      <c r="H1976" s="6"/>
    </row>
    <row r="1977" spans="1:8" ht="45" customHeight="1" x14ac:dyDescent="0.25">
      <c r="A1977" s="6"/>
      <c r="B1977" s="6"/>
      <c r="C1977" s="7"/>
      <c r="D1977" s="7"/>
      <c r="F1977" s="6"/>
      <c r="H1977" s="6"/>
    </row>
    <row r="1978" spans="1:8" ht="45" customHeight="1" x14ac:dyDescent="0.25">
      <c r="A1978" s="6"/>
      <c r="B1978" s="6"/>
      <c r="C1978" s="7"/>
      <c r="D1978" s="7"/>
      <c r="F1978" s="6"/>
      <c r="H1978" s="6"/>
    </row>
    <row r="1979" spans="1:8" ht="45" customHeight="1" x14ac:dyDescent="0.25">
      <c r="A1979" s="6"/>
      <c r="B1979" s="6"/>
      <c r="C1979" s="7"/>
      <c r="D1979" s="7"/>
      <c r="F1979" s="6"/>
      <c r="H1979" s="6"/>
    </row>
    <row r="1980" spans="1:8" ht="45" customHeight="1" x14ac:dyDescent="0.25">
      <c r="A1980" s="6"/>
      <c r="B1980" s="6"/>
      <c r="C1980" s="7"/>
      <c r="D1980" s="7"/>
      <c r="F1980" s="6"/>
      <c r="H1980" s="6"/>
    </row>
    <row r="1981" spans="1:8" ht="45" customHeight="1" x14ac:dyDescent="0.25">
      <c r="A1981" s="6"/>
      <c r="B1981" s="6"/>
      <c r="C1981" s="7"/>
      <c r="D1981" s="7"/>
      <c r="F1981" s="6"/>
      <c r="H1981" s="6"/>
    </row>
    <row r="1982" spans="1:8" ht="45" customHeight="1" x14ac:dyDescent="0.25">
      <c r="A1982" s="6"/>
      <c r="B1982" s="6"/>
      <c r="C1982" s="7"/>
      <c r="D1982" s="7"/>
      <c r="F1982" s="6"/>
      <c r="H1982" s="6"/>
    </row>
    <row r="1983" spans="1:8" ht="45" customHeight="1" x14ac:dyDescent="0.25">
      <c r="A1983" s="6"/>
      <c r="B1983" s="6"/>
      <c r="C1983" s="7"/>
      <c r="D1983" s="7"/>
      <c r="F1983" s="6"/>
      <c r="H1983" s="6"/>
    </row>
    <row r="1984" spans="1:8" ht="45" customHeight="1" x14ac:dyDescent="0.25">
      <c r="A1984" s="6"/>
      <c r="B1984" s="6"/>
      <c r="C1984" s="7"/>
      <c r="D1984" s="7"/>
      <c r="F1984" s="6"/>
      <c r="H1984" s="6"/>
    </row>
    <row r="1985" spans="1:8" ht="45" customHeight="1" x14ac:dyDescent="0.25">
      <c r="A1985" s="6"/>
      <c r="B1985" s="6"/>
      <c r="C1985" s="7"/>
      <c r="D1985" s="7"/>
      <c r="F1985" s="6"/>
      <c r="H1985" s="6"/>
    </row>
    <row r="1986" spans="1:8" ht="45" customHeight="1" x14ac:dyDescent="0.25">
      <c r="A1986" s="6"/>
      <c r="B1986" s="6"/>
      <c r="C1986" s="7"/>
      <c r="D1986" s="7"/>
      <c r="F1986" s="6"/>
      <c r="H1986" s="6"/>
    </row>
    <row r="1987" spans="1:8" ht="45" customHeight="1" x14ac:dyDescent="0.25">
      <c r="A1987" s="6"/>
      <c r="B1987" s="6"/>
      <c r="C1987" s="7"/>
      <c r="D1987" s="7"/>
      <c r="F1987" s="6"/>
      <c r="H1987" s="6"/>
    </row>
    <row r="1988" spans="1:8" ht="45" customHeight="1" x14ac:dyDescent="0.25">
      <c r="A1988" s="6"/>
      <c r="B1988" s="6"/>
      <c r="C1988" s="7"/>
      <c r="D1988" s="7"/>
      <c r="F1988" s="6"/>
      <c r="H1988" s="6"/>
    </row>
    <row r="1989" spans="1:8" ht="45" customHeight="1" x14ac:dyDescent="0.25">
      <c r="A1989" s="6"/>
      <c r="B1989" s="6"/>
      <c r="C1989" s="7"/>
      <c r="D1989" s="7"/>
      <c r="F1989" s="6"/>
      <c r="H1989" s="6"/>
    </row>
    <row r="1990" spans="1:8" ht="45" customHeight="1" x14ac:dyDescent="0.25">
      <c r="A1990" s="6"/>
      <c r="B1990" s="6"/>
      <c r="C1990" s="7"/>
      <c r="D1990" s="7"/>
      <c r="F1990" s="6"/>
      <c r="H1990" s="6"/>
    </row>
    <row r="1991" spans="1:8" ht="45" customHeight="1" x14ac:dyDescent="0.25">
      <c r="A1991" s="6"/>
      <c r="B1991" s="6"/>
      <c r="C1991" s="7"/>
      <c r="D1991" s="7"/>
      <c r="F1991" s="6"/>
      <c r="H1991" s="6"/>
    </row>
    <row r="1992" spans="1:8" ht="45" customHeight="1" x14ac:dyDescent="0.25">
      <c r="A1992" s="6"/>
      <c r="B1992" s="6"/>
      <c r="C1992" s="7"/>
      <c r="D1992" s="7"/>
      <c r="F1992" s="6"/>
      <c r="H1992" s="6"/>
    </row>
    <row r="1993" spans="1:8" ht="45" customHeight="1" x14ac:dyDescent="0.25">
      <c r="A1993" s="6"/>
      <c r="B1993" s="6"/>
      <c r="C1993" s="7"/>
      <c r="D1993" s="7"/>
      <c r="F1993" s="6"/>
      <c r="H1993" s="6"/>
    </row>
    <row r="1994" spans="1:8" ht="45" customHeight="1" x14ac:dyDescent="0.25">
      <c r="A1994" s="6"/>
      <c r="B1994" s="6"/>
      <c r="C1994" s="7"/>
      <c r="D1994" s="7"/>
      <c r="F1994" s="6"/>
      <c r="H1994" s="6"/>
    </row>
    <row r="1995" spans="1:8" ht="45" customHeight="1" x14ac:dyDescent="0.25">
      <c r="A1995" s="6"/>
      <c r="B1995" s="6"/>
      <c r="C1995" s="7"/>
      <c r="D1995" s="7"/>
      <c r="F1995" s="6"/>
      <c r="H1995" s="6"/>
    </row>
    <row r="1996" spans="1:8" ht="45" customHeight="1" x14ac:dyDescent="0.25">
      <c r="A1996" s="6"/>
      <c r="B1996" s="6"/>
      <c r="C1996" s="7"/>
      <c r="D1996" s="7"/>
      <c r="F1996" s="6"/>
      <c r="H1996" s="6"/>
    </row>
    <row r="1997" spans="1:8" ht="45" customHeight="1" x14ac:dyDescent="0.25">
      <c r="A1997" s="6"/>
      <c r="B1997" s="6"/>
      <c r="C1997" s="7"/>
      <c r="D1997" s="7"/>
      <c r="F1997" s="6"/>
      <c r="H1997" s="6"/>
    </row>
    <row r="1998" spans="1:8" ht="45" customHeight="1" x14ac:dyDescent="0.25">
      <c r="A1998" s="6"/>
      <c r="B1998" s="6"/>
      <c r="C1998" s="7"/>
      <c r="D1998" s="7"/>
      <c r="F1998" s="6"/>
      <c r="H1998" s="6"/>
    </row>
    <row r="1999" spans="1:8" ht="45" customHeight="1" x14ac:dyDescent="0.25">
      <c r="A1999" s="6"/>
      <c r="B1999" s="6"/>
      <c r="C1999" s="7"/>
      <c r="D1999" s="7"/>
      <c r="F1999" s="6"/>
      <c r="H1999" s="6"/>
    </row>
    <row r="2000" spans="1:8" ht="45" customHeight="1" x14ac:dyDescent="0.25">
      <c r="A2000" s="6"/>
      <c r="B2000" s="6"/>
      <c r="C2000" s="7"/>
      <c r="D2000" s="7"/>
      <c r="F2000" s="6"/>
      <c r="H2000" s="6"/>
    </row>
    <row r="2001" spans="1:8" ht="45" customHeight="1" x14ac:dyDescent="0.25">
      <c r="A2001" s="6"/>
      <c r="B2001" s="6"/>
      <c r="C2001" s="7"/>
      <c r="D2001" s="7"/>
      <c r="F2001" s="6"/>
      <c r="H2001" s="6"/>
    </row>
    <row r="2002" spans="1:8" ht="45" customHeight="1" x14ac:dyDescent="0.25">
      <c r="A2002" s="6"/>
      <c r="B2002" s="6"/>
      <c r="C2002" s="7"/>
      <c r="D2002" s="7"/>
      <c r="F2002" s="6"/>
      <c r="H2002" s="6"/>
    </row>
    <row r="2003" spans="1:8" ht="45" customHeight="1" x14ac:dyDescent="0.25">
      <c r="A2003" s="6"/>
      <c r="B2003" s="6"/>
      <c r="C2003" s="7"/>
      <c r="D2003" s="7"/>
      <c r="F2003" s="6"/>
      <c r="H2003" s="6"/>
    </row>
    <row r="2004" spans="1:8" ht="45" customHeight="1" x14ac:dyDescent="0.25">
      <c r="A2004" s="6"/>
      <c r="B2004" s="6"/>
      <c r="C2004" s="7"/>
      <c r="D2004" s="7"/>
      <c r="F2004" s="6"/>
      <c r="H2004" s="6"/>
    </row>
    <row r="2005" spans="1:8" ht="45" customHeight="1" x14ac:dyDescent="0.25">
      <c r="A2005" s="6"/>
      <c r="B2005" s="6"/>
      <c r="C2005" s="7"/>
      <c r="D2005" s="7"/>
      <c r="F2005" s="6"/>
      <c r="H2005" s="6"/>
    </row>
    <row r="2006" spans="1:8" ht="45" customHeight="1" x14ac:dyDescent="0.25">
      <c r="A2006" s="6"/>
      <c r="B2006" s="6"/>
      <c r="C2006" s="7"/>
      <c r="D2006" s="7"/>
      <c r="F2006" s="6"/>
      <c r="H2006" s="6"/>
    </row>
    <row r="2007" spans="1:8" ht="45" customHeight="1" x14ac:dyDescent="0.25">
      <c r="A2007" s="6"/>
      <c r="B2007" s="6"/>
      <c r="C2007" s="7"/>
      <c r="D2007" s="7"/>
      <c r="F2007" s="6"/>
      <c r="H2007" s="6"/>
    </row>
    <row r="2008" spans="1:8" ht="45" customHeight="1" x14ac:dyDescent="0.25">
      <c r="A2008" s="6"/>
      <c r="B2008" s="6"/>
      <c r="C2008" s="7"/>
      <c r="D2008" s="7"/>
      <c r="F2008" s="6"/>
      <c r="H2008" s="6"/>
    </row>
    <row r="2009" spans="1:8" ht="45" customHeight="1" x14ac:dyDescent="0.25">
      <c r="A2009" s="6"/>
      <c r="B2009" s="6"/>
      <c r="C2009" s="7"/>
      <c r="D2009" s="7"/>
      <c r="F2009" s="6"/>
      <c r="H2009" s="6"/>
    </row>
    <row r="2010" spans="1:8" ht="45" customHeight="1" x14ac:dyDescent="0.25">
      <c r="A2010" s="6"/>
      <c r="B2010" s="6"/>
      <c r="C2010" s="7"/>
      <c r="D2010" s="7"/>
      <c r="F2010" s="6"/>
      <c r="H2010" s="6"/>
    </row>
    <row r="2011" spans="1:8" ht="45" customHeight="1" x14ac:dyDescent="0.25">
      <c r="A2011" s="6"/>
      <c r="B2011" s="6"/>
      <c r="C2011" s="7"/>
      <c r="D2011" s="7"/>
      <c r="F2011" s="6"/>
      <c r="H2011" s="6"/>
    </row>
    <row r="2012" spans="1:8" ht="45" customHeight="1" x14ac:dyDescent="0.25">
      <c r="A2012" s="6"/>
      <c r="B2012" s="6"/>
      <c r="C2012" s="7"/>
      <c r="D2012" s="7"/>
      <c r="F2012" s="6"/>
      <c r="H2012" s="6"/>
    </row>
    <row r="2013" spans="1:8" ht="45" customHeight="1" x14ac:dyDescent="0.25">
      <c r="A2013" s="6"/>
      <c r="B2013" s="6"/>
      <c r="C2013" s="7"/>
      <c r="D2013" s="7"/>
      <c r="F2013" s="6"/>
      <c r="H2013" s="6"/>
    </row>
    <row r="2014" spans="1:8" ht="45" customHeight="1" x14ac:dyDescent="0.25">
      <c r="A2014" s="6"/>
      <c r="B2014" s="6"/>
      <c r="C2014" s="7"/>
      <c r="D2014" s="7"/>
      <c r="F2014" s="6"/>
      <c r="H2014" s="6"/>
    </row>
    <row r="2015" spans="1:8" ht="45" customHeight="1" x14ac:dyDescent="0.25">
      <c r="A2015" s="6"/>
      <c r="B2015" s="6"/>
      <c r="C2015" s="7"/>
      <c r="D2015" s="7"/>
      <c r="F2015" s="6"/>
      <c r="H2015" s="6"/>
    </row>
    <row r="2016" spans="1:8" ht="45" customHeight="1" x14ac:dyDescent="0.25">
      <c r="A2016" s="6"/>
      <c r="B2016" s="6"/>
      <c r="C2016" s="7"/>
      <c r="D2016" s="7"/>
      <c r="F2016" s="6"/>
      <c r="H2016" s="6"/>
    </row>
    <row r="2017" spans="1:8" ht="45" customHeight="1" x14ac:dyDescent="0.25">
      <c r="A2017" s="6"/>
      <c r="B2017" s="6"/>
      <c r="C2017" s="7"/>
      <c r="D2017" s="7"/>
      <c r="F2017" s="6"/>
      <c r="H2017" s="6"/>
    </row>
    <row r="2018" spans="1:8" ht="45" customHeight="1" x14ac:dyDescent="0.25">
      <c r="A2018" s="6"/>
      <c r="B2018" s="6"/>
      <c r="C2018" s="7"/>
      <c r="D2018" s="7"/>
      <c r="F2018" s="6"/>
      <c r="H2018" s="6"/>
    </row>
    <row r="2019" spans="1:8" ht="45" customHeight="1" x14ac:dyDescent="0.25">
      <c r="A2019" s="6"/>
      <c r="B2019" s="6"/>
      <c r="C2019" s="7"/>
      <c r="D2019" s="7"/>
      <c r="F2019" s="6"/>
      <c r="H2019" s="6"/>
    </row>
    <row r="2020" spans="1:8" ht="45" customHeight="1" x14ac:dyDescent="0.25">
      <c r="A2020" s="6"/>
      <c r="B2020" s="6"/>
      <c r="C2020" s="7"/>
      <c r="D2020" s="7"/>
      <c r="F2020" s="6"/>
      <c r="H2020" s="6"/>
    </row>
    <row r="2021" spans="1:8" ht="45" customHeight="1" x14ac:dyDescent="0.25">
      <c r="A2021" s="6"/>
      <c r="B2021" s="6"/>
      <c r="C2021" s="7"/>
      <c r="D2021" s="7"/>
      <c r="F2021" s="6"/>
      <c r="H2021" s="6"/>
    </row>
    <row r="2022" spans="1:8" ht="45" customHeight="1" x14ac:dyDescent="0.25">
      <c r="A2022" s="6"/>
      <c r="B2022" s="6"/>
      <c r="C2022" s="7"/>
      <c r="D2022" s="7"/>
      <c r="F2022" s="6"/>
      <c r="H2022" s="6"/>
    </row>
    <row r="2023" spans="1:8" ht="45" customHeight="1" x14ac:dyDescent="0.25">
      <c r="A2023" s="6"/>
      <c r="B2023" s="6"/>
      <c r="C2023" s="7"/>
      <c r="D2023" s="7"/>
      <c r="F2023" s="6"/>
      <c r="H2023" s="6"/>
    </row>
    <row r="2024" spans="1:8" ht="45" customHeight="1" x14ac:dyDescent="0.25">
      <c r="A2024" s="6"/>
      <c r="B2024" s="6"/>
      <c r="C2024" s="7"/>
      <c r="D2024" s="7"/>
      <c r="F2024" s="6"/>
      <c r="H2024" s="6"/>
    </row>
    <row r="2025" spans="1:8" ht="45" customHeight="1" x14ac:dyDescent="0.25">
      <c r="A2025" s="6"/>
      <c r="B2025" s="6"/>
      <c r="C2025" s="7"/>
      <c r="D2025" s="7"/>
      <c r="F2025" s="6"/>
      <c r="H2025" s="6"/>
    </row>
    <row r="2026" spans="1:8" ht="45" customHeight="1" x14ac:dyDescent="0.25">
      <c r="A2026" s="6"/>
      <c r="B2026" s="6"/>
      <c r="C2026" s="7"/>
      <c r="D2026" s="7"/>
      <c r="F2026" s="6"/>
      <c r="H2026" s="6"/>
    </row>
    <row r="2027" spans="1:8" ht="45" customHeight="1" x14ac:dyDescent="0.25">
      <c r="A2027" s="6"/>
      <c r="B2027" s="6"/>
      <c r="C2027" s="7"/>
      <c r="D2027" s="7"/>
      <c r="F2027" s="6"/>
      <c r="H2027" s="6"/>
    </row>
    <row r="2028" spans="1:8" ht="45" customHeight="1" x14ac:dyDescent="0.25">
      <c r="A2028" s="6"/>
      <c r="B2028" s="6"/>
      <c r="C2028" s="7"/>
      <c r="D2028" s="7"/>
      <c r="F2028" s="6"/>
      <c r="H2028" s="6"/>
    </row>
    <row r="2029" spans="1:8" ht="45" customHeight="1" x14ac:dyDescent="0.25">
      <c r="A2029" s="6"/>
      <c r="B2029" s="6"/>
      <c r="C2029" s="7"/>
      <c r="D2029" s="7"/>
      <c r="F2029" s="6"/>
      <c r="H2029" s="6"/>
    </row>
    <row r="2030" spans="1:8" ht="45" customHeight="1" x14ac:dyDescent="0.25">
      <c r="A2030" s="6"/>
      <c r="B2030" s="6"/>
      <c r="C2030" s="7"/>
      <c r="D2030" s="7"/>
      <c r="F2030" s="6"/>
      <c r="H2030" s="6"/>
    </row>
    <row r="2031" spans="1:8" ht="45" customHeight="1" x14ac:dyDescent="0.25">
      <c r="A2031" s="6"/>
      <c r="B2031" s="6"/>
      <c r="C2031" s="7"/>
      <c r="D2031" s="7"/>
      <c r="F2031" s="6"/>
      <c r="H2031" s="6"/>
    </row>
    <row r="2032" spans="1:8" ht="45" customHeight="1" x14ac:dyDescent="0.25">
      <c r="A2032" s="6"/>
      <c r="B2032" s="6"/>
      <c r="C2032" s="7"/>
      <c r="D2032" s="7"/>
      <c r="F2032" s="6"/>
      <c r="H2032" s="6"/>
    </row>
    <row r="2033" spans="1:8" ht="45" customHeight="1" x14ac:dyDescent="0.25">
      <c r="A2033" s="6"/>
      <c r="B2033" s="6"/>
      <c r="C2033" s="7"/>
      <c r="D2033" s="7"/>
      <c r="F2033" s="6"/>
      <c r="H2033" s="6"/>
    </row>
    <row r="2034" spans="1:8" ht="45" customHeight="1" x14ac:dyDescent="0.25">
      <c r="A2034" s="6"/>
      <c r="B2034" s="6"/>
      <c r="C2034" s="7"/>
      <c r="D2034" s="7"/>
      <c r="F2034" s="6"/>
      <c r="H2034" s="6"/>
    </row>
    <row r="2035" spans="1:8" ht="45" customHeight="1" x14ac:dyDescent="0.25">
      <c r="A2035" s="6"/>
      <c r="B2035" s="6"/>
      <c r="C2035" s="7"/>
      <c r="D2035" s="7"/>
      <c r="F2035" s="6"/>
      <c r="H2035" s="6"/>
    </row>
    <row r="2036" spans="1:8" ht="45" customHeight="1" x14ac:dyDescent="0.25">
      <c r="A2036" s="6"/>
      <c r="B2036" s="6"/>
      <c r="C2036" s="7"/>
      <c r="D2036" s="7"/>
      <c r="F2036" s="6"/>
      <c r="H2036" s="6"/>
    </row>
    <row r="2037" spans="1:8" ht="45" customHeight="1" x14ac:dyDescent="0.25">
      <c r="A2037" s="6"/>
      <c r="B2037" s="6"/>
      <c r="C2037" s="7"/>
      <c r="D2037" s="7"/>
      <c r="F2037" s="6"/>
      <c r="H2037" s="6"/>
    </row>
    <row r="2038" spans="1:8" ht="45" customHeight="1" x14ac:dyDescent="0.25">
      <c r="A2038" s="6"/>
      <c r="B2038" s="6"/>
      <c r="C2038" s="7"/>
      <c r="D2038" s="7"/>
      <c r="F2038" s="6"/>
      <c r="H2038" s="6"/>
    </row>
    <row r="2039" spans="1:8" ht="45" customHeight="1" x14ac:dyDescent="0.25">
      <c r="A2039" s="6"/>
      <c r="B2039" s="6"/>
      <c r="C2039" s="7"/>
      <c r="D2039" s="7"/>
      <c r="F2039" s="6"/>
      <c r="H2039" s="6"/>
    </row>
    <row r="2040" spans="1:8" ht="45" customHeight="1" x14ac:dyDescent="0.25">
      <c r="A2040" s="6"/>
      <c r="B2040" s="6"/>
      <c r="C2040" s="7"/>
      <c r="D2040" s="7"/>
      <c r="F2040" s="6"/>
      <c r="H2040" s="6"/>
    </row>
    <row r="2041" spans="1:8" ht="45" customHeight="1" x14ac:dyDescent="0.25">
      <c r="A2041" s="6"/>
      <c r="B2041" s="6"/>
      <c r="C2041" s="7"/>
      <c r="D2041" s="7"/>
      <c r="F2041" s="6"/>
      <c r="H2041" s="6"/>
    </row>
    <row r="2042" spans="1:8" ht="45" customHeight="1" x14ac:dyDescent="0.25">
      <c r="A2042" s="6"/>
      <c r="B2042" s="6"/>
      <c r="C2042" s="7"/>
      <c r="D2042" s="7"/>
      <c r="F2042" s="6"/>
      <c r="H2042" s="6"/>
    </row>
    <row r="2043" spans="1:8" ht="45" customHeight="1" x14ac:dyDescent="0.25">
      <c r="A2043" s="6"/>
      <c r="B2043" s="6"/>
      <c r="C2043" s="7"/>
      <c r="D2043" s="7"/>
      <c r="F2043" s="6"/>
      <c r="H2043" s="6"/>
    </row>
    <row r="2044" spans="1:8" ht="45" customHeight="1" x14ac:dyDescent="0.25">
      <c r="A2044" s="6"/>
      <c r="B2044" s="6"/>
      <c r="C2044" s="7"/>
      <c r="D2044" s="7"/>
      <c r="F2044" s="6"/>
      <c r="H2044" s="6"/>
    </row>
    <row r="2045" spans="1:8" ht="45" customHeight="1" x14ac:dyDescent="0.25">
      <c r="A2045" s="6"/>
      <c r="B2045" s="6"/>
      <c r="C2045" s="7"/>
      <c r="D2045" s="7"/>
      <c r="F2045" s="6"/>
      <c r="H2045" s="6"/>
    </row>
    <row r="2046" spans="1:8" ht="45" customHeight="1" x14ac:dyDescent="0.25">
      <c r="A2046" s="6"/>
      <c r="B2046" s="6"/>
      <c r="C2046" s="7"/>
      <c r="D2046" s="7"/>
      <c r="F2046" s="6"/>
      <c r="H2046" s="6"/>
    </row>
    <row r="2047" spans="1:8" ht="45" customHeight="1" x14ac:dyDescent="0.25">
      <c r="A2047" s="6"/>
      <c r="B2047" s="6"/>
      <c r="C2047" s="7"/>
      <c r="D2047" s="7"/>
      <c r="F2047" s="6"/>
      <c r="H2047" s="6"/>
    </row>
    <row r="2048" spans="1:8" ht="45" customHeight="1" x14ac:dyDescent="0.25">
      <c r="A2048" s="6"/>
      <c r="B2048" s="6"/>
      <c r="C2048" s="7"/>
      <c r="D2048" s="7"/>
      <c r="F2048" s="6"/>
      <c r="H2048" s="6"/>
    </row>
    <row r="2049" spans="1:8" ht="45" customHeight="1" x14ac:dyDescent="0.25">
      <c r="A2049" s="6"/>
      <c r="B2049" s="6"/>
      <c r="C2049" s="7"/>
      <c r="D2049" s="7"/>
      <c r="F2049" s="6"/>
      <c r="H2049" s="6"/>
    </row>
    <row r="2050" spans="1:8" ht="45" customHeight="1" x14ac:dyDescent="0.25">
      <c r="A2050" s="6"/>
      <c r="B2050" s="6"/>
      <c r="C2050" s="7"/>
      <c r="D2050" s="7"/>
      <c r="F2050" s="6"/>
      <c r="H2050" s="6"/>
    </row>
    <row r="2051" spans="1:8" ht="45" customHeight="1" x14ac:dyDescent="0.25">
      <c r="A2051" s="6"/>
      <c r="B2051" s="6"/>
      <c r="C2051" s="7"/>
      <c r="D2051" s="7"/>
      <c r="F2051" s="6"/>
      <c r="H2051" s="6"/>
    </row>
    <row r="2052" spans="1:8" ht="45" customHeight="1" x14ac:dyDescent="0.25">
      <c r="A2052" s="6"/>
      <c r="B2052" s="6"/>
      <c r="C2052" s="7"/>
      <c r="D2052" s="7"/>
      <c r="F2052" s="6"/>
      <c r="H2052" s="6"/>
    </row>
    <row r="2053" spans="1:8" ht="45" customHeight="1" x14ac:dyDescent="0.25">
      <c r="A2053" s="6"/>
      <c r="B2053" s="6"/>
      <c r="C2053" s="7"/>
      <c r="D2053" s="7"/>
      <c r="F2053" s="6"/>
      <c r="H2053" s="6"/>
    </row>
    <row r="2054" spans="1:8" ht="45" customHeight="1" x14ac:dyDescent="0.25">
      <c r="A2054" s="6"/>
      <c r="B2054" s="6"/>
      <c r="C2054" s="7"/>
      <c r="D2054" s="7"/>
      <c r="F2054" s="6"/>
      <c r="H2054" s="6"/>
    </row>
    <row r="2055" spans="1:8" ht="45" customHeight="1" x14ac:dyDescent="0.25">
      <c r="A2055" s="6"/>
      <c r="B2055" s="6"/>
      <c r="C2055" s="7"/>
      <c r="D2055" s="7"/>
      <c r="F2055" s="6"/>
      <c r="H2055" s="6"/>
    </row>
    <row r="2056" spans="1:8" ht="45" customHeight="1" x14ac:dyDescent="0.25">
      <c r="A2056" s="6"/>
      <c r="B2056" s="6"/>
      <c r="C2056" s="7"/>
      <c r="D2056" s="7"/>
      <c r="F2056" s="6"/>
      <c r="H2056" s="6"/>
    </row>
    <row r="2057" spans="1:8" ht="45" customHeight="1" x14ac:dyDescent="0.25">
      <c r="A2057" s="6"/>
      <c r="B2057" s="6"/>
      <c r="C2057" s="7"/>
      <c r="D2057" s="7"/>
      <c r="F2057" s="6"/>
      <c r="H2057" s="6"/>
    </row>
    <row r="2058" spans="1:8" ht="45" customHeight="1" x14ac:dyDescent="0.25">
      <c r="A2058" s="6"/>
      <c r="B2058" s="6"/>
      <c r="C2058" s="7"/>
      <c r="D2058" s="7"/>
      <c r="F2058" s="6"/>
      <c r="H2058" s="6"/>
    </row>
    <row r="2059" spans="1:8" ht="45" customHeight="1" x14ac:dyDescent="0.25">
      <c r="A2059" s="6"/>
      <c r="B2059" s="6"/>
      <c r="C2059" s="7"/>
      <c r="D2059" s="7"/>
      <c r="F2059" s="6"/>
      <c r="H2059" s="6"/>
    </row>
    <row r="2060" spans="1:8" ht="45" customHeight="1" x14ac:dyDescent="0.25">
      <c r="A2060" s="6"/>
      <c r="B2060" s="6"/>
      <c r="C2060" s="7"/>
      <c r="D2060" s="7"/>
      <c r="F2060" s="6"/>
      <c r="H2060" s="6"/>
    </row>
    <row r="2061" spans="1:8" ht="45" customHeight="1" x14ac:dyDescent="0.25">
      <c r="A2061" s="6"/>
      <c r="B2061" s="6"/>
      <c r="C2061" s="7"/>
      <c r="D2061" s="7"/>
      <c r="F2061" s="6"/>
      <c r="H2061" s="6"/>
    </row>
    <row r="2062" spans="1:8" ht="45" customHeight="1" x14ac:dyDescent="0.25">
      <c r="A2062" s="6"/>
      <c r="B2062" s="6"/>
      <c r="C2062" s="7"/>
      <c r="D2062" s="7"/>
      <c r="F2062" s="6"/>
      <c r="H2062" s="6"/>
    </row>
    <row r="2063" spans="1:8" ht="45" customHeight="1" x14ac:dyDescent="0.25">
      <c r="A2063" s="6"/>
      <c r="B2063" s="6"/>
      <c r="C2063" s="7"/>
      <c r="D2063" s="7"/>
      <c r="F2063" s="6"/>
      <c r="H2063" s="6"/>
    </row>
    <row r="2064" spans="1:8" ht="45" customHeight="1" x14ac:dyDescent="0.25">
      <c r="A2064" s="6"/>
      <c r="B2064" s="6"/>
      <c r="C2064" s="7"/>
      <c r="D2064" s="7"/>
      <c r="F2064" s="6"/>
      <c r="H2064" s="6"/>
    </row>
    <row r="2065" spans="1:8" ht="45" customHeight="1" x14ac:dyDescent="0.25">
      <c r="A2065" s="6"/>
      <c r="B2065" s="6"/>
      <c r="C2065" s="7"/>
      <c r="D2065" s="7"/>
      <c r="F2065" s="6"/>
      <c r="H2065" s="6"/>
    </row>
    <row r="2066" spans="1:8" ht="45" customHeight="1" x14ac:dyDescent="0.25">
      <c r="A2066" s="6"/>
      <c r="B2066" s="6"/>
      <c r="C2066" s="7"/>
      <c r="D2066" s="7"/>
      <c r="F2066" s="6"/>
      <c r="H2066" s="6"/>
    </row>
    <row r="2067" spans="1:8" ht="45" customHeight="1" x14ac:dyDescent="0.25">
      <c r="A2067" s="6"/>
      <c r="B2067" s="6"/>
      <c r="C2067" s="7"/>
      <c r="D2067" s="7"/>
      <c r="F2067" s="6"/>
      <c r="H2067" s="6"/>
    </row>
    <row r="2068" spans="1:8" ht="45" customHeight="1" x14ac:dyDescent="0.25">
      <c r="A2068" s="6"/>
      <c r="B2068" s="6"/>
      <c r="C2068" s="7"/>
      <c r="D2068" s="7"/>
      <c r="F2068" s="6"/>
      <c r="H2068" s="6"/>
    </row>
    <row r="2069" spans="1:8" ht="45" customHeight="1" x14ac:dyDescent="0.25">
      <c r="A2069" s="6"/>
      <c r="B2069" s="6"/>
      <c r="C2069" s="7"/>
      <c r="D2069" s="7"/>
      <c r="F2069" s="6"/>
      <c r="H2069" s="6"/>
    </row>
    <row r="2070" spans="1:8" ht="45" customHeight="1" x14ac:dyDescent="0.25">
      <c r="A2070" s="6"/>
      <c r="B2070" s="6"/>
      <c r="C2070" s="7"/>
      <c r="D2070" s="7"/>
      <c r="F2070" s="6"/>
      <c r="H2070" s="6"/>
    </row>
    <row r="2071" spans="1:8" ht="45" customHeight="1" x14ac:dyDescent="0.25">
      <c r="A2071" s="6"/>
      <c r="B2071" s="6"/>
      <c r="C2071" s="7"/>
      <c r="D2071" s="7"/>
      <c r="F2071" s="6"/>
      <c r="H2071" s="6"/>
    </row>
    <row r="2072" spans="1:8" ht="45" customHeight="1" x14ac:dyDescent="0.25">
      <c r="A2072" s="6"/>
      <c r="B2072" s="6"/>
      <c r="C2072" s="7"/>
      <c r="D2072" s="7"/>
      <c r="F2072" s="6"/>
      <c r="H2072" s="6"/>
    </row>
    <row r="2073" spans="1:8" ht="45" customHeight="1" x14ac:dyDescent="0.25">
      <c r="A2073" s="6"/>
      <c r="B2073" s="6"/>
      <c r="C2073" s="7"/>
      <c r="D2073" s="7"/>
      <c r="F2073" s="6"/>
      <c r="H2073" s="6"/>
    </row>
    <row r="2074" spans="1:8" ht="45" customHeight="1" x14ac:dyDescent="0.25">
      <c r="A2074" s="6"/>
      <c r="B2074" s="6"/>
      <c r="C2074" s="7"/>
      <c r="D2074" s="7"/>
      <c r="F2074" s="6"/>
      <c r="H2074" s="6"/>
    </row>
    <row r="2075" spans="1:8" ht="45" customHeight="1" x14ac:dyDescent="0.25">
      <c r="A2075" s="6"/>
      <c r="B2075" s="6"/>
      <c r="C2075" s="7"/>
      <c r="D2075" s="7"/>
      <c r="F2075" s="6"/>
      <c r="H2075" s="6"/>
    </row>
    <row r="2076" spans="1:8" ht="45" customHeight="1" x14ac:dyDescent="0.25">
      <c r="A2076" s="6"/>
      <c r="B2076" s="6"/>
      <c r="C2076" s="7"/>
      <c r="D2076" s="7"/>
      <c r="F2076" s="6"/>
      <c r="H2076" s="6"/>
    </row>
    <row r="2077" spans="1:8" ht="45" customHeight="1" x14ac:dyDescent="0.25">
      <c r="A2077" s="6"/>
      <c r="B2077" s="6"/>
      <c r="C2077" s="7"/>
      <c r="D2077" s="7"/>
      <c r="F2077" s="6"/>
      <c r="H2077" s="6"/>
    </row>
    <row r="2078" spans="1:8" ht="45" customHeight="1" x14ac:dyDescent="0.25">
      <c r="A2078" s="6"/>
      <c r="B2078" s="6"/>
      <c r="C2078" s="7"/>
      <c r="D2078" s="7"/>
      <c r="F2078" s="6"/>
      <c r="H2078" s="6"/>
    </row>
    <row r="2079" spans="1:8" ht="45" customHeight="1" x14ac:dyDescent="0.25">
      <c r="A2079" s="6"/>
      <c r="B2079" s="6"/>
      <c r="C2079" s="7"/>
      <c r="D2079" s="7"/>
      <c r="F2079" s="6"/>
      <c r="H2079" s="6"/>
    </row>
    <row r="2080" spans="1:8" ht="45" customHeight="1" x14ac:dyDescent="0.25">
      <c r="A2080" s="6"/>
      <c r="B2080" s="6"/>
      <c r="C2080" s="7"/>
      <c r="D2080" s="7"/>
      <c r="F2080" s="6"/>
      <c r="H2080" s="6"/>
    </row>
    <row r="2081" spans="1:8" ht="45" customHeight="1" x14ac:dyDescent="0.25">
      <c r="A2081" s="6"/>
      <c r="B2081" s="6"/>
      <c r="C2081" s="7"/>
      <c r="D2081" s="7"/>
      <c r="F2081" s="6"/>
      <c r="H2081" s="6"/>
    </row>
    <row r="2082" spans="1:8" ht="45" customHeight="1" x14ac:dyDescent="0.25">
      <c r="A2082" s="6"/>
      <c r="B2082" s="6"/>
      <c r="C2082" s="7"/>
      <c r="D2082" s="7"/>
      <c r="F2082" s="6"/>
      <c r="H2082" s="6"/>
    </row>
    <row r="2083" spans="1:8" ht="45" customHeight="1" x14ac:dyDescent="0.25">
      <c r="A2083" s="6"/>
      <c r="B2083" s="6"/>
      <c r="C2083" s="7"/>
      <c r="D2083" s="7"/>
      <c r="F2083" s="6"/>
      <c r="H2083" s="6"/>
    </row>
    <row r="2084" spans="1:8" ht="45" customHeight="1" x14ac:dyDescent="0.25">
      <c r="A2084" s="6"/>
      <c r="B2084" s="6"/>
      <c r="C2084" s="7"/>
      <c r="D2084" s="7"/>
      <c r="F2084" s="6"/>
      <c r="H2084" s="6"/>
    </row>
    <row r="2085" spans="1:8" ht="45" customHeight="1" x14ac:dyDescent="0.25">
      <c r="A2085" s="6"/>
      <c r="B2085" s="6"/>
      <c r="C2085" s="7"/>
      <c r="D2085" s="7"/>
      <c r="F2085" s="6"/>
      <c r="H2085" s="6"/>
    </row>
    <row r="2086" spans="1:8" ht="45" customHeight="1" x14ac:dyDescent="0.25">
      <c r="A2086" s="6"/>
      <c r="B2086" s="6"/>
      <c r="C2086" s="7"/>
      <c r="D2086" s="7"/>
      <c r="F2086" s="6"/>
      <c r="H2086" s="6"/>
    </row>
    <row r="2087" spans="1:8" ht="45" customHeight="1" x14ac:dyDescent="0.25">
      <c r="A2087" s="6"/>
      <c r="B2087" s="6"/>
      <c r="C2087" s="7"/>
      <c r="D2087" s="7"/>
      <c r="F2087" s="6"/>
      <c r="H2087" s="6"/>
    </row>
    <row r="2088" spans="1:8" ht="45" customHeight="1" x14ac:dyDescent="0.25">
      <c r="A2088" s="6"/>
      <c r="B2088" s="6"/>
      <c r="C2088" s="7"/>
      <c r="D2088" s="7"/>
      <c r="F2088" s="6"/>
      <c r="H2088" s="6"/>
    </row>
    <row r="2089" spans="1:8" ht="45" customHeight="1" x14ac:dyDescent="0.25">
      <c r="A2089" s="6"/>
      <c r="B2089" s="6"/>
      <c r="C2089" s="7"/>
      <c r="D2089" s="7"/>
      <c r="F2089" s="6"/>
      <c r="H2089" s="6"/>
    </row>
    <row r="2090" spans="1:8" ht="45" customHeight="1" x14ac:dyDescent="0.25">
      <c r="A2090" s="6"/>
      <c r="B2090" s="6"/>
      <c r="C2090" s="7"/>
      <c r="D2090" s="7"/>
      <c r="F2090" s="6"/>
      <c r="H2090" s="6"/>
    </row>
    <row r="2091" spans="1:8" ht="45" customHeight="1" x14ac:dyDescent="0.25">
      <c r="A2091" s="6"/>
      <c r="B2091" s="6"/>
      <c r="C2091" s="7"/>
      <c r="D2091" s="7"/>
      <c r="F2091" s="6"/>
      <c r="H2091" s="6"/>
    </row>
    <row r="2092" spans="1:8" ht="45" customHeight="1" x14ac:dyDescent="0.25">
      <c r="A2092" s="6"/>
      <c r="B2092" s="6"/>
      <c r="C2092" s="7"/>
      <c r="D2092" s="7"/>
      <c r="F2092" s="6"/>
      <c r="H2092" s="6"/>
    </row>
    <row r="2093" spans="1:8" ht="45" customHeight="1" x14ac:dyDescent="0.25">
      <c r="A2093" s="6"/>
      <c r="B2093" s="6"/>
      <c r="C2093" s="7"/>
      <c r="D2093" s="7"/>
      <c r="F2093" s="6"/>
      <c r="H2093" s="6"/>
    </row>
    <row r="2094" spans="1:8" ht="45" customHeight="1" x14ac:dyDescent="0.25">
      <c r="A2094" s="6"/>
      <c r="B2094" s="6"/>
      <c r="C2094" s="7"/>
      <c r="D2094" s="7"/>
      <c r="F2094" s="6"/>
      <c r="H2094" s="6"/>
    </row>
    <row r="2095" spans="1:8" ht="45" customHeight="1" x14ac:dyDescent="0.25">
      <c r="A2095" s="6"/>
      <c r="B2095" s="6"/>
      <c r="C2095" s="7"/>
      <c r="D2095" s="7"/>
      <c r="F2095" s="6"/>
      <c r="H2095" s="6"/>
    </row>
    <row r="2096" spans="1:8" ht="45" customHeight="1" x14ac:dyDescent="0.25">
      <c r="A2096" s="6"/>
      <c r="B2096" s="6"/>
      <c r="C2096" s="7"/>
      <c r="D2096" s="7"/>
      <c r="F2096" s="6"/>
      <c r="H2096" s="6"/>
    </row>
    <row r="2097" spans="1:8" ht="45" customHeight="1" x14ac:dyDescent="0.25">
      <c r="A2097" s="6"/>
      <c r="B2097" s="6"/>
      <c r="C2097" s="7"/>
      <c r="D2097" s="7"/>
      <c r="F2097" s="6"/>
      <c r="H2097" s="6"/>
    </row>
    <row r="2098" spans="1:8" ht="45" customHeight="1" x14ac:dyDescent="0.25">
      <c r="A2098" s="6"/>
      <c r="B2098" s="6"/>
      <c r="C2098" s="7"/>
      <c r="D2098" s="7"/>
      <c r="F2098" s="6"/>
      <c r="H2098" s="6"/>
    </row>
    <row r="2099" spans="1:8" ht="45" customHeight="1" x14ac:dyDescent="0.25">
      <c r="A2099" s="6"/>
      <c r="B2099" s="6"/>
      <c r="C2099" s="7"/>
      <c r="D2099" s="7"/>
      <c r="F2099" s="6"/>
      <c r="H2099" s="6"/>
    </row>
    <row r="2100" spans="1:8" ht="45" customHeight="1" x14ac:dyDescent="0.25">
      <c r="A2100" s="6"/>
      <c r="B2100" s="6"/>
      <c r="C2100" s="7"/>
      <c r="D2100" s="7"/>
      <c r="F2100" s="6"/>
      <c r="H2100" s="6"/>
    </row>
    <row r="2101" spans="1:8" ht="45" customHeight="1" x14ac:dyDescent="0.25">
      <c r="A2101" s="6"/>
      <c r="B2101" s="6"/>
      <c r="C2101" s="7"/>
      <c r="D2101" s="7"/>
      <c r="F2101" s="6"/>
      <c r="H2101" s="6"/>
    </row>
    <row r="2102" spans="1:8" ht="45" customHeight="1" x14ac:dyDescent="0.25">
      <c r="A2102" s="6"/>
      <c r="B2102" s="6"/>
      <c r="C2102" s="7"/>
      <c r="D2102" s="7"/>
      <c r="F2102" s="6"/>
      <c r="H2102" s="6"/>
    </row>
    <row r="2103" spans="1:8" ht="45" customHeight="1" x14ac:dyDescent="0.25">
      <c r="A2103" s="6"/>
      <c r="B2103" s="6"/>
      <c r="C2103" s="7"/>
      <c r="D2103" s="7"/>
      <c r="F2103" s="6"/>
      <c r="H2103" s="6"/>
    </row>
    <row r="2104" spans="1:8" ht="45" customHeight="1" x14ac:dyDescent="0.25">
      <c r="A2104" s="6"/>
      <c r="B2104" s="6"/>
      <c r="C2104" s="7"/>
      <c r="D2104" s="7"/>
      <c r="F2104" s="6"/>
      <c r="H2104" s="6"/>
    </row>
    <row r="2105" spans="1:8" ht="45" customHeight="1" x14ac:dyDescent="0.25">
      <c r="A2105" s="6"/>
      <c r="B2105" s="6"/>
      <c r="C2105" s="7"/>
      <c r="D2105" s="7"/>
      <c r="F2105" s="6"/>
      <c r="H2105" s="6"/>
    </row>
    <row r="2106" spans="1:8" ht="45" customHeight="1" x14ac:dyDescent="0.25">
      <c r="A2106" s="6"/>
      <c r="B2106" s="6"/>
      <c r="C2106" s="7"/>
      <c r="D2106" s="7"/>
      <c r="F2106" s="6"/>
      <c r="H2106" s="6"/>
    </row>
    <row r="2107" spans="1:8" ht="45" customHeight="1" x14ac:dyDescent="0.25">
      <c r="A2107" s="6"/>
      <c r="B2107" s="6"/>
      <c r="C2107" s="7"/>
      <c r="D2107" s="7"/>
      <c r="F2107" s="6"/>
      <c r="H2107" s="6"/>
    </row>
    <row r="2108" spans="1:8" ht="45" customHeight="1" x14ac:dyDescent="0.25">
      <c r="A2108" s="6"/>
      <c r="B2108" s="6"/>
      <c r="C2108" s="7"/>
      <c r="D2108" s="7"/>
      <c r="F2108" s="6"/>
      <c r="H2108" s="6"/>
    </row>
    <row r="2109" spans="1:8" ht="45" customHeight="1" x14ac:dyDescent="0.25">
      <c r="A2109" s="6"/>
      <c r="B2109" s="6"/>
      <c r="C2109" s="7"/>
      <c r="D2109" s="7"/>
      <c r="F2109" s="6"/>
      <c r="H2109" s="6"/>
    </row>
    <row r="2110" spans="1:8" ht="45" customHeight="1" x14ac:dyDescent="0.25">
      <c r="A2110" s="6"/>
      <c r="B2110" s="6"/>
      <c r="C2110" s="7"/>
      <c r="D2110" s="7"/>
      <c r="F2110" s="6"/>
      <c r="H2110" s="6"/>
    </row>
    <row r="2111" spans="1:8" ht="45" customHeight="1" x14ac:dyDescent="0.25">
      <c r="A2111" s="6"/>
      <c r="B2111" s="6"/>
      <c r="C2111" s="7"/>
      <c r="D2111" s="7"/>
      <c r="F2111" s="6"/>
      <c r="H2111" s="6"/>
    </row>
    <row r="2112" spans="1:8" ht="45" customHeight="1" x14ac:dyDescent="0.25">
      <c r="A2112" s="6"/>
      <c r="B2112" s="6"/>
      <c r="C2112" s="7"/>
      <c r="D2112" s="7"/>
      <c r="F2112" s="6"/>
      <c r="H2112" s="6"/>
    </row>
    <row r="2113" spans="1:8" ht="45" customHeight="1" x14ac:dyDescent="0.25">
      <c r="A2113" s="6"/>
      <c r="B2113" s="6"/>
      <c r="C2113" s="7"/>
      <c r="D2113" s="7"/>
      <c r="F2113" s="6"/>
      <c r="H2113" s="6"/>
    </row>
    <row r="2114" spans="1:8" ht="45" customHeight="1" x14ac:dyDescent="0.25">
      <c r="A2114" s="6"/>
      <c r="B2114" s="6"/>
      <c r="C2114" s="7"/>
      <c r="D2114" s="7"/>
      <c r="F2114" s="6"/>
      <c r="H2114" s="6"/>
    </row>
    <row r="2115" spans="1:8" ht="45" customHeight="1" x14ac:dyDescent="0.25">
      <c r="A2115" s="6"/>
      <c r="B2115" s="6"/>
      <c r="C2115" s="7"/>
      <c r="D2115" s="7"/>
      <c r="F2115" s="6"/>
      <c r="H2115" s="6"/>
    </row>
    <row r="2116" spans="1:8" ht="45" customHeight="1" x14ac:dyDescent="0.25">
      <c r="A2116" s="6"/>
      <c r="B2116" s="6"/>
      <c r="C2116" s="7"/>
      <c r="D2116" s="7"/>
      <c r="F2116" s="6"/>
      <c r="H2116" s="6"/>
    </row>
    <row r="2117" spans="1:8" ht="45" customHeight="1" x14ac:dyDescent="0.25">
      <c r="A2117" s="6"/>
      <c r="B2117" s="6"/>
      <c r="C2117" s="7"/>
      <c r="D2117" s="7"/>
      <c r="F2117" s="6"/>
      <c r="H2117" s="6"/>
    </row>
    <row r="2118" spans="1:8" ht="45" customHeight="1" x14ac:dyDescent="0.25">
      <c r="A2118" s="6"/>
      <c r="B2118" s="6"/>
      <c r="C2118" s="7"/>
      <c r="D2118" s="7"/>
      <c r="F2118" s="6"/>
      <c r="H2118" s="6"/>
    </row>
    <row r="2119" spans="1:8" ht="45" customHeight="1" x14ac:dyDescent="0.25">
      <c r="A2119" s="6"/>
      <c r="B2119" s="6"/>
      <c r="C2119" s="7"/>
      <c r="D2119" s="7"/>
      <c r="F2119" s="6"/>
      <c r="H2119" s="6"/>
    </row>
    <row r="2120" spans="1:8" ht="45" customHeight="1" x14ac:dyDescent="0.25">
      <c r="A2120" s="6"/>
      <c r="B2120" s="6"/>
      <c r="C2120" s="7"/>
      <c r="D2120" s="7"/>
      <c r="F2120" s="6"/>
      <c r="H2120" s="6"/>
    </row>
    <row r="2121" spans="1:8" ht="45" customHeight="1" x14ac:dyDescent="0.25">
      <c r="A2121" s="6"/>
      <c r="B2121" s="6"/>
      <c r="C2121" s="7"/>
      <c r="D2121" s="7"/>
      <c r="F2121" s="6"/>
      <c r="H2121" s="6"/>
    </row>
    <row r="2122" spans="1:8" ht="45" customHeight="1" x14ac:dyDescent="0.25">
      <c r="A2122" s="6"/>
      <c r="B2122" s="6"/>
      <c r="C2122" s="7"/>
      <c r="D2122" s="7"/>
      <c r="F2122" s="6"/>
      <c r="H2122" s="6"/>
    </row>
    <row r="2123" spans="1:8" ht="45" customHeight="1" x14ac:dyDescent="0.25">
      <c r="A2123" s="6"/>
      <c r="B2123" s="6"/>
      <c r="C2123" s="7"/>
      <c r="D2123" s="7"/>
      <c r="F2123" s="6"/>
      <c r="H2123" s="6"/>
    </row>
    <row r="2124" spans="1:8" ht="45" customHeight="1" x14ac:dyDescent="0.25">
      <c r="A2124" s="6"/>
      <c r="B2124" s="6"/>
      <c r="C2124" s="7"/>
      <c r="D2124" s="7"/>
      <c r="F2124" s="6"/>
      <c r="H2124" s="6"/>
    </row>
    <row r="2125" spans="1:8" ht="45" customHeight="1" x14ac:dyDescent="0.25">
      <c r="A2125" s="6"/>
      <c r="B2125" s="6"/>
      <c r="C2125" s="7"/>
      <c r="D2125" s="7"/>
      <c r="F2125" s="6"/>
      <c r="H2125" s="6"/>
    </row>
    <row r="2126" spans="1:8" ht="45" customHeight="1" x14ac:dyDescent="0.25">
      <c r="A2126" s="6"/>
      <c r="B2126" s="6"/>
      <c r="C2126" s="7"/>
      <c r="D2126" s="7"/>
      <c r="F2126" s="6"/>
      <c r="H2126" s="6"/>
    </row>
    <row r="2127" spans="1:8" ht="45" customHeight="1" x14ac:dyDescent="0.25">
      <c r="A2127" s="6"/>
      <c r="B2127" s="6"/>
      <c r="C2127" s="7"/>
      <c r="D2127" s="7"/>
      <c r="F2127" s="6"/>
      <c r="H2127" s="6"/>
    </row>
    <row r="2128" spans="1:8" ht="45" customHeight="1" x14ac:dyDescent="0.25">
      <c r="A2128" s="6"/>
      <c r="B2128" s="6"/>
      <c r="C2128" s="7"/>
      <c r="D2128" s="7"/>
      <c r="F2128" s="6"/>
      <c r="H2128" s="6"/>
    </row>
    <row r="2129" spans="1:8" ht="45" customHeight="1" x14ac:dyDescent="0.25">
      <c r="A2129" s="6"/>
      <c r="B2129" s="6"/>
      <c r="C2129" s="7"/>
      <c r="D2129" s="7"/>
      <c r="F2129" s="6"/>
      <c r="H2129" s="6"/>
    </row>
    <row r="2130" spans="1:8" ht="45" customHeight="1" x14ac:dyDescent="0.25">
      <c r="A2130" s="6"/>
      <c r="B2130" s="6"/>
      <c r="C2130" s="7"/>
      <c r="D2130" s="7"/>
      <c r="F2130" s="6"/>
      <c r="H2130" s="6"/>
    </row>
    <row r="2131" spans="1:8" ht="45" customHeight="1" x14ac:dyDescent="0.25">
      <c r="A2131" s="6"/>
      <c r="B2131" s="6"/>
      <c r="C2131" s="7"/>
      <c r="D2131" s="7"/>
      <c r="F2131" s="6"/>
      <c r="H2131" s="6"/>
    </row>
    <row r="2132" spans="1:8" ht="45" customHeight="1" x14ac:dyDescent="0.25">
      <c r="A2132" s="6"/>
      <c r="B2132" s="6"/>
      <c r="C2132" s="7"/>
      <c r="D2132" s="7"/>
      <c r="F2132" s="6"/>
      <c r="H2132" s="6"/>
    </row>
    <row r="2133" spans="1:8" ht="45" customHeight="1" x14ac:dyDescent="0.25">
      <c r="A2133" s="6"/>
      <c r="B2133" s="6"/>
      <c r="C2133" s="7"/>
      <c r="D2133" s="7"/>
      <c r="F2133" s="6"/>
      <c r="H2133" s="6"/>
    </row>
    <row r="2134" spans="1:8" ht="45" customHeight="1" x14ac:dyDescent="0.25">
      <c r="A2134" s="6"/>
      <c r="B2134" s="6"/>
      <c r="C2134" s="7"/>
      <c r="D2134" s="7"/>
      <c r="F2134" s="6"/>
      <c r="H2134" s="6"/>
    </row>
    <row r="2135" spans="1:8" ht="45" customHeight="1" x14ac:dyDescent="0.25">
      <c r="A2135" s="6"/>
      <c r="B2135" s="6"/>
      <c r="C2135" s="7"/>
      <c r="D2135" s="7"/>
      <c r="F2135" s="6"/>
      <c r="H2135" s="6"/>
    </row>
    <row r="2136" spans="1:8" ht="45" customHeight="1" x14ac:dyDescent="0.25">
      <c r="A2136" s="6"/>
      <c r="B2136" s="6"/>
      <c r="C2136" s="7"/>
      <c r="D2136" s="7"/>
      <c r="F2136" s="6"/>
      <c r="H2136" s="6"/>
    </row>
    <row r="2137" spans="1:8" ht="45" customHeight="1" x14ac:dyDescent="0.25">
      <c r="A2137" s="6"/>
      <c r="B2137" s="6"/>
      <c r="C2137" s="7"/>
      <c r="D2137" s="7"/>
      <c r="F2137" s="6"/>
      <c r="H2137" s="6"/>
    </row>
    <row r="2138" spans="1:8" ht="45" customHeight="1" x14ac:dyDescent="0.25">
      <c r="A2138" s="6"/>
      <c r="B2138" s="6"/>
      <c r="C2138" s="7"/>
      <c r="D2138" s="7"/>
      <c r="F2138" s="6"/>
      <c r="H2138" s="6"/>
    </row>
    <row r="2139" spans="1:8" ht="45" customHeight="1" x14ac:dyDescent="0.25">
      <c r="A2139" s="6"/>
      <c r="B2139" s="6"/>
      <c r="C2139" s="7"/>
      <c r="D2139" s="7"/>
      <c r="F2139" s="6"/>
      <c r="H2139" s="6"/>
    </row>
    <row r="2140" spans="1:8" ht="45" customHeight="1" x14ac:dyDescent="0.25">
      <c r="A2140" s="6"/>
      <c r="B2140" s="6"/>
      <c r="C2140" s="7"/>
      <c r="D2140" s="7"/>
      <c r="F2140" s="6"/>
      <c r="H2140" s="6"/>
    </row>
    <row r="2141" spans="1:8" ht="45" customHeight="1" x14ac:dyDescent="0.25">
      <c r="A2141" s="6"/>
      <c r="B2141" s="6"/>
      <c r="C2141" s="7"/>
      <c r="D2141" s="7"/>
      <c r="F2141" s="6"/>
      <c r="H2141" s="6"/>
    </row>
    <row r="2142" spans="1:8" ht="45" customHeight="1" x14ac:dyDescent="0.25">
      <c r="A2142" s="6"/>
      <c r="B2142" s="6"/>
      <c r="C2142" s="7"/>
      <c r="D2142" s="7"/>
      <c r="F2142" s="6"/>
      <c r="H2142" s="6"/>
    </row>
    <row r="2143" spans="1:8" ht="45" customHeight="1" x14ac:dyDescent="0.25">
      <c r="A2143" s="6"/>
      <c r="B2143" s="6"/>
      <c r="C2143" s="7"/>
      <c r="D2143" s="7"/>
      <c r="F2143" s="6"/>
      <c r="H2143" s="6"/>
    </row>
    <row r="2144" spans="1:8" ht="45" customHeight="1" x14ac:dyDescent="0.25">
      <c r="A2144" s="6"/>
      <c r="B2144" s="6"/>
      <c r="C2144" s="7"/>
      <c r="D2144" s="7"/>
      <c r="F2144" s="6"/>
      <c r="H2144" s="6"/>
    </row>
    <row r="2145" spans="1:8" ht="45" customHeight="1" x14ac:dyDescent="0.25">
      <c r="A2145" s="6"/>
      <c r="B2145" s="6"/>
      <c r="C2145" s="7"/>
      <c r="D2145" s="7"/>
      <c r="F2145" s="6"/>
      <c r="H2145" s="6"/>
    </row>
    <row r="2146" spans="1:8" ht="45" customHeight="1" x14ac:dyDescent="0.25">
      <c r="A2146" s="6"/>
      <c r="B2146" s="6"/>
      <c r="C2146" s="7"/>
      <c r="D2146" s="7"/>
      <c r="F2146" s="6"/>
      <c r="H2146" s="6"/>
    </row>
    <row r="2147" spans="1:8" ht="45" customHeight="1" x14ac:dyDescent="0.25">
      <c r="A2147" s="6"/>
      <c r="B2147" s="6"/>
      <c r="C2147" s="7"/>
      <c r="D2147" s="7"/>
      <c r="F2147" s="6"/>
      <c r="H2147" s="6"/>
    </row>
    <row r="2148" spans="1:8" ht="45" customHeight="1" x14ac:dyDescent="0.25">
      <c r="A2148" s="6"/>
      <c r="B2148" s="6"/>
      <c r="C2148" s="7"/>
      <c r="D2148" s="7"/>
      <c r="F2148" s="6"/>
      <c r="H2148" s="6"/>
    </row>
    <row r="2149" spans="1:8" ht="45" customHeight="1" x14ac:dyDescent="0.25">
      <c r="A2149" s="6"/>
      <c r="B2149" s="6"/>
      <c r="C2149" s="7"/>
      <c r="D2149" s="7"/>
      <c r="F2149" s="6"/>
      <c r="H2149" s="6"/>
    </row>
    <row r="2150" spans="1:8" ht="45" customHeight="1" x14ac:dyDescent="0.25">
      <c r="A2150" s="6"/>
      <c r="B2150" s="6"/>
      <c r="C2150" s="7"/>
      <c r="D2150" s="7"/>
      <c r="F2150" s="6"/>
      <c r="H2150" s="6"/>
    </row>
    <row r="2151" spans="1:8" ht="45" customHeight="1" x14ac:dyDescent="0.25">
      <c r="A2151" s="6"/>
      <c r="B2151" s="6"/>
      <c r="C2151" s="7"/>
      <c r="D2151" s="7"/>
      <c r="F2151" s="6"/>
      <c r="H2151" s="6"/>
    </row>
    <row r="2152" spans="1:8" ht="45" customHeight="1" x14ac:dyDescent="0.25">
      <c r="A2152" s="6"/>
      <c r="B2152" s="6"/>
      <c r="C2152" s="7"/>
      <c r="D2152" s="7"/>
      <c r="F2152" s="6"/>
      <c r="H2152" s="6"/>
    </row>
    <row r="2153" spans="1:8" ht="45" customHeight="1" x14ac:dyDescent="0.25">
      <c r="A2153" s="6"/>
      <c r="B2153" s="6"/>
      <c r="C2153" s="7"/>
      <c r="D2153" s="7"/>
      <c r="F2153" s="6"/>
      <c r="H2153" s="6"/>
    </row>
    <row r="2154" spans="1:8" ht="45" customHeight="1" x14ac:dyDescent="0.25">
      <c r="A2154" s="6"/>
      <c r="B2154" s="6"/>
      <c r="C2154" s="7"/>
      <c r="D2154" s="7"/>
      <c r="F2154" s="6"/>
      <c r="H2154" s="6"/>
    </row>
    <row r="2155" spans="1:8" ht="45" customHeight="1" x14ac:dyDescent="0.25">
      <c r="A2155" s="6"/>
      <c r="B2155" s="6"/>
      <c r="C2155" s="7"/>
      <c r="D2155" s="7"/>
      <c r="F2155" s="6"/>
      <c r="H2155" s="6"/>
    </row>
    <row r="2156" spans="1:8" ht="45" customHeight="1" x14ac:dyDescent="0.25">
      <c r="A2156" s="6"/>
      <c r="B2156" s="6"/>
      <c r="C2156" s="7"/>
      <c r="D2156" s="7"/>
      <c r="F2156" s="6"/>
      <c r="H2156" s="6"/>
    </row>
    <row r="2157" spans="1:8" ht="45" customHeight="1" x14ac:dyDescent="0.25">
      <c r="A2157" s="6"/>
      <c r="B2157" s="6"/>
      <c r="C2157" s="7"/>
      <c r="D2157" s="7"/>
      <c r="F2157" s="6"/>
      <c r="H2157" s="6"/>
    </row>
    <row r="2158" spans="1:8" ht="45" customHeight="1" x14ac:dyDescent="0.25">
      <c r="A2158" s="6"/>
      <c r="B2158" s="6"/>
      <c r="C2158" s="7"/>
      <c r="D2158" s="7"/>
      <c r="F2158" s="6"/>
      <c r="H2158" s="6"/>
    </row>
    <row r="2159" spans="1:8" ht="45" customHeight="1" x14ac:dyDescent="0.25">
      <c r="A2159" s="6"/>
      <c r="B2159" s="6"/>
      <c r="C2159" s="7"/>
      <c r="D2159" s="7"/>
      <c r="F2159" s="6"/>
      <c r="H2159" s="6"/>
    </row>
    <row r="2160" spans="1:8" ht="45" customHeight="1" x14ac:dyDescent="0.25">
      <c r="A2160" s="6"/>
      <c r="B2160" s="6"/>
      <c r="C2160" s="7"/>
      <c r="D2160" s="7"/>
      <c r="F2160" s="6"/>
      <c r="H2160" s="6"/>
    </row>
    <row r="2161" spans="1:8" ht="45" customHeight="1" x14ac:dyDescent="0.25">
      <c r="A2161" s="6"/>
      <c r="B2161" s="6"/>
      <c r="C2161" s="7"/>
      <c r="D2161" s="7"/>
      <c r="F2161" s="6"/>
      <c r="H2161" s="6"/>
    </row>
    <row r="2162" spans="1:8" ht="45" customHeight="1" x14ac:dyDescent="0.25">
      <c r="A2162" s="6"/>
      <c r="B2162" s="6"/>
      <c r="C2162" s="7"/>
      <c r="D2162" s="7"/>
      <c r="F2162" s="6"/>
      <c r="H2162" s="6"/>
    </row>
    <row r="2163" spans="1:8" ht="45" customHeight="1" x14ac:dyDescent="0.25">
      <c r="A2163" s="6"/>
      <c r="B2163" s="6"/>
      <c r="C2163" s="7"/>
      <c r="D2163" s="7"/>
      <c r="F2163" s="6"/>
      <c r="H2163" s="6"/>
    </row>
    <row r="2164" spans="1:8" ht="45" customHeight="1" x14ac:dyDescent="0.25">
      <c r="A2164" s="6"/>
      <c r="B2164" s="6"/>
      <c r="C2164" s="7"/>
      <c r="D2164" s="7"/>
      <c r="F2164" s="6"/>
      <c r="H2164" s="6"/>
    </row>
    <row r="2165" spans="1:8" ht="45" customHeight="1" x14ac:dyDescent="0.25">
      <c r="A2165" s="6"/>
      <c r="B2165" s="6"/>
      <c r="C2165" s="7"/>
      <c r="D2165" s="7"/>
      <c r="F2165" s="6"/>
      <c r="H2165" s="6"/>
    </row>
    <row r="2166" spans="1:8" ht="45" customHeight="1" x14ac:dyDescent="0.25">
      <c r="A2166" s="6"/>
      <c r="B2166" s="6"/>
      <c r="C2166" s="7"/>
      <c r="D2166" s="7"/>
      <c r="F2166" s="6"/>
      <c r="H2166" s="6"/>
    </row>
    <row r="2167" spans="1:8" ht="45" customHeight="1" x14ac:dyDescent="0.25">
      <c r="A2167" s="6"/>
      <c r="B2167" s="6"/>
      <c r="C2167" s="7"/>
      <c r="D2167" s="7"/>
      <c r="F2167" s="6"/>
      <c r="H2167" s="6"/>
    </row>
    <row r="2168" spans="1:8" ht="45" customHeight="1" x14ac:dyDescent="0.25">
      <c r="A2168" s="6"/>
      <c r="B2168" s="6"/>
      <c r="C2168" s="7"/>
      <c r="D2168" s="7"/>
      <c r="F2168" s="6"/>
      <c r="H2168" s="6"/>
    </row>
    <row r="2169" spans="1:8" ht="45" customHeight="1" x14ac:dyDescent="0.25">
      <c r="A2169" s="6"/>
      <c r="B2169" s="6"/>
      <c r="C2169" s="7"/>
      <c r="D2169" s="7"/>
      <c r="F2169" s="6"/>
      <c r="H2169" s="6"/>
    </row>
    <row r="2170" spans="1:8" ht="45" customHeight="1" x14ac:dyDescent="0.25">
      <c r="A2170" s="6"/>
      <c r="B2170" s="6"/>
      <c r="C2170" s="7"/>
      <c r="D2170" s="7"/>
      <c r="F2170" s="6"/>
      <c r="H2170" s="6"/>
    </row>
    <row r="2171" spans="1:8" ht="45" customHeight="1" x14ac:dyDescent="0.25">
      <c r="A2171" s="6"/>
      <c r="B2171" s="6"/>
      <c r="C2171" s="7"/>
      <c r="D2171" s="7"/>
      <c r="F2171" s="6"/>
      <c r="H2171" s="6"/>
    </row>
    <row r="2172" spans="1:8" ht="45" customHeight="1" x14ac:dyDescent="0.25">
      <c r="A2172" s="6"/>
      <c r="B2172" s="6"/>
      <c r="C2172" s="7"/>
      <c r="D2172" s="7"/>
      <c r="F2172" s="6"/>
      <c r="H2172" s="6"/>
    </row>
    <row r="2173" spans="1:8" ht="45" customHeight="1" x14ac:dyDescent="0.25">
      <c r="A2173" s="6"/>
      <c r="B2173" s="6"/>
      <c r="C2173" s="7"/>
      <c r="D2173" s="7"/>
      <c r="F2173" s="6"/>
      <c r="H2173" s="6"/>
    </row>
    <row r="2174" spans="1:8" ht="45" customHeight="1" x14ac:dyDescent="0.25">
      <c r="A2174" s="6"/>
      <c r="B2174" s="6"/>
      <c r="C2174" s="7"/>
      <c r="D2174" s="7"/>
      <c r="F2174" s="6"/>
      <c r="H2174" s="6"/>
    </row>
    <row r="2175" spans="1:8" ht="45" customHeight="1" x14ac:dyDescent="0.25">
      <c r="A2175" s="6"/>
      <c r="B2175" s="6"/>
      <c r="C2175" s="7"/>
      <c r="D2175" s="7"/>
      <c r="F2175" s="6"/>
      <c r="H2175" s="6"/>
    </row>
    <row r="2176" spans="1:8" ht="45" customHeight="1" x14ac:dyDescent="0.25">
      <c r="A2176" s="6"/>
      <c r="B2176" s="6"/>
      <c r="C2176" s="7"/>
      <c r="D2176" s="7"/>
      <c r="F2176" s="6"/>
      <c r="H2176" s="6"/>
    </row>
    <row r="2177" spans="1:8" ht="45" customHeight="1" x14ac:dyDescent="0.25">
      <c r="A2177" s="6"/>
      <c r="B2177" s="6"/>
      <c r="C2177" s="7"/>
      <c r="D2177" s="7"/>
      <c r="F2177" s="6"/>
      <c r="H2177" s="6"/>
    </row>
    <row r="2178" spans="1:8" ht="45" customHeight="1" x14ac:dyDescent="0.25">
      <c r="A2178" s="6"/>
      <c r="B2178" s="6"/>
      <c r="C2178" s="7"/>
      <c r="D2178" s="7"/>
      <c r="F2178" s="6"/>
      <c r="H2178" s="6"/>
    </row>
    <row r="2179" spans="1:8" ht="45" customHeight="1" x14ac:dyDescent="0.25">
      <c r="A2179" s="6"/>
      <c r="B2179" s="6"/>
      <c r="C2179" s="7"/>
      <c r="D2179" s="7"/>
      <c r="F2179" s="6"/>
      <c r="H2179" s="6"/>
    </row>
    <row r="2180" spans="1:8" ht="45" customHeight="1" x14ac:dyDescent="0.25">
      <c r="A2180" s="6"/>
      <c r="B2180" s="6"/>
      <c r="C2180" s="7"/>
      <c r="D2180" s="7"/>
      <c r="F2180" s="6"/>
      <c r="H2180" s="6"/>
    </row>
    <row r="2181" spans="1:8" ht="45" customHeight="1" x14ac:dyDescent="0.25">
      <c r="A2181" s="6"/>
      <c r="B2181" s="6"/>
      <c r="C2181" s="7"/>
      <c r="D2181" s="7"/>
      <c r="F2181" s="6"/>
      <c r="H2181" s="6"/>
    </row>
    <row r="2182" spans="1:8" ht="45" customHeight="1" x14ac:dyDescent="0.25">
      <c r="A2182" s="6"/>
      <c r="B2182" s="6"/>
      <c r="C2182" s="7"/>
      <c r="D2182" s="7"/>
      <c r="F2182" s="6"/>
      <c r="H2182" s="6"/>
    </row>
    <row r="2183" spans="1:8" ht="45" customHeight="1" x14ac:dyDescent="0.25">
      <c r="A2183" s="6"/>
      <c r="B2183" s="6"/>
      <c r="C2183" s="7"/>
      <c r="D2183" s="7"/>
      <c r="F2183" s="6"/>
      <c r="H2183" s="6"/>
    </row>
    <row r="2184" spans="1:8" ht="45" customHeight="1" x14ac:dyDescent="0.25">
      <c r="A2184" s="6"/>
      <c r="B2184" s="6"/>
      <c r="C2184" s="7"/>
      <c r="D2184" s="7"/>
      <c r="F2184" s="6"/>
      <c r="H2184" s="6"/>
    </row>
    <row r="2185" spans="1:8" ht="45" customHeight="1" x14ac:dyDescent="0.25">
      <c r="A2185" s="6"/>
      <c r="B2185" s="6"/>
      <c r="C2185" s="7"/>
      <c r="D2185" s="7"/>
      <c r="F2185" s="6"/>
      <c r="H2185" s="6"/>
    </row>
    <row r="2186" spans="1:8" ht="45" customHeight="1" x14ac:dyDescent="0.25">
      <c r="A2186" s="6"/>
      <c r="B2186" s="6"/>
      <c r="C2186" s="7"/>
      <c r="D2186" s="7"/>
      <c r="F2186" s="6"/>
      <c r="H2186" s="6"/>
    </row>
    <row r="2187" spans="1:8" ht="45" customHeight="1" x14ac:dyDescent="0.25">
      <c r="A2187" s="6"/>
      <c r="B2187" s="6"/>
      <c r="C2187" s="7"/>
      <c r="D2187" s="7"/>
      <c r="F2187" s="6"/>
      <c r="H2187" s="6"/>
    </row>
    <row r="2188" spans="1:8" ht="45" customHeight="1" x14ac:dyDescent="0.25">
      <c r="A2188" s="6"/>
      <c r="B2188" s="6"/>
      <c r="C2188" s="7"/>
      <c r="D2188" s="7"/>
      <c r="F2188" s="6"/>
      <c r="H2188" s="6"/>
    </row>
    <row r="2189" spans="1:8" ht="45" customHeight="1" x14ac:dyDescent="0.25">
      <c r="A2189" s="6"/>
      <c r="B2189" s="6"/>
      <c r="C2189" s="7"/>
      <c r="D2189" s="7"/>
      <c r="F2189" s="6"/>
      <c r="H2189" s="6"/>
    </row>
    <row r="2190" spans="1:8" ht="45" customHeight="1" x14ac:dyDescent="0.25">
      <c r="A2190" s="6"/>
      <c r="B2190" s="6"/>
      <c r="C2190" s="7"/>
      <c r="D2190" s="7"/>
      <c r="F2190" s="6"/>
      <c r="H2190" s="6"/>
    </row>
    <row r="2191" spans="1:8" ht="45" customHeight="1" x14ac:dyDescent="0.25">
      <c r="A2191" s="6"/>
      <c r="B2191" s="6"/>
      <c r="C2191" s="7"/>
      <c r="D2191" s="7"/>
      <c r="F2191" s="6"/>
      <c r="H2191" s="6"/>
    </row>
    <row r="2192" spans="1:8" ht="45" customHeight="1" x14ac:dyDescent="0.25">
      <c r="A2192" s="6"/>
      <c r="B2192" s="6"/>
      <c r="C2192" s="7"/>
      <c r="D2192" s="7"/>
      <c r="F2192" s="6"/>
      <c r="H2192" s="6"/>
    </row>
    <row r="2193" spans="1:8" ht="45" customHeight="1" x14ac:dyDescent="0.25">
      <c r="A2193" s="6"/>
      <c r="B2193" s="6"/>
      <c r="C2193" s="7"/>
      <c r="D2193" s="7"/>
      <c r="F2193" s="6"/>
      <c r="H2193" s="6"/>
    </row>
    <row r="2194" spans="1:8" ht="45" customHeight="1" x14ac:dyDescent="0.25">
      <c r="A2194" s="6"/>
      <c r="B2194" s="6"/>
      <c r="C2194" s="7"/>
      <c r="D2194" s="7"/>
      <c r="F2194" s="6"/>
      <c r="H2194" s="6"/>
    </row>
    <row r="2195" spans="1:8" ht="45" customHeight="1" x14ac:dyDescent="0.25">
      <c r="A2195" s="6"/>
      <c r="B2195" s="6"/>
      <c r="C2195" s="7"/>
      <c r="D2195" s="7"/>
      <c r="F2195" s="6"/>
      <c r="H2195" s="6"/>
    </row>
    <row r="2196" spans="1:8" ht="45" customHeight="1" x14ac:dyDescent="0.25">
      <c r="A2196" s="6"/>
      <c r="B2196" s="6"/>
      <c r="C2196" s="7"/>
      <c r="D2196" s="7"/>
      <c r="F2196" s="6"/>
      <c r="H2196" s="6"/>
    </row>
    <row r="2197" spans="1:8" ht="45" customHeight="1" x14ac:dyDescent="0.25">
      <c r="A2197" s="6"/>
      <c r="B2197" s="6"/>
      <c r="C2197" s="7"/>
      <c r="D2197" s="7"/>
      <c r="F2197" s="6"/>
      <c r="H2197" s="6"/>
    </row>
    <row r="2198" spans="1:8" ht="45" customHeight="1" x14ac:dyDescent="0.25">
      <c r="A2198" s="6"/>
      <c r="B2198" s="6"/>
      <c r="C2198" s="7"/>
      <c r="D2198" s="7"/>
      <c r="F2198" s="6"/>
      <c r="H2198" s="6"/>
    </row>
    <row r="2199" spans="1:8" ht="45" customHeight="1" x14ac:dyDescent="0.25">
      <c r="A2199" s="6"/>
      <c r="B2199" s="6"/>
      <c r="C2199" s="7"/>
      <c r="D2199" s="7"/>
      <c r="F2199" s="6"/>
      <c r="H2199" s="6"/>
    </row>
    <row r="2200" spans="1:8" ht="45" customHeight="1" x14ac:dyDescent="0.25">
      <c r="A2200" s="6"/>
      <c r="B2200" s="6"/>
      <c r="C2200" s="7"/>
      <c r="D2200" s="7"/>
      <c r="F2200" s="6"/>
      <c r="H2200" s="6"/>
    </row>
    <row r="2201" spans="1:8" ht="45" customHeight="1" x14ac:dyDescent="0.25">
      <c r="A2201" s="6"/>
      <c r="B2201" s="6"/>
      <c r="C2201" s="7"/>
      <c r="D2201" s="7"/>
      <c r="F2201" s="6"/>
      <c r="H2201" s="6"/>
    </row>
    <row r="2202" spans="1:8" ht="45" customHeight="1" x14ac:dyDescent="0.25">
      <c r="A2202" s="6"/>
      <c r="B2202" s="6"/>
      <c r="C2202" s="7"/>
      <c r="D2202" s="7"/>
      <c r="F2202" s="6"/>
      <c r="H2202" s="6"/>
    </row>
    <row r="2203" spans="1:8" ht="45" customHeight="1" x14ac:dyDescent="0.25">
      <c r="A2203" s="6"/>
      <c r="B2203" s="6"/>
      <c r="C2203" s="7"/>
      <c r="D2203" s="7"/>
      <c r="F2203" s="6"/>
      <c r="H2203" s="6"/>
    </row>
    <row r="2204" spans="1:8" ht="45" customHeight="1" x14ac:dyDescent="0.25">
      <c r="A2204" s="6"/>
      <c r="B2204" s="6"/>
      <c r="C2204" s="7"/>
      <c r="D2204" s="7"/>
      <c r="F2204" s="6"/>
      <c r="H2204" s="6"/>
    </row>
    <row r="2205" spans="1:8" ht="45" customHeight="1" x14ac:dyDescent="0.25">
      <c r="A2205" s="6"/>
      <c r="B2205" s="6"/>
      <c r="C2205" s="7"/>
      <c r="D2205" s="7"/>
      <c r="F2205" s="6"/>
      <c r="H2205" s="6"/>
    </row>
    <row r="2206" spans="1:8" ht="45" customHeight="1" x14ac:dyDescent="0.25">
      <c r="A2206" s="6"/>
      <c r="B2206" s="6"/>
      <c r="C2206" s="7"/>
      <c r="D2206" s="7"/>
      <c r="F2206" s="6"/>
      <c r="H2206" s="6"/>
    </row>
    <row r="2207" spans="1:8" ht="45" customHeight="1" x14ac:dyDescent="0.25">
      <c r="A2207" s="6"/>
      <c r="B2207" s="6"/>
      <c r="C2207" s="7"/>
      <c r="D2207" s="7"/>
      <c r="F2207" s="6"/>
      <c r="H2207" s="6"/>
    </row>
    <row r="2208" spans="1:8" ht="45" customHeight="1" x14ac:dyDescent="0.25">
      <c r="A2208" s="6"/>
      <c r="B2208" s="6"/>
      <c r="C2208" s="7"/>
      <c r="D2208" s="7"/>
      <c r="F2208" s="6"/>
      <c r="H2208" s="6"/>
    </row>
    <row r="2209" spans="1:8" ht="45" customHeight="1" x14ac:dyDescent="0.25">
      <c r="A2209" s="6"/>
      <c r="B2209" s="6"/>
      <c r="C2209" s="7"/>
      <c r="D2209" s="7"/>
      <c r="F2209" s="6"/>
      <c r="H2209" s="6"/>
    </row>
    <row r="2210" spans="1:8" ht="45" customHeight="1" x14ac:dyDescent="0.25">
      <c r="A2210" s="6"/>
      <c r="B2210" s="6"/>
      <c r="C2210" s="7"/>
      <c r="D2210" s="7"/>
      <c r="F2210" s="6"/>
      <c r="H2210" s="6"/>
    </row>
    <row r="2211" spans="1:8" ht="45" customHeight="1" x14ac:dyDescent="0.25">
      <c r="A2211" s="6"/>
      <c r="B2211" s="6"/>
      <c r="C2211" s="7"/>
      <c r="D2211" s="7"/>
      <c r="F2211" s="6"/>
      <c r="H2211" s="6"/>
    </row>
    <row r="2212" spans="1:8" ht="45" customHeight="1" x14ac:dyDescent="0.25">
      <c r="A2212" s="6"/>
      <c r="B2212" s="6"/>
      <c r="C2212" s="7"/>
      <c r="D2212" s="7"/>
      <c r="F2212" s="6"/>
      <c r="H2212" s="6"/>
    </row>
    <row r="2213" spans="1:8" ht="45" customHeight="1" x14ac:dyDescent="0.25">
      <c r="A2213" s="6"/>
      <c r="B2213" s="6"/>
      <c r="C2213" s="7"/>
      <c r="D2213" s="7"/>
      <c r="F2213" s="6"/>
      <c r="H2213" s="6"/>
    </row>
    <row r="2214" spans="1:8" ht="45" customHeight="1" x14ac:dyDescent="0.25">
      <c r="A2214" s="6"/>
      <c r="B2214" s="6"/>
      <c r="C2214" s="7"/>
      <c r="D2214" s="7"/>
      <c r="F2214" s="6"/>
      <c r="H2214" s="6"/>
    </row>
    <row r="2215" spans="1:8" ht="45" customHeight="1" x14ac:dyDescent="0.25">
      <c r="A2215" s="6"/>
      <c r="B2215" s="6"/>
      <c r="C2215" s="7"/>
      <c r="D2215" s="7"/>
      <c r="F2215" s="6"/>
      <c r="H2215" s="6"/>
    </row>
    <row r="2216" spans="1:8" ht="45" customHeight="1" x14ac:dyDescent="0.25">
      <c r="A2216" s="6"/>
      <c r="B2216" s="6"/>
      <c r="C2216" s="7"/>
      <c r="D2216" s="7"/>
      <c r="F2216" s="6"/>
      <c r="H2216" s="6"/>
    </row>
    <row r="2217" spans="1:8" ht="45" customHeight="1" x14ac:dyDescent="0.25">
      <c r="A2217" s="6"/>
      <c r="B2217" s="6"/>
      <c r="C2217" s="7"/>
      <c r="D2217" s="7"/>
      <c r="F2217" s="6"/>
      <c r="H2217" s="6"/>
    </row>
    <row r="2218" spans="1:8" ht="45" customHeight="1" x14ac:dyDescent="0.25">
      <c r="A2218" s="6"/>
      <c r="B2218" s="6"/>
      <c r="C2218" s="7"/>
      <c r="D2218" s="7"/>
      <c r="F2218" s="6"/>
      <c r="H2218" s="6"/>
    </row>
    <row r="2219" spans="1:8" ht="45" customHeight="1" x14ac:dyDescent="0.25">
      <c r="A2219" s="6"/>
      <c r="B2219" s="6"/>
      <c r="C2219" s="7"/>
      <c r="D2219" s="7"/>
      <c r="F2219" s="6"/>
      <c r="H2219" s="6"/>
    </row>
    <row r="2220" spans="1:8" ht="45" customHeight="1" x14ac:dyDescent="0.25">
      <c r="A2220" s="6"/>
      <c r="B2220" s="6"/>
      <c r="C2220" s="7"/>
      <c r="D2220" s="7"/>
      <c r="F2220" s="6"/>
      <c r="H2220" s="6"/>
    </row>
    <row r="2221" spans="1:8" ht="45" customHeight="1" x14ac:dyDescent="0.25">
      <c r="A2221" s="6"/>
      <c r="B2221" s="6"/>
      <c r="C2221" s="7"/>
      <c r="D2221" s="7"/>
      <c r="F2221" s="6"/>
      <c r="H2221" s="6"/>
    </row>
    <row r="2222" spans="1:8" ht="45" customHeight="1" x14ac:dyDescent="0.25">
      <c r="A2222" s="6"/>
      <c r="B2222" s="6"/>
      <c r="C2222" s="7"/>
      <c r="D2222" s="7"/>
      <c r="F2222" s="6"/>
      <c r="H2222" s="6"/>
    </row>
    <row r="2223" spans="1:8" ht="45" customHeight="1" x14ac:dyDescent="0.25">
      <c r="A2223" s="6"/>
      <c r="B2223" s="6"/>
      <c r="C2223" s="7"/>
      <c r="D2223" s="7"/>
      <c r="F2223" s="6"/>
      <c r="H2223" s="6"/>
    </row>
    <row r="2224" spans="1:8" ht="45" customHeight="1" x14ac:dyDescent="0.25">
      <c r="A2224" s="6"/>
      <c r="B2224" s="6"/>
      <c r="C2224" s="7"/>
      <c r="D2224" s="7"/>
      <c r="F2224" s="6"/>
      <c r="H2224" s="6"/>
    </row>
    <row r="2225" spans="1:8" ht="45" customHeight="1" x14ac:dyDescent="0.25">
      <c r="A2225" s="6"/>
      <c r="B2225" s="6"/>
      <c r="C2225" s="7"/>
      <c r="D2225" s="7"/>
      <c r="F2225" s="6"/>
      <c r="H2225" s="6"/>
    </row>
    <row r="2226" spans="1:8" ht="45" customHeight="1" x14ac:dyDescent="0.25">
      <c r="A2226" s="6"/>
      <c r="B2226" s="6"/>
      <c r="C2226" s="7"/>
      <c r="D2226" s="7"/>
      <c r="F2226" s="6"/>
      <c r="H2226" s="6"/>
    </row>
    <row r="2227" spans="1:8" ht="45" customHeight="1" x14ac:dyDescent="0.25">
      <c r="A2227" s="6"/>
      <c r="B2227" s="6"/>
      <c r="C2227" s="7"/>
      <c r="D2227" s="7"/>
      <c r="F2227" s="6"/>
      <c r="H2227" s="6"/>
    </row>
    <row r="2228" spans="1:8" ht="45" customHeight="1" x14ac:dyDescent="0.25">
      <c r="A2228" s="6"/>
      <c r="B2228" s="6"/>
      <c r="C2228" s="7"/>
      <c r="D2228" s="7"/>
      <c r="F2228" s="6"/>
      <c r="H2228" s="6"/>
    </row>
    <row r="2229" spans="1:8" ht="45" customHeight="1" x14ac:dyDescent="0.25">
      <c r="A2229" s="6"/>
      <c r="B2229" s="6"/>
      <c r="C2229" s="7"/>
      <c r="D2229" s="7"/>
      <c r="F2229" s="6"/>
      <c r="H2229" s="6"/>
    </row>
    <row r="2230" spans="1:8" ht="45" customHeight="1" x14ac:dyDescent="0.25">
      <c r="A2230" s="6"/>
      <c r="B2230" s="6"/>
      <c r="C2230" s="7"/>
      <c r="D2230" s="7"/>
      <c r="F2230" s="6"/>
      <c r="H2230" s="6"/>
    </row>
    <row r="2231" spans="1:8" ht="45" customHeight="1" x14ac:dyDescent="0.25">
      <c r="A2231" s="6"/>
      <c r="B2231" s="6"/>
      <c r="C2231" s="7"/>
      <c r="D2231" s="7"/>
      <c r="F2231" s="6"/>
      <c r="H2231" s="6"/>
    </row>
    <row r="2232" spans="1:8" ht="45" customHeight="1" x14ac:dyDescent="0.25">
      <c r="A2232" s="6"/>
      <c r="B2232" s="6"/>
      <c r="C2232" s="7"/>
      <c r="D2232" s="7"/>
      <c r="F2232" s="6"/>
      <c r="H2232" s="6"/>
    </row>
    <row r="2233" spans="1:8" ht="45" customHeight="1" x14ac:dyDescent="0.25">
      <c r="A2233" s="6"/>
      <c r="B2233" s="6"/>
      <c r="C2233" s="7"/>
      <c r="D2233" s="7"/>
      <c r="F2233" s="6"/>
      <c r="H2233" s="6"/>
    </row>
    <row r="2234" spans="1:8" ht="45" customHeight="1" x14ac:dyDescent="0.25">
      <c r="A2234" s="6"/>
      <c r="B2234" s="6"/>
      <c r="C2234" s="7"/>
      <c r="D2234" s="7"/>
      <c r="F2234" s="6"/>
      <c r="H2234" s="6"/>
    </row>
    <row r="2235" spans="1:8" ht="45" customHeight="1" x14ac:dyDescent="0.25">
      <c r="A2235" s="6"/>
      <c r="B2235" s="6"/>
      <c r="C2235" s="7"/>
      <c r="D2235" s="7"/>
      <c r="F2235" s="6"/>
      <c r="H2235" s="6"/>
    </row>
    <row r="2236" spans="1:8" ht="45" customHeight="1" x14ac:dyDescent="0.25">
      <c r="A2236" s="6"/>
      <c r="B2236" s="6"/>
      <c r="C2236" s="7"/>
      <c r="D2236" s="7"/>
      <c r="F2236" s="6"/>
      <c r="H2236" s="6"/>
    </row>
    <row r="2237" spans="1:8" ht="45" customHeight="1" x14ac:dyDescent="0.25">
      <c r="A2237" s="6"/>
      <c r="B2237" s="6"/>
      <c r="C2237" s="7"/>
      <c r="D2237" s="7"/>
      <c r="F2237" s="6"/>
      <c r="H2237" s="6"/>
    </row>
    <row r="2238" spans="1:8" ht="45" customHeight="1" x14ac:dyDescent="0.25">
      <c r="A2238" s="6"/>
      <c r="B2238" s="6"/>
      <c r="C2238" s="7"/>
      <c r="D2238" s="7"/>
      <c r="F2238" s="6"/>
      <c r="H2238" s="6"/>
    </row>
    <row r="2239" spans="1:8" ht="45" customHeight="1" x14ac:dyDescent="0.25">
      <c r="A2239" s="6"/>
      <c r="B2239" s="6"/>
      <c r="C2239" s="7"/>
      <c r="D2239" s="7"/>
      <c r="F2239" s="6"/>
      <c r="H2239" s="6"/>
    </row>
    <row r="2240" spans="1:8" ht="45" customHeight="1" x14ac:dyDescent="0.25">
      <c r="A2240" s="6"/>
      <c r="B2240" s="6"/>
      <c r="C2240" s="7"/>
      <c r="D2240" s="7"/>
      <c r="F2240" s="6"/>
      <c r="H2240" s="6"/>
    </row>
    <row r="2241" spans="1:8" ht="45" customHeight="1" x14ac:dyDescent="0.25">
      <c r="A2241" s="6"/>
      <c r="B2241" s="6"/>
      <c r="C2241" s="7"/>
      <c r="D2241" s="7"/>
      <c r="F2241" s="6"/>
      <c r="H2241" s="6"/>
    </row>
    <row r="2242" spans="1:8" ht="45" customHeight="1" x14ac:dyDescent="0.25">
      <c r="A2242" s="6"/>
      <c r="B2242" s="6"/>
      <c r="C2242" s="7"/>
      <c r="D2242" s="7"/>
      <c r="F2242" s="6"/>
      <c r="H2242" s="6"/>
    </row>
    <row r="2243" spans="1:8" ht="45" customHeight="1" x14ac:dyDescent="0.25">
      <c r="A2243" s="6"/>
      <c r="B2243" s="6"/>
      <c r="C2243" s="7"/>
      <c r="D2243" s="7"/>
      <c r="F2243" s="6"/>
      <c r="H2243" s="6"/>
    </row>
    <row r="2244" spans="1:8" ht="45" customHeight="1" x14ac:dyDescent="0.25">
      <c r="A2244" s="6"/>
      <c r="B2244" s="6"/>
      <c r="C2244" s="7"/>
      <c r="D2244" s="7"/>
      <c r="F2244" s="6"/>
      <c r="H2244" s="6"/>
    </row>
    <row r="2245" spans="1:8" ht="45" customHeight="1" x14ac:dyDescent="0.25">
      <c r="A2245" s="6"/>
      <c r="B2245" s="6"/>
      <c r="C2245" s="7"/>
      <c r="D2245" s="7"/>
      <c r="F2245" s="6"/>
      <c r="H2245" s="6"/>
    </row>
    <row r="2246" spans="1:8" ht="45" customHeight="1" x14ac:dyDescent="0.25">
      <c r="A2246" s="6"/>
      <c r="B2246" s="6"/>
      <c r="C2246" s="7"/>
      <c r="D2246" s="7"/>
      <c r="F2246" s="6"/>
      <c r="H2246" s="6"/>
    </row>
    <row r="2247" spans="1:8" ht="45" customHeight="1" x14ac:dyDescent="0.25">
      <c r="A2247" s="6"/>
      <c r="B2247" s="6"/>
      <c r="C2247" s="7"/>
      <c r="D2247" s="7"/>
      <c r="F2247" s="6"/>
      <c r="H2247" s="6"/>
    </row>
    <row r="2248" spans="1:8" ht="45" customHeight="1" x14ac:dyDescent="0.25">
      <c r="A2248" s="6"/>
      <c r="B2248" s="6"/>
      <c r="C2248" s="7"/>
      <c r="D2248" s="7"/>
      <c r="F2248" s="6"/>
      <c r="H2248" s="6"/>
    </row>
    <row r="2249" spans="1:8" ht="45" customHeight="1" x14ac:dyDescent="0.25">
      <c r="A2249" s="6"/>
      <c r="B2249" s="6"/>
      <c r="C2249" s="7"/>
      <c r="D2249" s="7"/>
      <c r="F2249" s="6"/>
      <c r="H2249" s="6"/>
    </row>
    <row r="2250" spans="1:8" ht="45" customHeight="1" x14ac:dyDescent="0.25">
      <c r="A2250" s="6"/>
      <c r="B2250" s="6"/>
      <c r="C2250" s="7"/>
      <c r="D2250" s="7"/>
      <c r="F2250" s="6"/>
      <c r="H2250" s="6"/>
    </row>
    <row r="2251" spans="1:8" ht="45" customHeight="1" x14ac:dyDescent="0.25">
      <c r="A2251" s="6"/>
      <c r="B2251" s="6"/>
      <c r="C2251" s="7"/>
      <c r="D2251" s="7"/>
      <c r="F2251" s="6"/>
      <c r="H2251" s="6"/>
    </row>
    <row r="2252" spans="1:8" ht="45" customHeight="1" x14ac:dyDescent="0.25">
      <c r="A2252" s="6"/>
      <c r="B2252" s="6"/>
      <c r="C2252" s="7"/>
      <c r="D2252" s="7"/>
      <c r="F2252" s="6"/>
      <c r="H2252" s="6"/>
    </row>
    <row r="2253" spans="1:8" ht="45" customHeight="1" x14ac:dyDescent="0.25">
      <c r="A2253" s="6"/>
      <c r="B2253" s="6"/>
      <c r="C2253" s="7"/>
      <c r="D2253" s="7"/>
      <c r="F2253" s="6"/>
      <c r="H2253" s="6"/>
    </row>
    <row r="2254" spans="1:8" ht="45" customHeight="1" x14ac:dyDescent="0.25">
      <c r="A2254" s="6"/>
      <c r="B2254" s="6"/>
      <c r="C2254" s="7"/>
      <c r="D2254" s="7"/>
      <c r="F2254" s="6"/>
      <c r="H2254" s="6"/>
    </row>
    <row r="2255" spans="1:8" ht="45" customHeight="1" x14ac:dyDescent="0.25">
      <c r="A2255" s="6"/>
      <c r="B2255" s="6"/>
      <c r="C2255" s="7"/>
      <c r="D2255" s="7"/>
      <c r="F2255" s="6"/>
      <c r="H2255" s="6"/>
    </row>
    <row r="2256" spans="1:8" ht="45" customHeight="1" x14ac:dyDescent="0.25">
      <c r="A2256" s="6"/>
      <c r="B2256" s="6"/>
      <c r="C2256" s="7"/>
      <c r="D2256" s="7"/>
      <c r="F2256" s="6"/>
      <c r="H2256" s="6"/>
    </row>
    <row r="2257" spans="1:8" ht="45" customHeight="1" x14ac:dyDescent="0.25">
      <c r="A2257" s="6"/>
      <c r="B2257" s="6"/>
      <c r="C2257" s="7"/>
      <c r="D2257" s="7"/>
      <c r="F2257" s="6"/>
      <c r="H2257" s="6"/>
    </row>
    <row r="2258" spans="1:8" ht="45" customHeight="1" x14ac:dyDescent="0.25">
      <c r="A2258" s="6"/>
      <c r="B2258" s="6"/>
      <c r="C2258" s="7"/>
      <c r="D2258" s="7"/>
      <c r="F2258" s="6"/>
      <c r="H2258" s="6"/>
    </row>
    <row r="2259" spans="1:8" ht="45" customHeight="1" x14ac:dyDescent="0.25">
      <c r="A2259" s="6"/>
      <c r="B2259" s="6"/>
      <c r="C2259" s="7"/>
      <c r="D2259" s="7"/>
      <c r="F2259" s="6"/>
      <c r="H2259" s="6"/>
    </row>
    <row r="2260" spans="1:8" ht="45" customHeight="1" x14ac:dyDescent="0.25">
      <c r="A2260" s="6"/>
      <c r="B2260" s="6"/>
      <c r="C2260" s="7"/>
      <c r="D2260" s="7"/>
      <c r="F2260" s="6"/>
      <c r="H2260" s="6"/>
    </row>
    <row r="2261" spans="1:8" ht="45" customHeight="1" x14ac:dyDescent="0.25">
      <c r="A2261" s="6"/>
      <c r="B2261" s="6"/>
      <c r="C2261" s="7"/>
      <c r="D2261" s="7"/>
      <c r="F2261" s="6"/>
      <c r="H2261" s="6"/>
    </row>
    <row r="2262" spans="1:8" ht="45" customHeight="1" x14ac:dyDescent="0.25">
      <c r="A2262" s="6"/>
      <c r="B2262" s="6"/>
      <c r="C2262" s="7"/>
      <c r="D2262" s="7"/>
      <c r="F2262" s="6"/>
      <c r="H2262" s="6"/>
    </row>
    <row r="2263" spans="1:8" ht="45" customHeight="1" x14ac:dyDescent="0.25">
      <c r="A2263" s="6"/>
      <c r="B2263" s="6"/>
      <c r="C2263" s="7"/>
      <c r="D2263" s="7"/>
      <c r="F2263" s="6"/>
      <c r="H2263" s="6"/>
    </row>
    <row r="2264" spans="1:8" ht="45" customHeight="1" x14ac:dyDescent="0.25">
      <c r="A2264" s="6"/>
      <c r="B2264" s="6"/>
      <c r="C2264" s="7"/>
      <c r="D2264" s="7"/>
      <c r="F2264" s="6"/>
      <c r="H2264" s="6"/>
    </row>
    <row r="2265" spans="1:8" ht="45" customHeight="1" x14ac:dyDescent="0.25">
      <c r="A2265" s="6"/>
      <c r="B2265" s="6"/>
      <c r="C2265" s="7"/>
      <c r="D2265" s="7"/>
      <c r="F2265" s="6"/>
      <c r="H2265" s="6"/>
    </row>
    <row r="2266" spans="1:8" ht="45" customHeight="1" x14ac:dyDescent="0.25">
      <c r="A2266" s="6"/>
      <c r="B2266" s="6"/>
      <c r="C2266" s="7"/>
      <c r="D2266" s="7"/>
      <c r="F2266" s="6"/>
      <c r="H2266" s="6"/>
    </row>
    <row r="2267" spans="1:8" ht="45" customHeight="1" x14ac:dyDescent="0.25">
      <c r="A2267" s="6"/>
      <c r="B2267" s="6"/>
      <c r="C2267" s="7"/>
      <c r="D2267" s="7"/>
      <c r="F2267" s="6"/>
      <c r="H2267" s="6"/>
    </row>
    <row r="2268" spans="1:8" ht="45" customHeight="1" x14ac:dyDescent="0.25">
      <c r="A2268" s="6"/>
      <c r="B2268" s="6"/>
      <c r="C2268" s="7"/>
      <c r="D2268" s="7"/>
      <c r="F2268" s="6"/>
      <c r="H2268" s="6"/>
    </row>
    <row r="2269" spans="1:8" ht="45" customHeight="1" x14ac:dyDescent="0.25">
      <c r="A2269" s="6"/>
      <c r="B2269" s="6"/>
      <c r="C2269" s="7"/>
      <c r="D2269" s="7"/>
      <c r="F2269" s="6"/>
      <c r="H2269" s="6"/>
    </row>
    <row r="2270" spans="1:8" ht="45" customHeight="1" x14ac:dyDescent="0.25">
      <c r="A2270" s="6"/>
      <c r="B2270" s="6"/>
      <c r="C2270" s="7"/>
      <c r="D2270" s="7"/>
      <c r="F2270" s="6"/>
      <c r="H2270" s="6"/>
    </row>
    <row r="2271" spans="1:8" ht="45" customHeight="1" x14ac:dyDescent="0.25">
      <c r="A2271" s="6"/>
      <c r="B2271" s="6"/>
      <c r="C2271" s="7"/>
      <c r="D2271" s="7"/>
      <c r="F2271" s="6"/>
      <c r="H2271" s="6"/>
    </row>
    <row r="2272" spans="1:8" ht="45" customHeight="1" x14ac:dyDescent="0.25">
      <c r="A2272" s="6"/>
      <c r="B2272" s="6"/>
      <c r="C2272" s="7"/>
      <c r="D2272" s="7"/>
      <c r="F2272" s="6"/>
      <c r="H2272" s="6"/>
    </row>
    <row r="2273" spans="1:8" ht="45" customHeight="1" x14ac:dyDescent="0.25">
      <c r="A2273" s="6"/>
      <c r="B2273" s="6"/>
      <c r="C2273" s="7"/>
      <c r="D2273" s="7"/>
      <c r="F2273" s="6"/>
      <c r="H2273" s="6"/>
    </row>
    <row r="2274" spans="1:8" ht="45" customHeight="1" x14ac:dyDescent="0.25">
      <c r="A2274" s="6"/>
      <c r="B2274" s="6"/>
      <c r="C2274" s="7"/>
      <c r="D2274" s="7"/>
      <c r="F2274" s="6"/>
      <c r="H2274" s="6"/>
    </row>
    <row r="2275" spans="1:8" ht="45" customHeight="1" x14ac:dyDescent="0.25">
      <c r="A2275" s="6"/>
      <c r="B2275" s="6"/>
      <c r="C2275" s="7"/>
      <c r="D2275" s="7"/>
      <c r="F2275" s="6"/>
      <c r="H2275" s="6"/>
    </row>
    <row r="2276" spans="1:8" ht="45" customHeight="1" x14ac:dyDescent="0.25">
      <c r="A2276" s="6"/>
      <c r="B2276" s="6"/>
      <c r="C2276" s="7"/>
      <c r="D2276" s="7"/>
      <c r="F2276" s="6"/>
      <c r="H2276" s="6"/>
    </row>
    <row r="2277" spans="1:8" ht="45" customHeight="1" x14ac:dyDescent="0.25">
      <c r="A2277" s="6"/>
      <c r="B2277" s="6"/>
      <c r="C2277" s="7"/>
      <c r="D2277" s="7"/>
      <c r="F2277" s="6"/>
      <c r="H2277" s="6"/>
    </row>
    <row r="2278" spans="1:8" ht="45" customHeight="1" x14ac:dyDescent="0.25">
      <c r="A2278" s="6"/>
      <c r="B2278" s="6"/>
      <c r="C2278" s="7"/>
      <c r="D2278" s="7"/>
      <c r="F2278" s="6"/>
      <c r="H2278" s="6"/>
    </row>
    <row r="2279" spans="1:8" ht="45" customHeight="1" x14ac:dyDescent="0.25">
      <c r="A2279" s="6"/>
      <c r="B2279" s="6"/>
      <c r="C2279" s="7"/>
      <c r="D2279" s="7"/>
      <c r="F2279" s="6"/>
      <c r="H2279" s="6"/>
    </row>
    <row r="2280" spans="1:8" ht="45" customHeight="1" x14ac:dyDescent="0.25">
      <c r="A2280" s="6"/>
      <c r="B2280" s="6"/>
      <c r="C2280" s="7"/>
      <c r="D2280" s="7"/>
      <c r="F2280" s="6"/>
      <c r="H2280" s="6"/>
    </row>
    <row r="2281" spans="1:8" ht="45" customHeight="1" x14ac:dyDescent="0.25">
      <c r="A2281" s="6"/>
      <c r="B2281" s="6"/>
      <c r="C2281" s="7"/>
      <c r="D2281" s="7"/>
      <c r="F2281" s="6"/>
      <c r="H2281" s="6"/>
    </row>
    <row r="2282" spans="1:8" ht="45" customHeight="1" x14ac:dyDescent="0.25">
      <c r="A2282" s="6"/>
      <c r="B2282" s="6"/>
      <c r="C2282" s="7"/>
      <c r="D2282" s="7"/>
      <c r="F2282" s="6"/>
      <c r="H2282" s="6"/>
    </row>
    <row r="2283" spans="1:8" ht="45" customHeight="1" x14ac:dyDescent="0.25">
      <c r="A2283" s="6"/>
      <c r="B2283" s="6"/>
      <c r="C2283" s="7"/>
      <c r="D2283" s="7"/>
      <c r="F2283" s="6"/>
      <c r="H2283" s="6"/>
    </row>
    <row r="2284" spans="1:8" ht="45" customHeight="1" x14ac:dyDescent="0.25">
      <c r="A2284" s="6"/>
      <c r="B2284" s="6"/>
      <c r="C2284" s="7"/>
      <c r="D2284" s="7"/>
      <c r="F2284" s="6"/>
      <c r="H2284" s="6"/>
    </row>
    <row r="2285" spans="1:8" ht="45" customHeight="1" x14ac:dyDescent="0.25">
      <c r="A2285" s="6"/>
      <c r="B2285" s="6"/>
      <c r="C2285" s="7"/>
      <c r="D2285" s="7"/>
      <c r="F2285" s="6"/>
      <c r="H2285" s="6"/>
    </row>
    <row r="2286" spans="1:8" ht="45" customHeight="1" x14ac:dyDescent="0.25">
      <c r="A2286" s="6"/>
      <c r="B2286" s="6"/>
      <c r="C2286" s="7"/>
      <c r="D2286" s="7"/>
      <c r="F2286" s="6"/>
      <c r="H2286" s="6"/>
    </row>
    <row r="2287" spans="1:8" ht="45" customHeight="1" x14ac:dyDescent="0.25">
      <c r="A2287" s="6"/>
      <c r="B2287" s="6"/>
      <c r="C2287" s="7"/>
      <c r="D2287" s="7"/>
      <c r="F2287" s="6"/>
      <c r="H2287" s="6"/>
    </row>
    <row r="2288" spans="1:8" ht="45" customHeight="1" x14ac:dyDescent="0.25">
      <c r="A2288" s="6"/>
      <c r="B2288" s="6"/>
      <c r="C2288" s="7"/>
      <c r="D2288" s="7"/>
      <c r="F2288" s="6"/>
      <c r="H2288" s="6"/>
    </row>
    <row r="2289" spans="1:8" ht="45" customHeight="1" x14ac:dyDescent="0.25">
      <c r="A2289" s="6"/>
      <c r="B2289" s="6"/>
      <c r="C2289" s="7"/>
      <c r="D2289" s="7"/>
      <c r="F2289" s="6"/>
      <c r="H2289" s="6"/>
    </row>
    <row r="2290" spans="1:8" ht="45" customHeight="1" x14ac:dyDescent="0.25">
      <c r="A2290" s="6"/>
      <c r="B2290" s="6"/>
      <c r="C2290" s="7"/>
      <c r="D2290" s="7"/>
      <c r="F2290" s="6"/>
      <c r="H2290" s="6"/>
    </row>
    <row r="2291" spans="1:8" ht="45" customHeight="1" x14ac:dyDescent="0.25">
      <c r="A2291" s="6"/>
      <c r="B2291" s="6"/>
      <c r="C2291" s="7"/>
      <c r="D2291" s="7"/>
      <c r="F2291" s="6"/>
      <c r="H2291" s="6"/>
    </row>
    <row r="2292" spans="1:8" ht="45" customHeight="1" x14ac:dyDescent="0.25">
      <c r="A2292" s="6"/>
      <c r="B2292" s="6"/>
      <c r="C2292" s="7"/>
      <c r="D2292" s="7"/>
      <c r="F2292" s="6"/>
      <c r="H2292" s="6"/>
    </row>
    <row r="2293" spans="1:8" ht="45" customHeight="1" x14ac:dyDescent="0.25">
      <c r="A2293" s="6"/>
      <c r="B2293" s="6"/>
      <c r="C2293" s="7"/>
      <c r="D2293" s="7"/>
      <c r="F2293" s="6"/>
      <c r="H2293" s="6"/>
    </row>
    <row r="2294" spans="1:8" ht="45" customHeight="1" x14ac:dyDescent="0.25">
      <c r="A2294" s="6"/>
      <c r="B2294" s="6"/>
      <c r="C2294" s="7"/>
      <c r="D2294" s="7"/>
      <c r="F2294" s="6"/>
      <c r="H2294" s="6"/>
    </row>
    <row r="2295" spans="1:8" ht="45" customHeight="1" x14ac:dyDescent="0.25">
      <c r="A2295" s="6"/>
      <c r="B2295" s="6"/>
      <c r="C2295" s="7"/>
      <c r="D2295" s="7"/>
      <c r="F2295" s="6"/>
      <c r="H2295" s="6"/>
    </row>
    <row r="2296" spans="1:8" ht="45" customHeight="1" x14ac:dyDescent="0.25">
      <c r="A2296" s="6"/>
      <c r="B2296" s="6"/>
      <c r="C2296" s="7"/>
      <c r="D2296" s="7"/>
      <c r="F2296" s="6"/>
      <c r="H2296" s="6"/>
    </row>
    <row r="2297" spans="1:8" ht="45" customHeight="1" x14ac:dyDescent="0.25">
      <c r="A2297" s="6"/>
      <c r="B2297" s="6"/>
      <c r="C2297" s="7"/>
      <c r="D2297" s="7"/>
      <c r="F2297" s="6"/>
      <c r="H2297" s="6"/>
    </row>
    <row r="2298" spans="1:8" ht="45" customHeight="1" x14ac:dyDescent="0.25">
      <c r="A2298" s="6"/>
      <c r="B2298" s="6"/>
      <c r="C2298" s="7"/>
      <c r="D2298" s="7"/>
      <c r="F2298" s="6"/>
      <c r="H2298" s="6"/>
    </row>
    <row r="2299" spans="1:8" ht="45" customHeight="1" x14ac:dyDescent="0.25">
      <c r="A2299" s="6"/>
      <c r="B2299" s="6"/>
      <c r="C2299" s="7"/>
      <c r="D2299" s="7"/>
      <c r="F2299" s="6"/>
      <c r="H2299" s="6"/>
    </row>
    <row r="2300" spans="1:8" ht="45" customHeight="1" x14ac:dyDescent="0.25">
      <c r="A2300" s="6"/>
      <c r="B2300" s="6"/>
      <c r="C2300" s="7"/>
      <c r="D2300" s="7"/>
      <c r="F2300" s="6"/>
      <c r="H2300" s="6"/>
    </row>
    <row r="2301" spans="1:8" ht="45" customHeight="1" x14ac:dyDescent="0.25">
      <c r="A2301" s="6"/>
      <c r="B2301" s="6"/>
      <c r="C2301" s="7"/>
      <c r="D2301" s="7"/>
      <c r="F2301" s="6"/>
      <c r="H2301" s="6"/>
    </row>
    <row r="2302" spans="1:8" ht="45" customHeight="1" x14ac:dyDescent="0.25">
      <c r="A2302" s="6"/>
      <c r="B2302" s="6"/>
      <c r="C2302" s="7"/>
      <c r="D2302" s="7"/>
      <c r="F2302" s="6"/>
      <c r="H2302" s="6"/>
    </row>
    <row r="2303" spans="1:8" ht="45" customHeight="1" x14ac:dyDescent="0.25">
      <c r="A2303" s="6"/>
      <c r="B2303" s="6"/>
      <c r="C2303" s="7"/>
      <c r="D2303" s="7"/>
      <c r="F2303" s="6"/>
      <c r="H2303" s="6"/>
    </row>
    <row r="2304" spans="1:8" ht="45" customHeight="1" x14ac:dyDescent="0.25">
      <c r="A2304" s="6"/>
      <c r="B2304" s="6"/>
      <c r="C2304" s="7"/>
      <c r="D2304" s="7"/>
      <c r="F2304" s="6"/>
      <c r="H2304" s="6"/>
    </row>
    <row r="2305" spans="1:8" ht="45" customHeight="1" x14ac:dyDescent="0.25">
      <c r="A2305" s="6"/>
      <c r="B2305" s="6"/>
      <c r="C2305" s="7"/>
      <c r="D2305" s="7"/>
      <c r="F2305" s="6"/>
      <c r="H2305" s="6"/>
    </row>
    <row r="2306" spans="1:8" ht="45" customHeight="1" x14ac:dyDescent="0.25">
      <c r="A2306" s="6"/>
      <c r="B2306" s="6"/>
      <c r="C2306" s="7"/>
      <c r="D2306" s="7"/>
      <c r="F2306" s="6"/>
      <c r="H2306" s="6"/>
    </row>
    <row r="2307" spans="1:8" ht="45" customHeight="1" x14ac:dyDescent="0.25">
      <c r="A2307" s="6"/>
      <c r="B2307" s="6"/>
      <c r="C2307" s="7"/>
      <c r="D2307" s="7"/>
      <c r="F2307" s="6"/>
      <c r="H2307" s="6"/>
    </row>
    <row r="2308" spans="1:8" ht="45" customHeight="1" x14ac:dyDescent="0.25">
      <c r="A2308" s="6"/>
      <c r="B2308" s="6"/>
      <c r="C2308" s="7"/>
      <c r="D2308" s="7"/>
      <c r="F2308" s="6"/>
      <c r="H2308" s="6"/>
    </row>
    <row r="2309" spans="1:8" ht="45" customHeight="1" x14ac:dyDescent="0.25">
      <c r="A2309" s="6"/>
      <c r="B2309" s="6"/>
      <c r="C2309" s="7"/>
      <c r="D2309" s="7"/>
      <c r="F2309" s="6"/>
      <c r="H2309" s="6"/>
    </row>
    <row r="2310" spans="1:8" ht="45" customHeight="1" x14ac:dyDescent="0.25">
      <c r="A2310" s="6"/>
      <c r="B2310" s="6"/>
      <c r="C2310" s="7"/>
      <c r="D2310" s="7"/>
      <c r="F2310" s="6"/>
      <c r="H2310" s="6"/>
    </row>
    <row r="2311" spans="1:8" ht="45" customHeight="1" x14ac:dyDescent="0.25">
      <c r="A2311" s="6"/>
      <c r="B2311" s="6"/>
      <c r="C2311" s="7"/>
      <c r="D2311" s="7"/>
      <c r="F2311" s="6"/>
      <c r="H2311" s="6"/>
    </row>
    <row r="2312" spans="1:8" ht="45" customHeight="1" x14ac:dyDescent="0.25">
      <c r="A2312" s="6"/>
      <c r="B2312" s="6"/>
      <c r="C2312" s="7"/>
      <c r="D2312" s="7"/>
      <c r="F2312" s="6"/>
      <c r="H2312" s="6"/>
    </row>
    <row r="2313" spans="1:8" ht="45" customHeight="1" x14ac:dyDescent="0.25">
      <c r="A2313" s="6"/>
      <c r="B2313" s="6"/>
      <c r="C2313" s="7"/>
      <c r="D2313" s="7"/>
      <c r="F2313" s="6"/>
      <c r="H2313" s="6"/>
    </row>
    <row r="2314" spans="1:8" ht="45" customHeight="1" x14ac:dyDescent="0.25">
      <c r="A2314" s="6"/>
      <c r="B2314" s="6"/>
      <c r="C2314" s="7"/>
      <c r="D2314" s="7"/>
      <c r="F2314" s="6"/>
      <c r="H2314" s="6"/>
    </row>
    <row r="2315" spans="1:8" ht="45" customHeight="1" x14ac:dyDescent="0.25">
      <c r="A2315" s="6"/>
      <c r="B2315" s="6"/>
      <c r="C2315" s="7"/>
      <c r="D2315" s="7"/>
      <c r="F2315" s="6"/>
      <c r="H2315" s="6"/>
    </row>
    <row r="2316" spans="1:8" ht="45" customHeight="1" x14ac:dyDescent="0.25">
      <c r="A2316" s="6"/>
      <c r="B2316" s="6"/>
      <c r="C2316" s="7"/>
      <c r="D2316" s="7"/>
      <c r="F2316" s="6"/>
      <c r="H2316" s="6"/>
    </row>
    <row r="2317" spans="1:8" ht="45" customHeight="1" x14ac:dyDescent="0.25">
      <c r="A2317" s="6"/>
      <c r="B2317" s="6"/>
      <c r="C2317" s="7"/>
      <c r="D2317" s="7"/>
      <c r="F2317" s="6"/>
      <c r="H2317" s="6"/>
    </row>
    <row r="2318" spans="1:8" ht="45" customHeight="1" x14ac:dyDescent="0.25">
      <c r="A2318" s="6"/>
      <c r="B2318" s="6"/>
      <c r="C2318" s="7"/>
      <c r="D2318" s="7"/>
      <c r="F2318" s="6"/>
      <c r="H2318" s="6"/>
    </row>
    <row r="2319" spans="1:8" ht="45" customHeight="1" x14ac:dyDescent="0.25">
      <c r="A2319" s="6"/>
      <c r="B2319" s="6"/>
      <c r="C2319" s="7"/>
      <c r="D2319" s="7"/>
      <c r="F2319" s="6"/>
      <c r="H2319" s="6"/>
    </row>
    <row r="2320" spans="1:8" ht="45" customHeight="1" x14ac:dyDescent="0.25">
      <c r="A2320" s="6"/>
      <c r="B2320" s="6"/>
      <c r="C2320" s="7"/>
      <c r="D2320" s="7"/>
      <c r="F2320" s="6"/>
      <c r="H2320" s="6"/>
    </row>
    <row r="2321" spans="1:8" ht="45" customHeight="1" x14ac:dyDescent="0.25">
      <c r="A2321" s="6"/>
      <c r="B2321" s="6"/>
      <c r="C2321" s="7"/>
      <c r="D2321" s="7"/>
      <c r="F2321" s="6"/>
      <c r="H2321" s="6"/>
    </row>
    <row r="2322" spans="1:8" ht="45" customHeight="1" x14ac:dyDescent="0.25">
      <c r="A2322" s="6"/>
      <c r="B2322" s="6"/>
      <c r="C2322" s="7"/>
      <c r="D2322" s="7"/>
      <c r="F2322" s="6"/>
      <c r="H2322" s="6"/>
    </row>
    <row r="2323" spans="1:8" ht="45" customHeight="1" x14ac:dyDescent="0.25">
      <c r="A2323" s="6"/>
      <c r="B2323" s="6"/>
      <c r="C2323" s="7"/>
      <c r="D2323" s="7"/>
      <c r="F2323" s="6"/>
      <c r="H2323" s="6"/>
    </row>
    <row r="2324" spans="1:8" ht="45" customHeight="1" x14ac:dyDescent="0.25">
      <c r="A2324" s="6"/>
      <c r="B2324" s="6"/>
      <c r="C2324" s="7"/>
      <c r="D2324" s="7"/>
      <c r="F2324" s="6"/>
      <c r="H2324" s="6"/>
    </row>
    <row r="2325" spans="1:8" ht="45" customHeight="1" x14ac:dyDescent="0.25">
      <c r="A2325" s="6"/>
      <c r="B2325" s="6"/>
      <c r="C2325" s="7"/>
      <c r="D2325" s="7"/>
      <c r="F2325" s="6"/>
      <c r="H2325" s="6"/>
    </row>
    <row r="2326" spans="1:8" ht="45" customHeight="1" x14ac:dyDescent="0.25">
      <c r="A2326" s="6"/>
      <c r="B2326" s="6"/>
      <c r="C2326" s="7"/>
      <c r="D2326" s="7"/>
      <c r="F2326" s="6"/>
      <c r="H2326" s="6"/>
    </row>
    <row r="2327" spans="1:8" ht="45" customHeight="1" x14ac:dyDescent="0.25">
      <c r="A2327" s="6"/>
      <c r="B2327" s="6"/>
      <c r="C2327" s="7"/>
      <c r="D2327" s="7"/>
      <c r="F2327" s="6"/>
      <c r="H2327" s="6"/>
    </row>
    <row r="2328" spans="1:8" ht="45" customHeight="1" x14ac:dyDescent="0.25">
      <c r="A2328" s="6"/>
      <c r="B2328" s="6"/>
      <c r="C2328" s="7"/>
      <c r="D2328" s="7"/>
      <c r="F2328" s="6"/>
      <c r="H2328" s="6"/>
    </row>
    <row r="2329" spans="1:8" ht="45" customHeight="1" x14ac:dyDescent="0.25">
      <c r="A2329" s="6"/>
      <c r="B2329" s="6"/>
      <c r="C2329" s="7"/>
      <c r="D2329" s="7"/>
      <c r="F2329" s="6"/>
      <c r="H2329" s="6"/>
    </row>
    <row r="2330" spans="1:8" ht="45" customHeight="1" x14ac:dyDescent="0.25">
      <c r="A2330" s="6"/>
      <c r="B2330" s="6"/>
      <c r="C2330" s="7"/>
      <c r="D2330" s="7"/>
      <c r="F2330" s="6"/>
      <c r="H2330" s="6"/>
    </row>
    <row r="2331" spans="1:8" ht="45" customHeight="1" x14ac:dyDescent="0.25">
      <c r="A2331" s="6"/>
      <c r="B2331" s="6"/>
      <c r="C2331" s="7"/>
      <c r="D2331" s="7"/>
      <c r="F2331" s="6"/>
      <c r="H2331" s="6"/>
    </row>
    <row r="2332" spans="1:8" ht="45" customHeight="1" x14ac:dyDescent="0.25">
      <c r="A2332" s="6"/>
      <c r="B2332" s="6"/>
      <c r="C2332" s="7"/>
      <c r="D2332" s="7"/>
      <c r="F2332" s="6"/>
      <c r="H2332" s="6"/>
    </row>
    <row r="2333" spans="1:8" ht="45" customHeight="1" x14ac:dyDescent="0.25">
      <c r="A2333" s="6"/>
      <c r="B2333" s="6"/>
      <c r="C2333" s="7"/>
      <c r="D2333" s="7"/>
      <c r="F2333" s="6"/>
      <c r="H2333" s="6"/>
    </row>
    <row r="2334" spans="1:8" ht="45" customHeight="1" x14ac:dyDescent="0.25">
      <c r="A2334" s="6"/>
      <c r="B2334" s="6"/>
      <c r="C2334" s="7"/>
      <c r="D2334" s="7"/>
      <c r="F2334" s="6"/>
      <c r="H2334" s="6"/>
    </row>
    <row r="2335" spans="1:8" ht="45" customHeight="1" x14ac:dyDescent="0.25">
      <c r="A2335" s="6"/>
      <c r="B2335" s="6"/>
      <c r="C2335" s="7"/>
      <c r="D2335" s="7"/>
      <c r="F2335" s="6"/>
      <c r="H2335" s="6"/>
    </row>
    <row r="2336" spans="1:8" ht="45" customHeight="1" x14ac:dyDescent="0.25">
      <c r="A2336" s="6"/>
      <c r="B2336" s="6"/>
      <c r="C2336" s="7"/>
      <c r="D2336" s="7"/>
      <c r="F2336" s="6"/>
      <c r="H2336" s="6"/>
    </row>
    <row r="2337" spans="1:8" ht="45" customHeight="1" x14ac:dyDescent="0.25">
      <c r="A2337" s="6"/>
      <c r="B2337" s="6"/>
      <c r="C2337" s="7"/>
      <c r="D2337" s="7"/>
      <c r="F2337" s="6"/>
      <c r="H2337" s="6"/>
    </row>
    <row r="2338" spans="1:8" ht="45" customHeight="1" x14ac:dyDescent="0.25">
      <c r="A2338" s="6"/>
      <c r="B2338" s="6"/>
      <c r="C2338" s="7"/>
      <c r="D2338" s="7"/>
      <c r="F2338" s="6"/>
      <c r="H2338" s="6"/>
    </row>
    <row r="2339" spans="1:8" ht="45" customHeight="1" x14ac:dyDescent="0.25">
      <c r="A2339" s="6"/>
      <c r="B2339" s="6"/>
      <c r="C2339" s="7"/>
      <c r="D2339" s="7"/>
      <c r="F2339" s="6"/>
      <c r="H2339" s="6"/>
    </row>
    <row r="2340" spans="1:8" ht="45" customHeight="1" x14ac:dyDescent="0.25">
      <c r="A2340" s="6"/>
      <c r="B2340" s="6"/>
      <c r="C2340" s="7"/>
      <c r="D2340" s="7"/>
      <c r="F2340" s="6"/>
      <c r="H2340" s="6"/>
    </row>
    <row r="2341" spans="1:8" ht="45" customHeight="1" x14ac:dyDescent="0.25">
      <c r="A2341" s="6"/>
      <c r="B2341" s="6"/>
      <c r="C2341" s="7"/>
      <c r="D2341" s="7"/>
      <c r="F2341" s="6"/>
      <c r="H2341" s="6"/>
    </row>
    <row r="2342" spans="1:8" ht="45" customHeight="1" x14ac:dyDescent="0.25">
      <c r="A2342" s="6"/>
      <c r="B2342" s="6"/>
      <c r="C2342" s="7"/>
      <c r="D2342" s="7"/>
      <c r="F2342" s="6"/>
      <c r="H2342" s="6"/>
    </row>
    <row r="2343" spans="1:8" ht="45" customHeight="1" x14ac:dyDescent="0.25">
      <c r="A2343" s="6"/>
      <c r="B2343" s="6"/>
      <c r="C2343" s="7"/>
      <c r="D2343" s="7"/>
      <c r="F2343" s="6"/>
      <c r="H2343" s="6"/>
    </row>
    <row r="2344" spans="1:8" ht="45" customHeight="1" x14ac:dyDescent="0.25">
      <c r="A2344" s="6"/>
      <c r="B2344" s="6"/>
      <c r="C2344" s="7"/>
      <c r="D2344" s="7"/>
      <c r="F2344" s="6"/>
      <c r="H2344" s="6"/>
    </row>
    <row r="2345" spans="1:8" ht="45" customHeight="1" x14ac:dyDescent="0.25">
      <c r="A2345" s="6"/>
      <c r="B2345" s="6"/>
      <c r="C2345" s="7"/>
      <c r="D2345" s="7"/>
      <c r="F2345" s="6"/>
      <c r="H2345" s="6"/>
    </row>
    <row r="2346" spans="1:8" ht="45" customHeight="1" x14ac:dyDescent="0.25">
      <c r="A2346" s="6"/>
      <c r="B2346" s="6"/>
      <c r="C2346" s="7"/>
      <c r="D2346" s="7"/>
      <c r="F2346" s="6"/>
      <c r="H2346" s="6"/>
    </row>
    <row r="2347" spans="1:8" ht="45" customHeight="1" x14ac:dyDescent="0.25">
      <c r="A2347" s="6"/>
      <c r="B2347" s="6"/>
      <c r="C2347" s="7"/>
      <c r="D2347" s="7"/>
      <c r="F2347" s="6"/>
      <c r="H2347" s="6"/>
    </row>
    <row r="2348" spans="1:8" ht="45" customHeight="1" x14ac:dyDescent="0.25">
      <c r="A2348" s="6"/>
      <c r="B2348" s="6"/>
      <c r="C2348" s="7"/>
      <c r="D2348" s="7"/>
      <c r="F2348" s="6"/>
      <c r="H2348" s="6"/>
    </row>
    <row r="2349" spans="1:8" ht="45" customHeight="1" x14ac:dyDescent="0.25">
      <c r="A2349" s="6"/>
      <c r="B2349" s="6"/>
      <c r="C2349" s="7"/>
      <c r="D2349" s="7"/>
      <c r="F2349" s="6"/>
      <c r="H2349" s="6"/>
    </row>
    <row r="2350" spans="1:8" ht="45" customHeight="1" x14ac:dyDescent="0.25">
      <c r="A2350" s="6"/>
      <c r="B2350" s="6"/>
      <c r="C2350" s="7"/>
      <c r="D2350" s="7"/>
      <c r="F2350" s="6"/>
      <c r="H2350" s="6"/>
    </row>
    <row r="2351" spans="1:8" ht="45" customHeight="1" x14ac:dyDescent="0.25">
      <c r="A2351" s="6"/>
      <c r="B2351" s="6"/>
      <c r="C2351" s="7"/>
      <c r="D2351" s="7"/>
      <c r="F2351" s="6"/>
      <c r="H2351" s="6"/>
    </row>
    <row r="2352" spans="1:8" ht="45" customHeight="1" x14ac:dyDescent="0.25">
      <c r="A2352" s="6"/>
      <c r="B2352" s="6"/>
      <c r="C2352" s="7"/>
      <c r="D2352" s="7"/>
      <c r="F2352" s="6"/>
      <c r="H2352" s="6"/>
    </row>
    <row r="2353" spans="1:8" ht="45" customHeight="1" x14ac:dyDescent="0.25">
      <c r="A2353" s="6"/>
      <c r="B2353" s="6"/>
      <c r="C2353" s="7"/>
      <c r="D2353" s="7"/>
      <c r="F2353" s="6"/>
      <c r="H2353" s="6"/>
    </row>
    <row r="2354" spans="1:8" ht="45" customHeight="1" x14ac:dyDescent="0.25">
      <c r="A2354" s="6"/>
      <c r="B2354" s="6"/>
      <c r="C2354" s="7"/>
      <c r="D2354" s="7"/>
      <c r="F2354" s="6"/>
      <c r="H2354" s="6"/>
    </row>
    <row r="2355" spans="1:8" ht="45" customHeight="1" x14ac:dyDescent="0.25">
      <c r="A2355" s="6"/>
      <c r="B2355" s="6"/>
      <c r="C2355" s="7"/>
      <c r="D2355" s="7"/>
      <c r="F2355" s="6"/>
      <c r="H2355" s="6"/>
    </row>
    <row r="2356" spans="1:8" ht="45" customHeight="1" x14ac:dyDescent="0.25">
      <c r="A2356" s="6"/>
      <c r="B2356" s="6"/>
      <c r="C2356" s="7"/>
      <c r="D2356" s="7"/>
      <c r="F2356" s="6"/>
      <c r="H2356" s="6"/>
    </row>
    <row r="2357" spans="1:8" ht="45" customHeight="1" x14ac:dyDescent="0.25">
      <c r="A2357" s="6"/>
      <c r="B2357" s="6"/>
      <c r="C2357" s="7"/>
      <c r="D2357" s="7"/>
      <c r="F2357" s="6"/>
      <c r="H2357" s="6"/>
    </row>
    <row r="2358" spans="1:8" ht="45" customHeight="1" x14ac:dyDescent="0.25">
      <c r="A2358" s="6"/>
      <c r="B2358" s="6"/>
      <c r="C2358" s="7"/>
      <c r="D2358" s="7"/>
      <c r="F2358" s="6"/>
      <c r="H2358" s="6"/>
    </row>
    <row r="2359" spans="1:8" ht="45" customHeight="1" x14ac:dyDescent="0.25">
      <c r="A2359" s="6"/>
      <c r="B2359" s="6"/>
      <c r="C2359" s="7"/>
      <c r="D2359" s="7"/>
      <c r="F2359" s="6"/>
      <c r="H2359" s="6"/>
    </row>
    <row r="2360" spans="1:8" ht="45" customHeight="1" x14ac:dyDescent="0.25">
      <c r="A2360" s="6"/>
      <c r="B2360" s="6"/>
      <c r="C2360" s="7"/>
      <c r="D2360" s="7"/>
      <c r="F2360" s="6"/>
      <c r="H2360" s="6"/>
    </row>
    <row r="2361" spans="1:8" ht="45" customHeight="1" x14ac:dyDescent="0.25">
      <c r="A2361" s="6"/>
      <c r="B2361" s="6"/>
      <c r="C2361" s="7"/>
      <c r="D2361" s="7"/>
      <c r="F2361" s="6"/>
      <c r="H2361" s="6"/>
    </row>
    <row r="2362" spans="1:8" ht="45" customHeight="1" x14ac:dyDescent="0.25">
      <c r="A2362" s="6"/>
      <c r="B2362" s="6"/>
      <c r="C2362" s="7"/>
      <c r="D2362" s="7"/>
      <c r="F2362" s="6"/>
      <c r="H2362" s="6"/>
    </row>
    <row r="2363" spans="1:8" ht="45" customHeight="1" x14ac:dyDescent="0.25">
      <c r="A2363" s="6"/>
      <c r="B2363" s="6"/>
      <c r="C2363" s="7"/>
      <c r="D2363" s="7"/>
      <c r="F2363" s="6"/>
      <c r="H2363" s="6"/>
    </row>
    <row r="2364" spans="1:8" ht="45" customHeight="1" x14ac:dyDescent="0.25">
      <c r="A2364" s="6"/>
      <c r="B2364" s="6"/>
      <c r="C2364" s="7"/>
      <c r="D2364" s="7"/>
      <c r="F2364" s="6"/>
      <c r="H2364" s="6"/>
    </row>
    <row r="2365" spans="1:8" ht="45" customHeight="1" x14ac:dyDescent="0.25">
      <c r="A2365" s="6"/>
      <c r="B2365" s="6"/>
      <c r="C2365" s="7"/>
      <c r="D2365" s="7"/>
      <c r="F2365" s="6"/>
      <c r="H2365" s="6"/>
    </row>
    <row r="2366" spans="1:8" ht="45" customHeight="1" x14ac:dyDescent="0.25">
      <c r="A2366" s="6"/>
      <c r="B2366" s="6"/>
      <c r="C2366" s="7"/>
      <c r="D2366" s="7"/>
      <c r="F2366" s="6"/>
      <c r="H2366" s="6"/>
    </row>
    <row r="2367" spans="1:8" ht="45" customHeight="1" x14ac:dyDescent="0.25">
      <c r="A2367" s="6"/>
      <c r="B2367" s="6"/>
      <c r="C2367" s="7"/>
      <c r="D2367" s="7"/>
      <c r="F2367" s="6"/>
      <c r="H2367" s="6"/>
    </row>
    <row r="2368" spans="1:8" ht="45" customHeight="1" x14ac:dyDescent="0.25">
      <c r="A2368" s="6"/>
      <c r="B2368" s="6"/>
      <c r="C2368" s="7"/>
      <c r="D2368" s="7"/>
      <c r="F2368" s="6"/>
      <c r="H2368" s="6"/>
    </row>
    <row r="2369" spans="1:8" ht="45" customHeight="1" x14ac:dyDescent="0.25">
      <c r="A2369" s="6"/>
      <c r="B2369" s="6"/>
      <c r="C2369" s="7"/>
      <c r="D2369" s="7"/>
      <c r="F2369" s="6"/>
      <c r="H2369" s="6"/>
    </row>
    <row r="2370" spans="1:8" ht="45" customHeight="1" x14ac:dyDescent="0.25">
      <c r="A2370" s="6"/>
      <c r="B2370" s="6"/>
      <c r="C2370" s="7"/>
      <c r="D2370" s="7"/>
      <c r="F2370" s="6"/>
      <c r="H2370" s="6"/>
    </row>
    <row r="2371" spans="1:8" ht="45" customHeight="1" x14ac:dyDescent="0.25">
      <c r="A2371" s="6"/>
      <c r="B2371" s="6"/>
      <c r="C2371" s="7"/>
      <c r="D2371" s="7"/>
      <c r="F2371" s="6"/>
      <c r="H2371" s="6"/>
    </row>
    <row r="2372" spans="1:8" ht="45" customHeight="1" x14ac:dyDescent="0.25">
      <c r="A2372" s="6"/>
      <c r="B2372" s="6"/>
      <c r="C2372" s="7"/>
      <c r="D2372" s="7"/>
      <c r="F2372" s="6"/>
      <c r="H2372" s="6"/>
    </row>
    <row r="2373" spans="1:8" ht="45" customHeight="1" x14ac:dyDescent="0.25">
      <c r="A2373" s="6"/>
      <c r="B2373" s="6"/>
      <c r="C2373" s="7"/>
      <c r="D2373" s="7"/>
      <c r="F2373" s="6"/>
      <c r="H2373" s="6"/>
    </row>
    <row r="2374" spans="1:8" ht="45" customHeight="1" x14ac:dyDescent="0.25">
      <c r="A2374" s="6"/>
      <c r="B2374" s="6"/>
      <c r="C2374" s="7"/>
      <c r="D2374" s="7"/>
      <c r="F2374" s="6"/>
      <c r="H2374" s="6"/>
    </row>
    <row r="2375" spans="1:8" ht="45" customHeight="1" x14ac:dyDescent="0.25">
      <c r="A2375" s="6"/>
      <c r="B2375" s="6"/>
      <c r="C2375" s="7"/>
      <c r="D2375" s="7"/>
      <c r="F2375" s="6"/>
      <c r="H2375" s="6"/>
    </row>
    <row r="2376" spans="1:8" ht="45" customHeight="1" x14ac:dyDescent="0.25">
      <c r="A2376" s="6"/>
      <c r="B2376" s="6"/>
      <c r="C2376" s="7"/>
      <c r="D2376" s="7"/>
      <c r="F2376" s="6"/>
      <c r="H2376" s="6"/>
    </row>
    <row r="2377" spans="1:8" ht="45" customHeight="1" x14ac:dyDescent="0.25">
      <c r="A2377" s="6"/>
      <c r="B2377" s="6"/>
      <c r="C2377" s="7"/>
      <c r="D2377" s="7"/>
      <c r="F2377" s="6"/>
      <c r="H2377" s="6"/>
    </row>
    <row r="2378" spans="1:8" ht="45" customHeight="1" x14ac:dyDescent="0.25">
      <c r="A2378" s="6"/>
      <c r="B2378" s="6"/>
      <c r="C2378" s="7"/>
      <c r="D2378" s="7"/>
      <c r="F2378" s="6"/>
      <c r="H2378" s="6"/>
    </row>
    <row r="2379" spans="1:8" ht="45" customHeight="1" x14ac:dyDescent="0.25">
      <c r="A2379" s="6"/>
      <c r="B2379" s="6"/>
      <c r="C2379" s="7"/>
      <c r="D2379" s="7"/>
      <c r="F2379" s="6"/>
      <c r="H2379" s="6"/>
    </row>
    <row r="2380" spans="1:8" ht="45" customHeight="1" x14ac:dyDescent="0.25">
      <c r="A2380" s="6"/>
      <c r="B2380" s="6"/>
      <c r="C2380" s="7"/>
      <c r="D2380" s="7"/>
      <c r="F2380" s="6"/>
      <c r="H2380" s="6"/>
    </row>
    <row r="2381" spans="1:8" ht="45" customHeight="1" x14ac:dyDescent="0.25">
      <c r="A2381" s="6"/>
      <c r="B2381" s="6"/>
      <c r="C2381" s="7"/>
      <c r="D2381" s="7"/>
      <c r="F2381" s="6"/>
      <c r="H2381" s="6"/>
    </row>
    <row r="2382" spans="1:8" ht="45" customHeight="1" x14ac:dyDescent="0.25">
      <c r="A2382" s="6"/>
      <c r="B2382" s="6"/>
      <c r="C2382" s="7"/>
      <c r="D2382" s="7"/>
      <c r="F2382" s="6"/>
      <c r="H2382" s="6"/>
    </row>
    <row r="2383" spans="1:8" ht="45" customHeight="1" x14ac:dyDescent="0.25">
      <c r="A2383" s="6"/>
      <c r="B2383" s="6"/>
      <c r="C2383" s="7"/>
      <c r="D2383" s="7"/>
      <c r="F2383" s="6"/>
      <c r="H2383" s="6"/>
    </row>
    <row r="2384" spans="1:8" ht="45" customHeight="1" x14ac:dyDescent="0.25">
      <c r="A2384" s="6"/>
      <c r="B2384" s="6"/>
      <c r="C2384" s="7"/>
      <c r="D2384" s="7"/>
      <c r="F2384" s="6"/>
      <c r="H2384" s="6"/>
    </row>
    <row r="2385" spans="1:8" ht="45" customHeight="1" x14ac:dyDescent="0.25">
      <c r="A2385" s="6"/>
      <c r="B2385" s="6"/>
      <c r="C2385" s="7"/>
      <c r="D2385" s="7"/>
      <c r="F2385" s="6"/>
      <c r="H2385" s="6"/>
    </row>
    <row r="2386" spans="1:8" ht="45" customHeight="1" x14ac:dyDescent="0.25">
      <c r="A2386" s="6"/>
      <c r="B2386" s="6"/>
      <c r="C2386" s="7"/>
      <c r="D2386" s="7"/>
      <c r="F2386" s="6"/>
      <c r="H2386" s="6"/>
    </row>
    <row r="2387" spans="1:8" ht="45" customHeight="1" x14ac:dyDescent="0.25">
      <c r="A2387" s="6"/>
      <c r="B2387" s="6"/>
      <c r="C2387" s="7"/>
      <c r="D2387" s="7"/>
      <c r="F2387" s="6"/>
      <c r="H2387" s="6"/>
    </row>
    <row r="2388" spans="1:8" ht="45" customHeight="1" x14ac:dyDescent="0.25">
      <c r="A2388" s="6"/>
      <c r="B2388" s="6"/>
      <c r="C2388" s="7"/>
      <c r="D2388" s="7"/>
      <c r="F2388" s="6"/>
      <c r="H2388" s="6"/>
    </row>
    <row r="2389" spans="1:8" ht="45" customHeight="1" x14ac:dyDescent="0.25">
      <c r="A2389" s="6"/>
      <c r="B2389" s="6"/>
      <c r="C2389" s="7"/>
      <c r="D2389" s="7"/>
      <c r="F2389" s="6"/>
      <c r="H2389" s="6"/>
    </row>
    <row r="2390" spans="1:8" ht="45" customHeight="1" x14ac:dyDescent="0.25">
      <c r="A2390" s="6"/>
      <c r="B2390" s="6"/>
      <c r="C2390" s="7"/>
      <c r="D2390" s="7"/>
      <c r="F2390" s="6"/>
      <c r="H2390" s="6"/>
    </row>
    <row r="2391" spans="1:8" ht="45" customHeight="1" x14ac:dyDescent="0.25">
      <c r="A2391" s="6"/>
      <c r="B2391" s="6"/>
      <c r="C2391" s="7"/>
      <c r="D2391" s="7"/>
      <c r="F2391" s="6"/>
      <c r="H2391" s="6"/>
    </row>
    <row r="2392" spans="1:8" ht="45" customHeight="1" x14ac:dyDescent="0.25">
      <c r="A2392" s="6"/>
      <c r="B2392" s="6"/>
      <c r="C2392" s="7"/>
      <c r="D2392" s="7"/>
      <c r="F2392" s="6"/>
      <c r="H2392" s="6"/>
    </row>
    <row r="2393" spans="1:8" ht="45" customHeight="1" x14ac:dyDescent="0.25">
      <c r="A2393" s="6"/>
      <c r="B2393" s="6"/>
      <c r="C2393" s="7"/>
      <c r="D2393" s="7"/>
      <c r="F2393" s="6"/>
      <c r="H2393" s="6"/>
    </row>
    <row r="2394" spans="1:8" ht="45" customHeight="1" x14ac:dyDescent="0.25">
      <c r="A2394" s="6"/>
      <c r="B2394" s="6"/>
      <c r="C2394" s="7"/>
      <c r="D2394" s="7"/>
      <c r="F2394" s="6"/>
      <c r="H2394" s="6"/>
    </row>
    <row r="2395" spans="1:8" ht="45" customHeight="1" x14ac:dyDescent="0.25">
      <c r="A2395" s="6"/>
      <c r="B2395" s="6"/>
      <c r="C2395" s="7"/>
      <c r="D2395" s="7"/>
      <c r="F2395" s="6"/>
      <c r="H2395" s="6"/>
    </row>
    <row r="2396" spans="1:8" ht="45" customHeight="1" x14ac:dyDescent="0.25">
      <c r="A2396" s="6"/>
      <c r="B2396" s="6"/>
      <c r="C2396" s="7"/>
      <c r="D2396" s="7"/>
      <c r="F2396" s="6"/>
      <c r="H2396" s="6"/>
    </row>
    <row r="2397" spans="1:8" ht="45" customHeight="1" x14ac:dyDescent="0.25">
      <c r="A2397" s="6"/>
      <c r="B2397" s="6"/>
      <c r="C2397" s="7"/>
      <c r="D2397" s="7"/>
      <c r="F2397" s="6"/>
      <c r="H2397" s="6"/>
    </row>
    <row r="2398" spans="1:8" ht="45" customHeight="1" x14ac:dyDescent="0.25">
      <c r="A2398" s="6"/>
      <c r="B2398" s="6"/>
      <c r="C2398" s="7"/>
      <c r="D2398" s="7"/>
      <c r="F2398" s="6"/>
      <c r="H2398" s="6"/>
    </row>
    <row r="2399" spans="1:8" ht="45" customHeight="1" x14ac:dyDescent="0.25">
      <c r="A2399" s="6"/>
      <c r="B2399" s="6"/>
      <c r="C2399" s="7"/>
      <c r="D2399" s="7"/>
      <c r="F2399" s="6"/>
      <c r="H2399" s="6"/>
    </row>
    <row r="2400" spans="1:8" ht="45" customHeight="1" x14ac:dyDescent="0.25">
      <c r="A2400" s="6"/>
      <c r="B2400" s="6"/>
      <c r="C2400" s="7"/>
      <c r="D2400" s="7"/>
      <c r="F2400" s="6"/>
      <c r="H2400" s="6"/>
    </row>
    <row r="2401" spans="1:8" ht="45" customHeight="1" x14ac:dyDescent="0.25">
      <c r="A2401" s="6"/>
      <c r="B2401" s="6"/>
      <c r="C2401" s="7"/>
      <c r="D2401" s="7"/>
      <c r="F2401" s="6"/>
      <c r="H2401" s="6"/>
    </row>
    <row r="2402" spans="1:8" ht="45" customHeight="1" x14ac:dyDescent="0.25">
      <c r="A2402" s="6"/>
      <c r="B2402" s="6"/>
      <c r="C2402" s="7"/>
      <c r="D2402" s="7"/>
      <c r="F2402" s="6"/>
      <c r="H2402" s="6"/>
    </row>
    <row r="2403" spans="1:8" ht="45" customHeight="1" x14ac:dyDescent="0.25">
      <c r="A2403" s="6"/>
      <c r="B2403" s="6"/>
      <c r="C2403" s="7"/>
      <c r="D2403" s="7"/>
      <c r="F2403" s="6"/>
      <c r="H2403" s="6"/>
    </row>
    <row r="2404" spans="1:8" ht="45" customHeight="1" x14ac:dyDescent="0.25">
      <c r="A2404" s="6"/>
      <c r="B2404" s="6"/>
      <c r="C2404" s="7"/>
      <c r="D2404" s="7"/>
      <c r="F2404" s="6"/>
      <c r="H2404" s="6"/>
    </row>
    <row r="2405" spans="1:8" ht="45" customHeight="1" x14ac:dyDescent="0.25">
      <c r="A2405" s="6"/>
      <c r="B2405" s="6"/>
      <c r="C2405" s="7"/>
      <c r="D2405" s="7"/>
      <c r="F2405" s="6"/>
      <c r="H2405" s="6"/>
    </row>
    <row r="2406" spans="1:8" ht="45" customHeight="1" x14ac:dyDescent="0.25">
      <c r="A2406" s="6"/>
      <c r="B2406" s="6"/>
      <c r="C2406" s="7"/>
      <c r="D2406" s="7"/>
      <c r="F2406" s="6"/>
      <c r="H2406" s="6"/>
    </row>
    <row r="2407" spans="1:8" ht="45" customHeight="1" x14ac:dyDescent="0.25">
      <c r="A2407" s="6"/>
      <c r="B2407" s="6"/>
      <c r="C2407" s="7"/>
      <c r="D2407" s="7"/>
      <c r="F2407" s="6"/>
      <c r="H2407" s="6"/>
    </row>
    <row r="2408" spans="1:8" ht="45" customHeight="1" x14ac:dyDescent="0.25">
      <c r="A2408" s="6"/>
      <c r="B2408" s="6"/>
      <c r="C2408" s="7"/>
      <c r="D2408" s="7"/>
      <c r="F2408" s="6"/>
      <c r="H2408" s="6"/>
    </row>
    <row r="2409" spans="1:8" ht="45" customHeight="1" x14ac:dyDescent="0.25">
      <c r="A2409" s="6"/>
      <c r="B2409" s="6"/>
      <c r="C2409" s="7"/>
      <c r="D2409" s="7"/>
      <c r="F2409" s="6"/>
      <c r="H2409" s="6"/>
    </row>
    <row r="2410" spans="1:8" ht="45" customHeight="1" x14ac:dyDescent="0.25">
      <c r="A2410" s="6"/>
      <c r="B2410" s="6"/>
      <c r="C2410" s="7"/>
      <c r="D2410" s="7"/>
      <c r="F2410" s="6"/>
      <c r="H2410" s="6"/>
    </row>
    <row r="2411" spans="1:8" ht="45" customHeight="1" x14ac:dyDescent="0.25">
      <c r="A2411" s="6"/>
      <c r="B2411" s="6"/>
      <c r="C2411" s="7"/>
      <c r="D2411" s="7"/>
      <c r="F2411" s="6"/>
      <c r="H2411" s="6"/>
    </row>
    <row r="2412" spans="1:8" ht="45" customHeight="1" x14ac:dyDescent="0.25">
      <c r="A2412" s="6"/>
      <c r="B2412" s="6"/>
      <c r="C2412" s="7"/>
      <c r="D2412" s="7"/>
      <c r="F2412" s="6"/>
      <c r="H2412" s="6"/>
    </row>
    <row r="2413" spans="1:8" ht="45" customHeight="1" x14ac:dyDescent="0.25">
      <c r="A2413" s="6"/>
      <c r="B2413" s="6"/>
      <c r="C2413" s="7"/>
      <c r="D2413" s="7"/>
      <c r="F2413" s="6"/>
      <c r="H2413" s="6"/>
    </row>
    <row r="2414" spans="1:8" ht="45" customHeight="1" x14ac:dyDescent="0.25">
      <c r="A2414" s="6"/>
      <c r="B2414" s="6"/>
      <c r="C2414" s="7"/>
      <c r="D2414" s="7"/>
      <c r="F2414" s="6"/>
      <c r="H2414" s="6"/>
    </row>
    <row r="2415" spans="1:8" ht="45" customHeight="1" x14ac:dyDescent="0.25">
      <c r="A2415" s="6"/>
      <c r="B2415" s="6"/>
      <c r="C2415" s="7"/>
      <c r="D2415" s="7"/>
      <c r="F2415" s="6"/>
      <c r="H2415" s="6"/>
    </row>
    <row r="2416" spans="1:8" ht="45" customHeight="1" x14ac:dyDescent="0.25">
      <c r="A2416" s="6"/>
      <c r="B2416" s="6"/>
      <c r="C2416" s="7"/>
      <c r="D2416" s="7"/>
      <c r="F2416" s="6"/>
      <c r="H2416" s="6"/>
    </row>
    <row r="2417" spans="1:8" ht="45" customHeight="1" x14ac:dyDescent="0.25">
      <c r="A2417" s="6"/>
      <c r="B2417" s="6"/>
      <c r="C2417" s="7"/>
      <c r="D2417" s="7"/>
      <c r="F2417" s="6"/>
      <c r="H2417" s="6"/>
    </row>
    <row r="2418" spans="1:8" ht="45" customHeight="1" x14ac:dyDescent="0.25">
      <c r="A2418" s="6"/>
      <c r="B2418" s="6"/>
      <c r="C2418" s="7"/>
      <c r="D2418" s="7"/>
      <c r="F2418" s="6"/>
      <c r="H2418" s="6"/>
    </row>
    <row r="2419" spans="1:8" ht="45" customHeight="1" x14ac:dyDescent="0.25">
      <c r="A2419" s="6"/>
      <c r="B2419" s="6"/>
      <c r="C2419" s="7"/>
      <c r="D2419" s="7"/>
      <c r="F2419" s="6"/>
      <c r="H2419" s="6"/>
    </row>
    <row r="2420" spans="1:8" ht="45" customHeight="1" x14ac:dyDescent="0.25">
      <c r="A2420" s="6"/>
      <c r="B2420" s="6"/>
      <c r="C2420" s="7"/>
      <c r="D2420" s="7"/>
      <c r="F2420" s="6"/>
      <c r="H2420" s="6"/>
    </row>
    <row r="2421" spans="1:8" ht="45" customHeight="1" x14ac:dyDescent="0.25">
      <c r="A2421" s="6"/>
      <c r="B2421" s="6"/>
      <c r="C2421" s="7"/>
      <c r="D2421" s="7"/>
      <c r="F2421" s="6"/>
      <c r="H2421" s="6"/>
    </row>
    <row r="2422" spans="1:8" ht="45" customHeight="1" x14ac:dyDescent="0.25">
      <c r="A2422" s="6"/>
      <c r="B2422" s="6"/>
      <c r="C2422" s="7"/>
      <c r="D2422" s="7"/>
      <c r="F2422" s="6"/>
      <c r="H2422" s="6"/>
    </row>
    <row r="2423" spans="1:8" ht="45" customHeight="1" x14ac:dyDescent="0.25">
      <c r="A2423" s="6"/>
      <c r="B2423" s="6"/>
      <c r="C2423" s="7"/>
      <c r="D2423" s="7"/>
      <c r="F2423" s="6"/>
      <c r="H2423" s="6"/>
    </row>
    <row r="2424" spans="1:8" ht="45" customHeight="1" x14ac:dyDescent="0.25">
      <c r="A2424" s="6"/>
      <c r="B2424" s="6"/>
      <c r="C2424" s="7"/>
      <c r="D2424" s="7"/>
      <c r="F2424" s="6"/>
      <c r="H2424" s="6"/>
    </row>
    <row r="2425" spans="1:8" ht="45" customHeight="1" x14ac:dyDescent="0.25">
      <c r="A2425" s="6"/>
      <c r="B2425" s="6"/>
      <c r="C2425" s="7"/>
      <c r="D2425" s="7"/>
      <c r="F2425" s="6"/>
      <c r="H2425" s="6"/>
    </row>
    <row r="2426" spans="1:8" ht="45" customHeight="1" x14ac:dyDescent="0.25">
      <c r="A2426" s="6"/>
      <c r="B2426" s="6"/>
      <c r="C2426" s="7"/>
      <c r="D2426" s="7"/>
      <c r="F2426" s="6"/>
      <c r="H2426" s="6"/>
    </row>
    <row r="2427" spans="1:8" ht="45" customHeight="1" x14ac:dyDescent="0.25">
      <c r="A2427" s="6"/>
      <c r="B2427" s="6"/>
      <c r="C2427" s="7"/>
      <c r="D2427" s="7"/>
      <c r="F2427" s="6"/>
      <c r="H2427" s="6"/>
    </row>
    <row r="2428" spans="1:8" ht="45" customHeight="1" x14ac:dyDescent="0.25">
      <c r="A2428" s="6"/>
      <c r="B2428" s="6"/>
      <c r="C2428" s="7"/>
      <c r="D2428" s="7"/>
      <c r="F2428" s="6"/>
      <c r="H2428" s="6"/>
    </row>
    <row r="2429" spans="1:8" ht="45" customHeight="1" x14ac:dyDescent="0.25">
      <c r="A2429" s="6"/>
      <c r="B2429" s="6"/>
      <c r="C2429" s="7"/>
      <c r="D2429" s="7"/>
      <c r="F2429" s="6"/>
      <c r="H2429" s="6"/>
    </row>
    <row r="2430" spans="1:8" ht="45" customHeight="1" x14ac:dyDescent="0.25">
      <c r="A2430" s="6"/>
      <c r="B2430" s="6"/>
      <c r="C2430" s="7"/>
      <c r="D2430" s="7"/>
      <c r="F2430" s="6"/>
      <c r="H2430" s="6"/>
    </row>
    <row r="2431" spans="1:8" ht="45" customHeight="1" x14ac:dyDescent="0.25">
      <c r="A2431" s="6"/>
      <c r="B2431" s="6"/>
      <c r="C2431" s="7"/>
      <c r="D2431" s="7"/>
      <c r="F2431" s="6"/>
      <c r="H2431" s="6"/>
    </row>
    <row r="2432" spans="1:8" ht="45" customHeight="1" x14ac:dyDescent="0.25">
      <c r="A2432" s="6"/>
      <c r="B2432" s="6"/>
      <c r="C2432" s="7"/>
      <c r="D2432" s="7"/>
      <c r="F2432" s="6"/>
      <c r="H2432" s="6"/>
    </row>
    <row r="2433" spans="1:8" ht="45" customHeight="1" x14ac:dyDescent="0.25">
      <c r="A2433" s="6"/>
      <c r="B2433" s="6"/>
      <c r="C2433" s="7"/>
      <c r="D2433" s="7"/>
      <c r="F2433" s="6"/>
      <c r="H2433" s="6"/>
    </row>
    <row r="2434" spans="1:8" ht="45" customHeight="1" x14ac:dyDescent="0.25">
      <c r="A2434" s="6"/>
      <c r="B2434" s="6"/>
      <c r="C2434" s="7"/>
      <c r="D2434" s="7"/>
      <c r="F2434" s="6"/>
      <c r="H2434" s="6"/>
    </row>
    <row r="2435" spans="1:8" ht="45" customHeight="1" x14ac:dyDescent="0.25">
      <c r="A2435" s="6"/>
      <c r="B2435" s="6"/>
      <c r="C2435" s="7"/>
      <c r="D2435" s="7"/>
      <c r="F2435" s="6"/>
      <c r="H2435" s="6"/>
    </row>
    <row r="2436" spans="1:8" ht="45" customHeight="1" x14ac:dyDescent="0.25">
      <c r="A2436" s="6"/>
      <c r="B2436" s="6"/>
      <c r="C2436" s="7"/>
      <c r="D2436" s="7"/>
      <c r="F2436" s="6"/>
      <c r="H2436" s="6"/>
    </row>
    <row r="2437" spans="1:8" ht="45" customHeight="1" x14ac:dyDescent="0.25">
      <c r="A2437" s="6"/>
      <c r="B2437" s="6"/>
      <c r="C2437" s="7"/>
      <c r="D2437" s="7"/>
      <c r="F2437" s="6"/>
      <c r="H2437" s="6"/>
    </row>
    <row r="2438" spans="1:8" ht="45" customHeight="1" x14ac:dyDescent="0.25">
      <c r="A2438" s="6"/>
      <c r="B2438" s="6"/>
      <c r="C2438" s="7"/>
      <c r="D2438" s="7"/>
      <c r="F2438" s="6"/>
      <c r="H2438" s="6"/>
    </row>
    <row r="2439" spans="1:8" ht="45" customHeight="1" x14ac:dyDescent="0.25">
      <c r="A2439" s="6"/>
      <c r="B2439" s="6"/>
      <c r="C2439" s="7"/>
      <c r="D2439" s="7"/>
      <c r="F2439" s="6"/>
      <c r="H2439" s="6"/>
    </row>
    <row r="2440" spans="1:8" ht="45" customHeight="1" x14ac:dyDescent="0.25">
      <c r="A2440" s="6"/>
      <c r="B2440" s="6"/>
      <c r="C2440" s="7"/>
      <c r="D2440" s="7"/>
      <c r="F2440" s="6"/>
      <c r="H2440" s="6"/>
    </row>
    <row r="2441" spans="1:8" ht="45" customHeight="1" x14ac:dyDescent="0.25">
      <c r="A2441" s="6"/>
      <c r="B2441" s="6"/>
      <c r="C2441" s="7"/>
      <c r="D2441" s="7"/>
      <c r="F2441" s="6"/>
      <c r="H2441" s="6"/>
    </row>
    <row r="2442" spans="1:8" ht="45" customHeight="1" x14ac:dyDescent="0.25">
      <c r="A2442" s="6"/>
      <c r="B2442" s="6"/>
      <c r="C2442" s="7"/>
      <c r="D2442" s="7"/>
      <c r="F2442" s="6"/>
      <c r="H2442" s="6"/>
    </row>
    <row r="2443" spans="1:8" ht="45" customHeight="1" x14ac:dyDescent="0.25">
      <c r="A2443" s="6"/>
      <c r="B2443" s="6"/>
      <c r="C2443" s="7"/>
      <c r="D2443" s="7"/>
      <c r="F2443" s="6"/>
      <c r="H2443" s="6"/>
    </row>
    <row r="2444" spans="1:8" ht="45" customHeight="1" x14ac:dyDescent="0.25">
      <c r="A2444" s="6"/>
      <c r="B2444" s="6"/>
      <c r="C2444" s="7"/>
      <c r="D2444" s="7"/>
      <c r="F2444" s="6"/>
      <c r="H2444" s="6"/>
    </row>
    <row r="2445" spans="1:8" ht="45" customHeight="1" x14ac:dyDescent="0.25">
      <c r="A2445" s="6"/>
      <c r="B2445" s="6"/>
      <c r="C2445" s="7"/>
      <c r="D2445" s="7"/>
      <c r="F2445" s="6"/>
      <c r="H2445" s="6"/>
    </row>
    <row r="2446" spans="1:8" ht="45" customHeight="1" x14ac:dyDescent="0.25">
      <c r="A2446" s="6"/>
      <c r="B2446" s="6"/>
      <c r="C2446" s="7"/>
      <c r="D2446" s="7"/>
      <c r="F2446" s="6"/>
      <c r="H2446" s="6"/>
    </row>
    <row r="2447" spans="1:8" ht="45" customHeight="1" x14ac:dyDescent="0.25">
      <c r="A2447" s="6"/>
      <c r="B2447" s="6"/>
      <c r="C2447" s="7"/>
      <c r="D2447" s="7"/>
      <c r="F2447" s="6"/>
      <c r="H2447" s="6"/>
    </row>
    <row r="2448" spans="1:8" ht="45" customHeight="1" x14ac:dyDescent="0.25">
      <c r="A2448" s="6"/>
      <c r="B2448" s="6"/>
      <c r="C2448" s="7"/>
      <c r="D2448" s="7"/>
      <c r="F2448" s="6"/>
      <c r="H2448" s="6"/>
    </row>
    <row r="2449" spans="1:8" ht="45" customHeight="1" x14ac:dyDescent="0.25">
      <c r="A2449" s="6"/>
      <c r="B2449" s="6"/>
      <c r="C2449" s="7"/>
      <c r="D2449" s="7"/>
      <c r="F2449" s="6"/>
      <c r="H2449" s="6"/>
    </row>
    <row r="2450" spans="1:8" ht="45" customHeight="1" x14ac:dyDescent="0.25">
      <c r="A2450" s="6"/>
      <c r="B2450" s="6"/>
      <c r="C2450" s="7"/>
      <c r="D2450" s="7"/>
      <c r="F2450" s="6"/>
      <c r="H2450" s="6"/>
    </row>
    <row r="2451" spans="1:8" ht="45" customHeight="1" x14ac:dyDescent="0.25">
      <c r="A2451" s="6"/>
      <c r="B2451" s="6"/>
      <c r="C2451" s="7"/>
      <c r="D2451" s="7"/>
      <c r="F2451" s="6"/>
      <c r="H2451" s="6"/>
    </row>
    <row r="2452" spans="1:8" ht="45" customHeight="1" x14ac:dyDescent="0.25">
      <c r="A2452" s="6"/>
      <c r="B2452" s="6"/>
      <c r="C2452" s="7"/>
      <c r="D2452" s="7"/>
      <c r="F2452" s="6"/>
      <c r="H2452" s="6"/>
    </row>
    <row r="2453" spans="1:8" ht="45" customHeight="1" x14ac:dyDescent="0.25">
      <c r="A2453" s="6"/>
      <c r="B2453" s="6"/>
      <c r="C2453" s="7"/>
      <c r="D2453" s="7"/>
      <c r="F2453" s="6"/>
      <c r="H2453" s="6"/>
    </row>
    <row r="2454" spans="1:8" ht="45" customHeight="1" x14ac:dyDescent="0.25">
      <c r="A2454" s="6"/>
      <c r="B2454" s="6"/>
      <c r="C2454" s="7"/>
      <c r="D2454" s="7"/>
      <c r="F2454" s="6"/>
      <c r="H2454" s="6"/>
    </row>
    <row r="2455" spans="1:8" ht="45" customHeight="1" x14ac:dyDescent="0.25">
      <c r="A2455" s="6"/>
      <c r="B2455" s="6"/>
      <c r="C2455" s="7"/>
      <c r="D2455" s="7"/>
      <c r="F2455" s="6"/>
      <c r="H2455" s="6"/>
    </row>
    <row r="2456" spans="1:8" ht="45" customHeight="1" x14ac:dyDescent="0.25">
      <c r="A2456" s="6"/>
      <c r="B2456" s="6"/>
      <c r="C2456" s="7"/>
      <c r="D2456" s="7"/>
      <c r="F2456" s="6"/>
      <c r="H2456" s="6"/>
    </row>
    <row r="2457" spans="1:8" ht="45" customHeight="1" x14ac:dyDescent="0.25">
      <c r="A2457" s="6"/>
      <c r="B2457" s="6"/>
      <c r="C2457" s="7"/>
      <c r="D2457" s="7"/>
      <c r="F2457" s="6"/>
      <c r="H2457" s="6"/>
    </row>
    <row r="2458" spans="1:8" ht="45" customHeight="1" x14ac:dyDescent="0.25">
      <c r="A2458" s="6"/>
      <c r="B2458" s="6"/>
      <c r="C2458" s="7"/>
      <c r="D2458" s="7"/>
      <c r="F2458" s="6"/>
      <c r="H2458" s="6"/>
    </row>
    <row r="2459" spans="1:8" ht="45" customHeight="1" x14ac:dyDescent="0.25">
      <c r="A2459" s="6"/>
      <c r="B2459" s="6"/>
      <c r="C2459" s="7"/>
      <c r="D2459" s="7"/>
      <c r="F2459" s="6"/>
      <c r="H2459" s="6"/>
    </row>
    <row r="2460" spans="1:8" ht="45" customHeight="1" x14ac:dyDescent="0.25">
      <c r="A2460" s="6"/>
      <c r="B2460" s="6"/>
      <c r="C2460" s="7"/>
      <c r="D2460" s="7"/>
      <c r="F2460" s="6"/>
      <c r="H2460" s="6"/>
    </row>
    <row r="2461" spans="1:8" ht="45" customHeight="1" x14ac:dyDescent="0.25">
      <c r="A2461" s="6"/>
      <c r="B2461" s="6"/>
      <c r="C2461" s="7"/>
      <c r="D2461" s="7"/>
      <c r="F2461" s="6"/>
      <c r="H2461" s="6"/>
    </row>
    <row r="2462" spans="1:8" ht="45" customHeight="1" x14ac:dyDescent="0.25">
      <c r="A2462" s="6"/>
      <c r="B2462" s="6"/>
      <c r="C2462" s="7"/>
      <c r="D2462" s="7"/>
      <c r="F2462" s="6"/>
      <c r="H2462" s="6"/>
    </row>
    <row r="2463" spans="1:8" ht="45" customHeight="1" x14ac:dyDescent="0.25">
      <c r="A2463" s="6"/>
      <c r="B2463" s="6"/>
      <c r="C2463" s="7"/>
      <c r="D2463" s="7"/>
      <c r="F2463" s="6"/>
      <c r="H2463" s="6"/>
    </row>
    <row r="2464" spans="1:8" ht="45" customHeight="1" x14ac:dyDescent="0.25">
      <c r="A2464" s="6"/>
      <c r="B2464" s="6"/>
      <c r="C2464" s="7"/>
      <c r="D2464" s="7"/>
      <c r="F2464" s="6"/>
      <c r="H2464" s="6"/>
    </row>
    <row r="2465" spans="1:8" ht="45" customHeight="1" x14ac:dyDescent="0.25">
      <c r="A2465" s="6"/>
      <c r="B2465" s="6"/>
      <c r="C2465" s="7"/>
      <c r="D2465" s="7"/>
      <c r="F2465" s="6"/>
      <c r="H2465" s="6"/>
    </row>
    <row r="2466" spans="1:8" ht="45" customHeight="1" x14ac:dyDescent="0.25">
      <c r="A2466" s="6"/>
      <c r="B2466" s="6"/>
      <c r="C2466" s="7"/>
      <c r="D2466" s="7"/>
      <c r="F2466" s="6"/>
      <c r="H2466" s="6"/>
    </row>
    <row r="2467" spans="1:8" ht="45" customHeight="1" x14ac:dyDescent="0.25">
      <c r="A2467" s="6"/>
      <c r="B2467" s="6"/>
      <c r="C2467" s="7"/>
      <c r="D2467" s="7"/>
      <c r="F2467" s="6"/>
      <c r="H2467" s="6"/>
    </row>
    <row r="2468" spans="1:8" ht="45" customHeight="1" x14ac:dyDescent="0.25">
      <c r="A2468" s="6"/>
      <c r="B2468" s="6"/>
      <c r="C2468" s="7"/>
      <c r="D2468" s="7"/>
      <c r="F2468" s="6"/>
      <c r="H2468" s="6"/>
    </row>
    <row r="2469" spans="1:8" ht="45" customHeight="1" x14ac:dyDescent="0.25">
      <c r="A2469" s="6"/>
      <c r="B2469" s="6"/>
      <c r="C2469" s="7"/>
      <c r="D2469" s="7"/>
      <c r="F2469" s="6"/>
      <c r="H2469" s="6"/>
    </row>
    <row r="2470" spans="1:8" ht="45" customHeight="1" x14ac:dyDescent="0.25">
      <c r="A2470" s="6"/>
      <c r="B2470" s="6"/>
      <c r="C2470" s="7"/>
      <c r="D2470" s="7"/>
      <c r="F2470" s="6"/>
      <c r="H2470" s="6"/>
    </row>
    <row r="2471" spans="1:8" ht="45" customHeight="1" x14ac:dyDescent="0.25">
      <c r="A2471" s="6"/>
      <c r="B2471" s="6"/>
      <c r="C2471" s="7"/>
      <c r="D2471" s="7"/>
      <c r="F2471" s="6"/>
      <c r="H2471" s="6"/>
    </row>
    <row r="2472" spans="1:8" ht="45" customHeight="1" x14ac:dyDescent="0.25">
      <c r="A2472" s="6"/>
      <c r="B2472" s="6"/>
      <c r="C2472" s="7"/>
      <c r="D2472" s="7"/>
      <c r="F2472" s="6"/>
      <c r="H2472" s="6"/>
    </row>
    <row r="2473" spans="1:8" ht="45" customHeight="1" x14ac:dyDescent="0.25">
      <c r="A2473" s="6"/>
      <c r="B2473" s="6"/>
      <c r="C2473" s="7"/>
      <c r="D2473" s="7"/>
      <c r="F2473" s="6"/>
      <c r="H2473" s="6"/>
    </row>
    <row r="2474" spans="1:8" ht="45" customHeight="1" x14ac:dyDescent="0.25">
      <c r="A2474" s="6"/>
      <c r="B2474" s="6"/>
      <c r="C2474" s="7"/>
      <c r="D2474" s="7"/>
      <c r="F2474" s="6"/>
      <c r="H2474" s="6"/>
    </row>
    <row r="2475" spans="1:8" ht="45" customHeight="1" x14ac:dyDescent="0.25">
      <c r="A2475" s="6"/>
      <c r="B2475" s="6"/>
      <c r="C2475" s="7"/>
      <c r="D2475" s="7"/>
      <c r="F2475" s="6"/>
      <c r="H2475" s="6"/>
    </row>
    <row r="2476" spans="1:8" ht="45" customHeight="1" x14ac:dyDescent="0.25">
      <c r="A2476" s="6"/>
      <c r="B2476" s="6"/>
      <c r="C2476" s="7"/>
      <c r="D2476" s="7"/>
      <c r="F2476" s="6"/>
      <c r="H2476" s="6"/>
    </row>
    <row r="2477" spans="1:8" ht="45" customHeight="1" x14ac:dyDescent="0.25">
      <c r="A2477" s="6"/>
      <c r="B2477" s="6"/>
      <c r="C2477" s="7"/>
      <c r="D2477" s="7"/>
      <c r="F2477" s="6"/>
      <c r="H2477" s="6"/>
    </row>
    <row r="2478" spans="1:8" ht="45" customHeight="1" x14ac:dyDescent="0.25">
      <c r="A2478" s="6"/>
      <c r="B2478" s="6"/>
      <c r="C2478" s="7"/>
      <c r="D2478" s="7"/>
      <c r="F2478" s="6"/>
      <c r="H2478" s="6"/>
    </row>
    <row r="2479" spans="1:8" ht="45" customHeight="1" x14ac:dyDescent="0.25">
      <c r="A2479" s="6"/>
      <c r="B2479" s="6"/>
      <c r="C2479" s="7"/>
      <c r="D2479" s="7"/>
      <c r="F2479" s="6"/>
      <c r="H2479" s="6"/>
    </row>
    <row r="2480" spans="1:8" ht="45" customHeight="1" x14ac:dyDescent="0.25">
      <c r="A2480" s="6"/>
      <c r="B2480" s="6"/>
      <c r="C2480" s="7"/>
      <c r="D2480" s="7"/>
      <c r="F2480" s="6"/>
      <c r="H2480" s="6"/>
    </row>
    <row r="2481" spans="1:8" ht="45" customHeight="1" x14ac:dyDescent="0.25">
      <c r="A2481" s="6"/>
      <c r="B2481" s="6"/>
      <c r="C2481" s="7"/>
      <c r="D2481" s="7"/>
      <c r="F2481" s="6"/>
      <c r="H2481" s="6"/>
    </row>
    <row r="2482" spans="1:8" ht="45" customHeight="1" x14ac:dyDescent="0.25">
      <c r="A2482" s="6"/>
      <c r="B2482" s="6"/>
      <c r="C2482" s="7"/>
      <c r="D2482" s="7"/>
      <c r="F2482" s="6"/>
      <c r="H2482" s="6"/>
    </row>
    <row r="2483" spans="1:8" ht="45" customHeight="1" x14ac:dyDescent="0.25">
      <c r="A2483" s="6"/>
      <c r="B2483" s="6"/>
      <c r="C2483" s="7"/>
      <c r="D2483" s="7"/>
      <c r="F2483" s="6"/>
      <c r="H2483" s="6"/>
    </row>
    <row r="2484" spans="1:8" ht="45" customHeight="1" x14ac:dyDescent="0.25">
      <c r="A2484" s="6"/>
      <c r="B2484" s="6"/>
      <c r="C2484" s="7"/>
      <c r="D2484" s="7"/>
      <c r="F2484" s="6"/>
      <c r="H2484" s="6"/>
    </row>
    <row r="2485" spans="1:8" ht="45" customHeight="1" x14ac:dyDescent="0.25">
      <c r="A2485" s="6"/>
      <c r="B2485" s="6"/>
      <c r="C2485" s="7"/>
      <c r="D2485" s="7"/>
      <c r="F2485" s="6"/>
      <c r="H2485" s="6"/>
    </row>
    <row r="2486" spans="1:8" ht="45" customHeight="1" x14ac:dyDescent="0.25">
      <c r="A2486" s="6"/>
      <c r="B2486" s="6"/>
      <c r="C2486" s="7"/>
      <c r="D2486" s="7"/>
      <c r="F2486" s="6"/>
      <c r="H2486" s="6"/>
    </row>
    <row r="2487" spans="1:8" ht="45" customHeight="1" x14ac:dyDescent="0.25">
      <c r="A2487" s="6"/>
      <c r="B2487" s="6"/>
      <c r="C2487" s="7"/>
      <c r="D2487" s="7"/>
      <c r="F2487" s="6"/>
      <c r="H2487" s="6"/>
    </row>
    <row r="2488" spans="1:8" ht="45" customHeight="1" x14ac:dyDescent="0.25">
      <c r="A2488" s="6"/>
      <c r="B2488" s="6"/>
      <c r="C2488" s="7"/>
      <c r="D2488" s="7"/>
      <c r="F2488" s="6"/>
      <c r="H2488" s="6"/>
    </row>
    <row r="2489" spans="1:8" ht="45" customHeight="1" x14ac:dyDescent="0.25">
      <c r="A2489" s="6"/>
      <c r="B2489" s="6"/>
      <c r="C2489" s="7"/>
      <c r="D2489" s="7"/>
      <c r="F2489" s="6"/>
      <c r="H2489" s="6"/>
    </row>
    <row r="2490" spans="1:8" ht="45" customHeight="1" x14ac:dyDescent="0.25">
      <c r="A2490" s="6"/>
      <c r="B2490" s="6"/>
      <c r="C2490" s="7"/>
      <c r="D2490" s="7"/>
      <c r="F2490" s="6"/>
      <c r="H2490" s="6"/>
    </row>
    <row r="2491" spans="1:8" ht="45" customHeight="1" x14ac:dyDescent="0.25">
      <c r="A2491" s="6"/>
      <c r="B2491" s="6"/>
      <c r="C2491" s="7"/>
      <c r="D2491" s="7"/>
      <c r="F2491" s="6"/>
      <c r="H2491" s="6"/>
    </row>
    <row r="2492" spans="1:8" ht="45" customHeight="1" x14ac:dyDescent="0.25">
      <c r="A2492" s="6"/>
      <c r="B2492" s="6"/>
      <c r="C2492" s="7"/>
      <c r="D2492" s="7"/>
      <c r="F2492" s="6"/>
      <c r="H2492" s="6"/>
    </row>
    <row r="2493" spans="1:8" ht="45" customHeight="1" x14ac:dyDescent="0.25">
      <c r="A2493" s="6"/>
      <c r="B2493" s="6"/>
      <c r="C2493" s="7"/>
      <c r="D2493" s="7"/>
      <c r="F2493" s="6"/>
      <c r="H2493" s="6"/>
    </row>
    <row r="2494" spans="1:8" ht="45" customHeight="1" x14ac:dyDescent="0.25">
      <c r="A2494" s="6"/>
      <c r="B2494" s="6"/>
      <c r="C2494" s="7"/>
      <c r="D2494" s="7"/>
      <c r="F2494" s="6"/>
      <c r="H2494" s="6"/>
    </row>
    <row r="2495" spans="1:8" ht="45" customHeight="1" x14ac:dyDescent="0.25">
      <c r="A2495" s="6"/>
      <c r="B2495" s="6"/>
      <c r="C2495" s="7"/>
      <c r="D2495" s="7"/>
      <c r="F2495" s="6"/>
      <c r="H2495" s="6"/>
    </row>
    <row r="2496" spans="1:8" ht="45" customHeight="1" x14ac:dyDescent="0.25">
      <c r="A2496" s="6"/>
      <c r="B2496" s="6"/>
      <c r="C2496" s="7"/>
      <c r="D2496" s="7"/>
      <c r="F2496" s="6"/>
      <c r="H2496" s="6"/>
    </row>
    <row r="2497" spans="1:8" ht="45" customHeight="1" x14ac:dyDescent="0.25">
      <c r="A2497" s="6"/>
      <c r="B2497" s="6"/>
      <c r="C2497" s="7"/>
      <c r="D2497" s="7"/>
      <c r="F2497" s="6"/>
      <c r="H2497" s="6"/>
    </row>
    <row r="2498" spans="1:8" ht="45" customHeight="1" x14ac:dyDescent="0.25">
      <c r="A2498" s="6"/>
      <c r="B2498" s="6"/>
      <c r="C2498" s="7"/>
      <c r="D2498" s="7"/>
      <c r="F2498" s="6"/>
      <c r="H2498" s="6"/>
    </row>
    <row r="2499" spans="1:8" ht="45" customHeight="1" x14ac:dyDescent="0.25">
      <c r="A2499" s="6"/>
      <c r="B2499" s="6"/>
      <c r="C2499" s="7"/>
      <c r="D2499" s="7"/>
      <c r="F2499" s="6"/>
      <c r="H2499" s="6"/>
    </row>
    <row r="2500" spans="1:8" ht="45" customHeight="1" x14ac:dyDescent="0.25">
      <c r="A2500" s="6"/>
      <c r="B2500" s="6"/>
      <c r="C2500" s="7"/>
      <c r="D2500" s="7"/>
      <c r="F2500" s="6"/>
      <c r="H2500" s="6"/>
    </row>
    <row r="2501" spans="1:8" ht="45" customHeight="1" x14ac:dyDescent="0.25">
      <c r="A2501" s="6"/>
      <c r="B2501" s="6"/>
      <c r="C2501" s="7"/>
      <c r="D2501" s="7"/>
      <c r="F2501" s="6"/>
      <c r="H2501" s="6"/>
    </row>
    <row r="2502" spans="1:8" ht="45" customHeight="1" x14ac:dyDescent="0.25">
      <c r="A2502" s="6"/>
      <c r="B2502" s="6"/>
      <c r="C2502" s="7"/>
      <c r="D2502" s="7"/>
      <c r="F2502" s="6"/>
      <c r="H2502" s="6"/>
    </row>
    <row r="2503" spans="1:8" ht="45" customHeight="1" x14ac:dyDescent="0.25">
      <c r="A2503" s="6"/>
      <c r="B2503" s="6"/>
      <c r="C2503" s="7"/>
      <c r="D2503" s="7"/>
      <c r="F2503" s="6"/>
      <c r="H2503" s="6"/>
    </row>
    <row r="2504" spans="1:8" ht="45" customHeight="1" x14ac:dyDescent="0.25">
      <c r="A2504" s="6"/>
      <c r="B2504" s="6"/>
      <c r="C2504" s="7"/>
      <c r="D2504" s="7"/>
      <c r="F2504" s="6"/>
      <c r="H2504" s="6"/>
    </row>
    <row r="2505" spans="1:8" ht="45" customHeight="1" x14ac:dyDescent="0.25">
      <c r="A2505" s="6"/>
      <c r="B2505" s="6"/>
      <c r="C2505" s="7"/>
      <c r="D2505" s="7"/>
      <c r="F2505" s="6"/>
      <c r="H2505" s="6"/>
    </row>
    <row r="2506" spans="1:8" ht="45" customHeight="1" x14ac:dyDescent="0.25">
      <c r="A2506" s="6"/>
      <c r="B2506" s="6"/>
      <c r="C2506" s="7"/>
      <c r="D2506" s="7"/>
      <c r="F2506" s="6"/>
      <c r="H2506" s="6"/>
    </row>
    <row r="2507" spans="1:8" ht="45" customHeight="1" x14ac:dyDescent="0.25">
      <c r="A2507" s="6"/>
      <c r="B2507" s="6"/>
      <c r="C2507" s="7"/>
      <c r="D2507" s="7"/>
      <c r="F2507" s="6"/>
      <c r="H2507" s="6"/>
    </row>
    <row r="2508" spans="1:8" ht="45" customHeight="1" x14ac:dyDescent="0.25">
      <c r="A2508" s="6"/>
      <c r="B2508" s="6"/>
      <c r="C2508" s="7"/>
      <c r="D2508" s="7"/>
      <c r="F2508" s="6"/>
      <c r="H2508" s="6"/>
    </row>
    <row r="2509" spans="1:8" ht="45" customHeight="1" x14ac:dyDescent="0.25">
      <c r="A2509" s="6"/>
      <c r="B2509" s="6"/>
      <c r="C2509" s="7"/>
      <c r="D2509" s="7"/>
      <c r="F2509" s="6"/>
      <c r="H2509" s="6"/>
    </row>
    <row r="2510" spans="1:8" ht="45" customHeight="1" x14ac:dyDescent="0.25">
      <c r="A2510" s="6"/>
      <c r="B2510" s="6"/>
      <c r="C2510" s="7"/>
      <c r="D2510" s="7"/>
      <c r="F2510" s="6"/>
      <c r="H2510" s="6"/>
    </row>
    <row r="2511" spans="1:8" ht="45" customHeight="1" x14ac:dyDescent="0.25">
      <c r="A2511" s="6"/>
      <c r="B2511" s="6"/>
      <c r="C2511" s="7"/>
      <c r="D2511" s="7"/>
      <c r="F2511" s="6"/>
      <c r="H2511" s="6"/>
    </row>
    <row r="2512" spans="1:8" ht="45" customHeight="1" x14ac:dyDescent="0.25">
      <c r="A2512" s="6"/>
      <c r="B2512" s="6"/>
      <c r="C2512" s="7"/>
      <c r="D2512" s="7"/>
      <c r="F2512" s="6"/>
      <c r="H2512" s="6"/>
    </row>
    <row r="2513" spans="1:8" ht="45" customHeight="1" x14ac:dyDescent="0.25">
      <c r="A2513" s="6"/>
      <c r="B2513" s="6"/>
      <c r="C2513" s="7"/>
      <c r="D2513" s="7"/>
      <c r="F2513" s="6"/>
      <c r="H2513" s="6"/>
    </row>
    <row r="2514" spans="1:8" ht="45" customHeight="1" x14ac:dyDescent="0.25">
      <c r="A2514" s="6"/>
      <c r="B2514" s="6"/>
      <c r="C2514" s="7"/>
      <c r="D2514" s="7"/>
      <c r="F2514" s="6"/>
      <c r="H2514" s="6"/>
    </row>
    <row r="2515" spans="1:8" ht="45" customHeight="1" x14ac:dyDescent="0.25">
      <c r="A2515" s="6"/>
      <c r="B2515" s="6"/>
      <c r="C2515" s="7"/>
      <c r="D2515" s="7"/>
      <c r="F2515" s="6"/>
      <c r="H2515" s="6"/>
    </row>
    <row r="2516" spans="1:8" ht="45" customHeight="1" x14ac:dyDescent="0.25">
      <c r="A2516" s="6"/>
      <c r="B2516" s="6"/>
      <c r="C2516" s="7"/>
      <c r="D2516" s="7"/>
      <c r="F2516" s="6"/>
      <c r="H2516" s="6"/>
    </row>
    <row r="2517" spans="1:8" ht="45" customHeight="1" x14ac:dyDescent="0.25">
      <c r="A2517" s="6"/>
      <c r="B2517" s="6"/>
      <c r="C2517" s="7"/>
      <c r="D2517" s="7"/>
      <c r="F2517" s="6"/>
      <c r="H2517" s="6"/>
    </row>
    <row r="2518" spans="1:8" ht="45" customHeight="1" x14ac:dyDescent="0.25">
      <c r="A2518" s="6"/>
      <c r="B2518" s="6"/>
      <c r="C2518" s="7"/>
      <c r="D2518" s="7"/>
      <c r="F2518" s="6"/>
      <c r="H2518" s="6"/>
    </row>
    <row r="2519" spans="1:8" ht="45" customHeight="1" x14ac:dyDescent="0.25">
      <c r="A2519" s="6"/>
      <c r="B2519" s="6"/>
      <c r="C2519" s="7"/>
      <c r="D2519" s="7"/>
      <c r="F2519" s="6"/>
      <c r="H2519" s="6"/>
    </row>
    <row r="2520" spans="1:8" ht="45" customHeight="1" x14ac:dyDescent="0.25">
      <c r="A2520" s="6"/>
      <c r="B2520" s="6"/>
      <c r="C2520" s="7"/>
      <c r="D2520" s="7"/>
      <c r="F2520" s="6"/>
      <c r="H2520" s="6"/>
    </row>
    <row r="2521" spans="1:8" ht="45" customHeight="1" x14ac:dyDescent="0.25">
      <c r="A2521" s="6"/>
      <c r="B2521" s="6"/>
      <c r="C2521" s="7"/>
      <c r="D2521" s="7"/>
      <c r="F2521" s="6"/>
      <c r="H2521" s="6"/>
    </row>
    <row r="2522" spans="1:8" ht="45" customHeight="1" x14ac:dyDescent="0.25">
      <c r="A2522" s="6"/>
      <c r="B2522" s="6"/>
      <c r="C2522" s="7"/>
      <c r="D2522" s="7"/>
      <c r="F2522" s="6"/>
      <c r="H2522" s="6"/>
    </row>
    <row r="2523" spans="1:8" ht="45" customHeight="1" x14ac:dyDescent="0.25">
      <c r="A2523" s="6"/>
      <c r="B2523" s="6"/>
      <c r="C2523" s="7"/>
      <c r="D2523" s="7"/>
      <c r="F2523" s="6"/>
      <c r="H2523" s="6"/>
    </row>
    <row r="2524" spans="1:8" ht="45" customHeight="1" x14ac:dyDescent="0.25">
      <c r="A2524" s="6"/>
      <c r="B2524" s="6"/>
      <c r="C2524" s="7"/>
      <c r="D2524" s="7"/>
      <c r="F2524" s="6"/>
      <c r="H2524" s="6"/>
    </row>
    <row r="2525" spans="1:8" ht="45" customHeight="1" x14ac:dyDescent="0.25">
      <c r="A2525" s="6"/>
      <c r="B2525" s="6"/>
      <c r="C2525" s="7"/>
      <c r="D2525" s="7"/>
      <c r="F2525" s="6"/>
      <c r="H2525" s="6"/>
    </row>
    <row r="2526" spans="1:8" ht="45" customHeight="1" x14ac:dyDescent="0.25">
      <c r="A2526" s="6"/>
      <c r="B2526" s="6"/>
      <c r="C2526" s="7"/>
      <c r="D2526" s="7"/>
      <c r="F2526" s="6"/>
      <c r="H2526" s="6"/>
    </row>
    <row r="2527" spans="1:8" ht="45" customHeight="1" x14ac:dyDescent="0.25">
      <c r="A2527" s="6"/>
      <c r="B2527" s="6"/>
      <c r="C2527" s="7"/>
      <c r="D2527" s="7"/>
      <c r="F2527" s="6"/>
      <c r="H2527" s="6"/>
    </row>
    <row r="2528" spans="1:8" ht="45" customHeight="1" x14ac:dyDescent="0.25">
      <c r="A2528" s="6"/>
      <c r="B2528" s="6"/>
      <c r="C2528" s="7"/>
      <c r="D2528" s="7"/>
      <c r="F2528" s="6"/>
      <c r="H2528" s="6"/>
    </row>
    <row r="2529" spans="1:8" ht="45" customHeight="1" x14ac:dyDescent="0.25">
      <c r="A2529" s="6"/>
      <c r="B2529" s="6"/>
      <c r="C2529" s="7"/>
      <c r="D2529" s="7"/>
      <c r="F2529" s="6"/>
      <c r="H2529" s="6"/>
    </row>
    <row r="2530" spans="1:8" ht="45" customHeight="1" x14ac:dyDescent="0.25">
      <c r="A2530" s="6"/>
      <c r="B2530" s="6"/>
      <c r="C2530" s="7"/>
      <c r="D2530" s="7"/>
      <c r="F2530" s="6"/>
      <c r="H2530" s="6"/>
    </row>
    <row r="2531" spans="1:8" ht="45" customHeight="1" x14ac:dyDescent="0.25">
      <c r="A2531" s="6"/>
      <c r="B2531" s="6"/>
      <c r="C2531" s="7"/>
      <c r="D2531" s="7"/>
      <c r="F2531" s="6"/>
      <c r="H2531" s="6"/>
    </row>
    <row r="2532" spans="1:8" ht="45" customHeight="1" x14ac:dyDescent="0.25">
      <c r="A2532" s="6"/>
      <c r="B2532" s="6"/>
      <c r="C2532" s="7"/>
      <c r="D2532" s="7"/>
      <c r="F2532" s="6"/>
      <c r="H2532" s="6"/>
    </row>
    <row r="2533" spans="1:8" ht="45" customHeight="1" x14ac:dyDescent="0.25">
      <c r="A2533" s="6"/>
      <c r="B2533" s="6"/>
      <c r="C2533" s="7"/>
      <c r="D2533" s="7"/>
      <c r="F2533" s="6"/>
      <c r="H2533" s="6"/>
    </row>
    <row r="2534" spans="1:8" ht="45" customHeight="1" x14ac:dyDescent="0.25">
      <c r="A2534" s="6"/>
      <c r="B2534" s="6"/>
      <c r="C2534" s="7"/>
      <c r="D2534" s="7"/>
      <c r="F2534" s="6"/>
      <c r="H2534" s="6"/>
    </row>
    <row r="2535" spans="1:8" ht="45" customHeight="1" x14ac:dyDescent="0.25">
      <c r="A2535" s="6"/>
      <c r="B2535" s="6"/>
      <c r="C2535" s="7"/>
      <c r="D2535" s="7"/>
      <c r="F2535" s="6"/>
      <c r="H2535" s="6"/>
    </row>
    <row r="2536" spans="1:8" ht="45" customHeight="1" x14ac:dyDescent="0.25">
      <c r="A2536" s="6"/>
      <c r="B2536" s="6"/>
      <c r="C2536" s="7"/>
      <c r="D2536" s="7"/>
      <c r="F2536" s="6"/>
      <c r="H2536" s="6"/>
    </row>
    <row r="2537" spans="1:8" ht="45" customHeight="1" x14ac:dyDescent="0.25">
      <c r="A2537" s="6"/>
      <c r="B2537" s="6"/>
      <c r="C2537" s="7"/>
      <c r="D2537" s="7"/>
      <c r="F2537" s="6"/>
      <c r="H2537" s="6"/>
    </row>
    <row r="2538" spans="1:8" ht="45" customHeight="1" x14ac:dyDescent="0.25">
      <c r="A2538" s="6"/>
      <c r="B2538" s="6"/>
      <c r="C2538" s="7"/>
      <c r="D2538" s="7"/>
      <c r="F2538" s="6"/>
      <c r="H2538" s="6"/>
    </row>
    <row r="2539" spans="1:8" ht="45" customHeight="1" x14ac:dyDescent="0.25">
      <c r="A2539" s="6"/>
      <c r="B2539" s="6"/>
      <c r="C2539" s="7"/>
      <c r="D2539" s="7"/>
      <c r="F2539" s="6"/>
      <c r="H2539" s="6"/>
    </row>
    <row r="2540" spans="1:8" ht="45" customHeight="1" x14ac:dyDescent="0.25">
      <c r="A2540" s="6"/>
      <c r="B2540" s="6"/>
      <c r="C2540" s="7"/>
      <c r="D2540" s="7"/>
      <c r="F2540" s="6"/>
      <c r="H2540" s="6"/>
    </row>
    <row r="2541" spans="1:8" ht="45" customHeight="1" x14ac:dyDescent="0.25">
      <c r="A2541" s="6"/>
      <c r="B2541" s="6"/>
      <c r="C2541" s="7"/>
      <c r="D2541" s="7"/>
      <c r="F2541" s="6"/>
      <c r="H2541" s="6"/>
    </row>
    <row r="2542" spans="1:8" ht="45" customHeight="1" x14ac:dyDescent="0.25">
      <c r="A2542" s="6"/>
      <c r="B2542" s="6"/>
      <c r="C2542" s="7"/>
      <c r="D2542" s="7"/>
      <c r="F2542" s="6"/>
      <c r="H2542" s="6"/>
    </row>
    <row r="2543" spans="1:8" ht="45" customHeight="1" x14ac:dyDescent="0.25">
      <c r="A2543" s="6"/>
      <c r="B2543" s="6"/>
      <c r="C2543" s="7"/>
      <c r="D2543" s="7"/>
      <c r="F2543" s="6"/>
      <c r="H2543" s="6"/>
    </row>
    <row r="2544" spans="1:8" ht="45" customHeight="1" x14ac:dyDescent="0.25">
      <c r="A2544" s="6"/>
      <c r="B2544" s="6"/>
      <c r="C2544" s="7"/>
      <c r="D2544" s="7"/>
      <c r="F2544" s="6"/>
      <c r="H2544" s="6"/>
    </row>
    <row r="2545" spans="1:8" ht="45" customHeight="1" x14ac:dyDescent="0.25">
      <c r="A2545" s="6"/>
      <c r="B2545" s="6"/>
      <c r="C2545" s="7"/>
      <c r="D2545" s="7"/>
      <c r="F2545" s="6"/>
      <c r="H2545" s="6"/>
    </row>
    <row r="2546" spans="1:8" ht="45" customHeight="1" x14ac:dyDescent="0.25">
      <c r="A2546" s="6"/>
      <c r="B2546" s="6"/>
      <c r="C2546" s="7"/>
      <c r="D2546" s="7"/>
      <c r="F2546" s="6"/>
      <c r="H2546" s="6"/>
    </row>
    <row r="2547" spans="1:8" ht="45" customHeight="1" x14ac:dyDescent="0.25">
      <c r="A2547" s="6"/>
      <c r="B2547" s="6"/>
      <c r="C2547" s="7"/>
      <c r="D2547" s="7"/>
      <c r="F2547" s="6"/>
      <c r="H2547" s="6"/>
    </row>
    <row r="2548" spans="1:8" ht="45" customHeight="1" x14ac:dyDescent="0.25">
      <c r="A2548" s="6"/>
      <c r="B2548" s="6"/>
      <c r="C2548" s="7"/>
      <c r="D2548" s="7"/>
      <c r="F2548" s="6"/>
      <c r="H2548" s="6"/>
    </row>
    <row r="2549" spans="1:8" ht="45" customHeight="1" x14ac:dyDescent="0.25">
      <c r="A2549" s="6"/>
      <c r="B2549" s="6"/>
      <c r="C2549" s="7"/>
      <c r="D2549" s="7"/>
      <c r="F2549" s="6"/>
      <c r="H2549" s="6"/>
    </row>
    <row r="2550" spans="1:8" ht="45" customHeight="1" x14ac:dyDescent="0.25">
      <c r="A2550" s="6"/>
      <c r="B2550" s="6"/>
      <c r="C2550" s="7"/>
      <c r="D2550" s="7"/>
      <c r="F2550" s="6"/>
      <c r="H2550" s="6"/>
    </row>
    <row r="2551" spans="1:8" ht="45" customHeight="1" x14ac:dyDescent="0.25">
      <c r="A2551" s="6"/>
      <c r="B2551" s="6"/>
      <c r="C2551" s="7"/>
      <c r="D2551" s="7"/>
      <c r="F2551" s="6"/>
      <c r="H2551" s="6"/>
    </row>
    <row r="2552" spans="1:8" ht="45" customHeight="1" x14ac:dyDescent="0.25">
      <c r="A2552" s="6"/>
      <c r="B2552" s="6"/>
      <c r="C2552" s="7"/>
      <c r="D2552" s="7"/>
      <c r="F2552" s="6"/>
      <c r="H2552" s="6"/>
    </row>
    <row r="2553" spans="1:8" ht="45" customHeight="1" x14ac:dyDescent="0.25">
      <c r="A2553" s="6"/>
      <c r="B2553" s="6"/>
      <c r="C2553" s="7"/>
      <c r="D2553" s="7"/>
      <c r="F2553" s="6"/>
      <c r="H2553" s="6"/>
    </row>
    <row r="2554" spans="1:8" ht="45" customHeight="1" x14ac:dyDescent="0.25">
      <c r="A2554" s="6"/>
      <c r="B2554" s="6"/>
      <c r="C2554" s="7"/>
      <c r="D2554" s="7"/>
      <c r="F2554" s="6"/>
      <c r="H2554" s="6"/>
    </row>
    <row r="2555" spans="1:8" ht="45" customHeight="1" x14ac:dyDescent="0.25">
      <c r="A2555" s="6"/>
      <c r="B2555" s="6"/>
      <c r="C2555" s="7"/>
      <c r="D2555" s="7"/>
      <c r="F2555" s="6"/>
      <c r="H2555" s="6"/>
    </row>
    <row r="2556" spans="1:8" ht="45" customHeight="1" x14ac:dyDescent="0.25">
      <c r="A2556" s="6"/>
      <c r="B2556" s="6"/>
      <c r="C2556" s="7"/>
      <c r="D2556" s="7"/>
      <c r="F2556" s="6"/>
      <c r="H2556" s="6"/>
    </row>
    <row r="2557" spans="1:8" ht="45" customHeight="1" x14ac:dyDescent="0.25">
      <c r="A2557" s="6"/>
      <c r="B2557" s="6"/>
      <c r="C2557" s="7"/>
      <c r="D2557" s="7"/>
      <c r="F2557" s="6"/>
      <c r="H2557" s="6"/>
    </row>
    <row r="2558" spans="1:8" ht="45" customHeight="1" x14ac:dyDescent="0.25">
      <c r="A2558" s="6"/>
      <c r="B2558" s="6"/>
      <c r="C2558" s="7"/>
      <c r="D2558" s="7"/>
      <c r="F2558" s="6"/>
      <c r="H2558" s="6"/>
    </row>
    <row r="2559" spans="1:8" ht="45" customHeight="1" x14ac:dyDescent="0.25">
      <c r="A2559" s="6"/>
      <c r="B2559" s="6"/>
      <c r="C2559" s="7"/>
      <c r="D2559" s="7"/>
      <c r="F2559" s="6"/>
      <c r="H2559" s="6"/>
    </row>
    <row r="2560" spans="1:8" ht="45" customHeight="1" x14ac:dyDescent="0.25">
      <c r="A2560" s="6"/>
      <c r="B2560" s="6"/>
      <c r="C2560" s="7"/>
      <c r="D2560" s="7"/>
      <c r="F2560" s="6"/>
      <c r="H2560" s="6"/>
    </row>
    <row r="2561" spans="1:8" ht="45" customHeight="1" x14ac:dyDescent="0.25">
      <c r="A2561" s="6"/>
      <c r="B2561" s="6"/>
      <c r="C2561" s="7"/>
      <c r="D2561" s="7"/>
      <c r="F2561" s="6"/>
      <c r="H2561" s="6"/>
    </row>
    <row r="2562" spans="1:8" ht="45" customHeight="1" x14ac:dyDescent="0.25">
      <c r="A2562" s="6"/>
      <c r="B2562" s="6"/>
      <c r="C2562" s="7"/>
      <c r="D2562" s="7"/>
      <c r="F2562" s="6"/>
      <c r="H2562" s="6"/>
    </row>
    <row r="2563" spans="1:8" ht="45" customHeight="1" x14ac:dyDescent="0.25">
      <c r="A2563" s="6"/>
      <c r="B2563" s="6"/>
      <c r="C2563" s="7"/>
      <c r="D2563" s="7"/>
      <c r="F2563" s="6"/>
      <c r="H2563" s="6"/>
    </row>
    <row r="2564" spans="1:8" ht="45" customHeight="1" x14ac:dyDescent="0.25">
      <c r="A2564" s="6"/>
      <c r="B2564" s="6"/>
      <c r="C2564" s="7"/>
      <c r="D2564" s="7"/>
      <c r="F2564" s="6"/>
      <c r="H2564" s="6"/>
    </row>
    <row r="2565" spans="1:8" ht="45" customHeight="1" x14ac:dyDescent="0.25">
      <c r="A2565" s="6"/>
      <c r="B2565" s="6"/>
      <c r="C2565" s="7"/>
      <c r="D2565" s="7"/>
      <c r="F2565" s="6"/>
      <c r="H2565" s="6"/>
    </row>
    <row r="2566" spans="1:8" ht="45" customHeight="1" x14ac:dyDescent="0.25">
      <c r="A2566" s="6"/>
      <c r="B2566" s="6"/>
      <c r="C2566" s="7"/>
      <c r="D2566" s="7"/>
      <c r="F2566" s="6"/>
      <c r="H2566" s="6"/>
    </row>
    <row r="2567" spans="1:8" ht="45" customHeight="1" x14ac:dyDescent="0.25">
      <c r="A2567" s="6"/>
      <c r="B2567" s="6"/>
      <c r="C2567" s="7"/>
      <c r="D2567" s="7"/>
      <c r="F2567" s="6"/>
      <c r="H2567" s="6"/>
    </row>
    <row r="2568" spans="1:8" ht="45" customHeight="1" x14ac:dyDescent="0.25">
      <c r="A2568" s="6"/>
      <c r="B2568" s="6"/>
      <c r="C2568" s="7"/>
      <c r="D2568" s="7"/>
      <c r="F2568" s="6"/>
      <c r="H2568" s="6"/>
    </row>
    <row r="2569" spans="1:8" ht="45" customHeight="1" x14ac:dyDescent="0.25">
      <c r="A2569" s="6"/>
      <c r="B2569" s="6"/>
      <c r="C2569" s="7"/>
      <c r="D2569" s="7"/>
      <c r="F2569" s="6"/>
      <c r="H2569" s="6"/>
    </row>
    <row r="2570" spans="1:8" ht="45" customHeight="1" x14ac:dyDescent="0.25">
      <c r="A2570" s="6"/>
      <c r="B2570" s="6"/>
      <c r="C2570" s="7"/>
      <c r="D2570" s="7"/>
      <c r="F2570" s="6"/>
      <c r="H2570" s="6"/>
    </row>
    <row r="2571" spans="1:8" ht="45" customHeight="1" x14ac:dyDescent="0.25">
      <c r="A2571" s="6"/>
      <c r="B2571" s="6"/>
      <c r="C2571" s="7"/>
      <c r="D2571" s="7"/>
      <c r="F2571" s="6"/>
      <c r="H2571" s="6"/>
    </row>
    <row r="2572" spans="1:8" ht="45" customHeight="1" x14ac:dyDescent="0.25">
      <c r="A2572" s="6"/>
      <c r="B2572" s="6"/>
      <c r="C2572" s="7"/>
      <c r="D2572" s="7"/>
      <c r="F2572" s="6"/>
      <c r="H2572" s="6"/>
    </row>
    <row r="2573" spans="1:8" ht="45" customHeight="1" x14ac:dyDescent="0.25">
      <c r="A2573" s="6"/>
      <c r="B2573" s="6"/>
      <c r="C2573" s="7"/>
      <c r="D2573" s="7"/>
      <c r="F2573" s="6"/>
      <c r="H2573" s="6"/>
    </row>
    <row r="2574" spans="1:8" ht="45" customHeight="1" x14ac:dyDescent="0.25">
      <c r="A2574" s="6"/>
      <c r="B2574" s="6"/>
      <c r="C2574" s="7"/>
      <c r="D2574" s="7"/>
      <c r="F2574" s="6"/>
      <c r="H2574" s="6"/>
    </row>
    <row r="2575" spans="1:8" ht="45" customHeight="1" x14ac:dyDescent="0.25">
      <c r="A2575" s="6"/>
      <c r="B2575" s="6"/>
      <c r="C2575" s="7"/>
      <c r="D2575" s="7"/>
      <c r="F2575" s="6"/>
      <c r="H2575" s="6"/>
    </row>
    <row r="2576" spans="1:8" ht="45" customHeight="1" x14ac:dyDescent="0.25">
      <c r="A2576" s="6"/>
      <c r="B2576" s="6"/>
      <c r="C2576" s="7"/>
      <c r="D2576" s="7"/>
      <c r="F2576" s="6"/>
      <c r="H2576" s="6"/>
    </row>
    <row r="2577" spans="1:8" ht="45" customHeight="1" x14ac:dyDescent="0.25">
      <c r="A2577" s="6"/>
      <c r="B2577" s="6"/>
      <c r="C2577" s="7"/>
      <c r="D2577" s="7"/>
      <c r="F2577" s="6"/>
      <c r="H2577" s="6"/>
    </row>
    <row r="2578" spans="1:8" ht="45" customHeight="1" x14ac:dyDescent="0.25">
      <c r="A2578" s="6"/>
      <c r="B2578" s="6"/>
      <c r="C2578" s="7"/>
      <c r="D2578" s="7"/>
      <c r="F2578" s="6"/>
      <c r="H2578" s="6"/>
    </row>
    <row r="2579" spans="1:8" ht="45" customHeight="1" x14ac:dyDescent="0.25">
      <c r="A2579" s="6"/>
      <c r="B2579" s="6"/>
      <c r="C2579" s="7"/>
      <c r="D2579" s="7"/>
      <c r="F2579" s="6"/>
      <c r="H2579" s="6"/>
    </row>
    <row r="2580" spans="1:8" ht="45" customHeight="1" x14ac:dyDescent="0.25">
      <c r="A2580" s="6"/>
      <c r="B2580" s="6"/>
      <c r="C2580" s="7"/>
      <c r="D2580" s="7"/>
      <c r="F2580" s="6"/>
      <c r="H2580" s="6"/>
    </row>
    <row r="2581" spans="1:8" ht="45" customHeight="1" x14ac:dyDescent="0.25">
      <c r="A2581" s="6"/>
      <c r="B2581" s="6"/>
      <c r="C2581" s="7"/>
      <c r="D2581" s="7"/>
      <c r="F2581" s="6"/>
      <c r="H2581" s="6"/>
    </row>
    <row r="2582" spans="1:8" ht="45" customHeight="1" x14ac:dyDescent="0.25">
      <c r="A2582" s="6"/>
      <c r="B2582" s="6"/>
      <c r="C2582" s="7"/>
      <c r="D2582" s="7"/>
      <c r="F2582" s="6"/>
      <c r="H2582" s="6"/>
    </row>
    <row r="2583" spans="1:8" ht="45" customHeight="1" x14ac:dyDescent="0.25">
      <c r="A2583" s="6"/>
      <c r="B2583" s="6"/>
      <c r="C2583" s="7"/>
      <c r="D2583" s="7"/>
      <c r="F2583" s="6"/>
      <c r="H2583" s="6"/>
    </row>
    <row r="2584" spans="1:8" ht="45" customHeight="1" x14ac:dyDescent="0.25">
      <c r="A2584" s="6"/>
      <c r="B2584" s="6"/>
      <c r="C2584" s="7"/>
      <c r="D2584" s="7"/>
      <c r="F2584" s="6"/>
      <c r="H2584" s="6"/>
    </row>
    <row r="2585" spans="1:8" ht="45" customHeight="1" x14ac:dyDescent="0.25">
      <c r="A2585" s="6"/>
      <c r="B2585" s="6"/>
      <c r="C2585" s="7"/>
      <c r="D2585" s="7"/>
      <c r="F2585" s="6"/>
      <c r="H2585" s="6"/>
    </row>
    <row r="2586" spans="1:8" ht="45" customHeight="1" x14ac:dyDescent="0.25">
      <c r="A2586" s="6"/>
      <c r="B2586" s="6"/>
      <c r="C2586" s="7"/>
      <c r="D2586" s="7"/>
      <c r="F2586" s="6"/>
      <c r="H2586" s="6"/>
    </row>
    <row r="2587" spans="1:8" ht="45" customHeight="1" x14ac:dyDescent="0.25">
      <c r="A2587" s="6"/>
      <c r="B2587" s="6"/>
      <c r="C2587" s="7"/>
      <c r="D2587" s="7"/>
      <c r="F2587" s="6"/>
      <c r="H2587" s="6"/>
    </row>
    <row r="2588" spans="1:8" ht="45" customHeight="1" x14ac:dyDescent="0.25">
      <c r="A2588" s="6"/>
      <c r="B2588" s="6"/>
      <c r="C2588" s="7"/>
      <c r="D2588" s="7"/>
      <c r="F2588" s="6"/>
      <c r="H2588" s="6"/>
    </row>
    <row r="2589" spans="1:8" ht="45" customHeight="1" x14ac:dyDescent="0.25">
      <c r="A2589" s="6"/>
      <c r="B2589" s="6"/>
      <c r="C2589" s="7"/>
      <c r="D2589" s="7"/>
      <c r="F2589" s="6"/>
      <c r="H2589" s="6"/>
    </row>
    <row r="2590" spans="1:8" ht="45" customHeight="1" x14ac:dyDescent="0.25">
      <c r="A2590" s="6"/>
      <c r="B2590" s="6"/>
      <c r="C2590" s="7"/>
      <c r="D2590" s="7"/>
      <c r="F2590" s="6"/>
      <c r="H2590" s="6"/>
    </row>
    <row r="2591" spans="1:8" ht="45" customHeight="1" x14ac:dyDescent="0.25">
      <c r="A2591" s="6"/>
      <c r="B2591" s="6"/>
      <c r="C2591" s="7"/>
      <c r="D2591" s="7"/>
      <c r="F2591" s="6"/>
      <c r="H2591" s="6"/>
    </row>
    <row r="2592" spans="1:8" ht="45" customHeight="1" x14ac:dyDescent="0.25">
      <c r="A2592" s="6"/>
      <c r="B2592" s="6"/>
      <c r="C2592" s="7"/>
      <c r="D2592" s="7"/>
      <c r="F2592" s="6"/>
      <c r="H2592" s="6"/>
    </row>
    <row r="2593" spans="1:8" ht="45" customHeight="1" x14ac:dyDescent="0.25">
      <c r="A2593" s="6"/>
      <c r="B2593" s="6"/>
      <c r="C2593" s="7"/>
      <c r="D2593" s="7"/>
      <c r="F2593" s="6"/>
      <c r="H2593" s="6"/>
    </row>
    <row r="2594" spans="1:8" ht="45" customHeight="1" x14ac:dyDescent="0.25">
      <c r="A2594" s="6"/>
      <c r="B2594" s="6"/>
      <c r="C2594" s="7"/>
      <c r="D2594" s="7"/>
      <c r="F2594" s="6"/>
      <c r="H2594" s="6"/>
    </row>
    <row r="2595" spans="1:8" ht="45" customHeight="1" x14ac:dyDescent="0.25">
      <c r="A2595" s="6"/>
      <c r="B2595" s="6"/>
      <c r="C2595" s="7"/>
      <c r="D2595" s="7"/>
      <c r="F2595" s="6"/>
      <c r="H2595" s="6"/>
    </row>
    <row r="2596" spans="1:8" ht="45" customHeight="1" x14ac:dyDescent="0.25">
      <c r="A2596" s="6"/>
      <c r="B2596" s="6"/>
      <c r="C2596" s="7"/>
      <c r="D2596" s="7"/>
      <c r="F2596" s="6"/>
      <c r="H2596" s="6"/>
    </row>
    <row r="2597" spans="1:8" ht="45" customHeight="1" x14ac:dyDescent="0.25">
      <c r="A2597" s="6"/>
      <c r="B2597" s="6"/>
      <c r="C2597" s="7"/>
      <c r="D2597" s="7"/>
      <c r="F2597" s="6"/>
      <c r="H2597" s="6"/>
    </row>
    <row r="2598" spans="1:8" ht="45" customHeight="1" x14ac:dyDescent="0.25">
      <c r="A2598" s="6"/>
      <c r="B2598" s="6"/>
      <c r="C2598" s="7"/>
      <c r="D2598" s="7"/>
      <c r="F2598" s="6"/>
      <c r="H2598" s="6"/>
    </row>
    <row r="2599" spans="1:8" ht="45" customHeight="1" x14ac:dyDescent="0.25">
      <c r="A2599" s="6"/>
      <c r="B2599" s="6"/>
      <c r="C2599" s="7"/>
      <c r="D2599" s="7"/>
      <c r="F2599" s="6"/>
      <c r="H2599" s="6"/>
    </row>
    <row r="2600" spans="1:8" ht="45" customHeight="1" x14ac:dyDescent="0.25">
      <c r="A2600" s="6"/>
      <c r="B2600" s="6"/>
      <c r="C2600" s="7"/>
      <c r="D2600" s="7"/>
      <c r="F2600" s="6"/>
      <c r="H2600" s="6"/>
    </row>
    <row r="2601" spans="1:8" ht="45" customHeight="1" x14ac:dyDescent="0.25">
      <c r="A2601" s="6"/>
      <c r="B2601" s="6"/>
      <c r="C2601" s="7"/>
      <c r="D2601" s="7"/>
      <c r="F2601" s="6"/>
      <c r="H2601" s="6"/>
    </row>
    <row r="2602" spans="1:8" ht="45" customHeight="1" x14ac:dyDescent="0.25">
      <c r="A2602" s="6"/>
      <c r="B2602" s="6"/>
      <c r="C2602" s="7"/>
      <c r="D2602" s="7"/>
      <c r="F2602" s="6"/>
      <c r="H2602" s="6"/>
    </row>
    <row r="2603" spans="1:8" ht="45" customHeight="1" x14ac:dyDescent="0.25">
      <c r="A2603" s="6"/>
      <c r="B2603" s="6"/>
      <c r="C2603" s="7"/>
      <c r="D2603" s="7"/>
      <c r="F2603" s="6"/>
      <c r="H2603" s="6"/>
    </row>
    <row r="2604" spans="1:8" ht="45" customHeight="1" x14ac:dyDescent="0.25">
      <c r="A2604" s="6"/>
      <c r="B2604" s="6"/>
      <c r="C2604" s="7"/>
      <c r="D2604" s="7"/>
      <c r="F2604" s="6"/>
      <c r="H2604" s="6"/>
    </row>
    <row r="2605" spans="1:8" ht="45" customHeight="1" x14ac:dyDescent="0.25">
      <c r="A2605" s="6"/>
      <c r="B2605" s="6"/>
      <c r="C2605" s="7"/>
      <c r="D2605" s="7"/>
      <c r="F2605" s="6"/>
      <c r="H2605" s="6"/>
    </row>
    <row r="2606" spans="1:8" ht="45" customHeight="1" x14ac:dyDescent="0.25">
      <c r="A2606" s="6"/>
      <c r="B2606" s="6"/>
      <c r="C2606" s="7"/>
      <c r="D2606" s="7"/>
      <c r="F2606" s="6"/>
      <c r="H2606" s="6"/>
    </row>
    <row r="2607" spans="1:8" ht="45" customHeight="1" x14ac:dyDescent="0.25">
      <c r="A2607" s="6"/>
      <c r="B2607" s="6"/>
      <c r="C2607" s="7"/>
      <c r="D2607" s="7"/>
      <c r="F2607" s="6"/>
      <c r="H2607" s="6"/>
    </row>
    <row r="2608" spans="1:8" ht="45" customHeight="1" x14ac:dyDescent="0.25">
      <c r="A2608" s="6"/>
      <c r="B2608" s="6"/>
      <c r="C2608" s="7"/>
      <c r="D2608" s="7"/>
      <c r="F2608" s="6"/>
      <c r="H2608" s="6"/>
    </row>
    <row r="2609" spans="1:8" ht="45" customHeight="1" x14ac:dyDescent="0.25">
      <c r="A2609" s="6"/>
      <c r="B2609" s="6"/>
      <c r="C2609" s="7"/>
      <c r="D2609" s="7"/>
      <c r="F2609" s="6"/>
      <c r="H2609" s="6"/>
    </row>
    <row r="2610" spans="1:8" ht="45" customHeight="1" x14ac:dyDescent="0.25">
      <c r="A2610" s="6"/>
      <c r="B2610" s="6"/>
      <c r="C2610" s="7"/>
      <c r="D2610" s="7"/>
      <c r="F2610" s="6"/>
      <c r="H2610" s="6"/>
    </row>
    <row r="2611" spans="1:8" ht="45" customHeight="1" x14ac:dyDescent="0.25">
      <c r="A2611" s="6"/>
      <c r="B2611" s="6"/>
      <c r="C2611" s="7"/>
      <c r="D2611" s="7"/>
      <c r="F2611" s="6"/>
      <c r="H2611" s="6"/>
    </row>
    <row r="2612" spans="1:8" ht="45" customHeight="1" x14ac:dyDescent="0.25">
      <c r="A2612" s="6"/>
      <c r="B2612" s="6"/>
      <c r="C2612" s="7"/>
      <c r="D2612" s="7"/>
      <c r="F2612" s="6"/>
      <c r="H2612" s="6"/>
    </row>
    <row r="2613" spans="1:8" ht="45" customHeight="1" x14ac:dyDescent="0.25">
      <c r="A2613" s="6"/>
      <c r="B2613" s="6"/>
      <c r="C2613" s="7"/>
      <c r="D2613" s="7"/>
      <c r="F2613" s="6"/>
      <c r="H2613" s="6"/>
    </row>
    <row r="2614" spans="1:8" ht="45" customHeight="1" x14ac:dyDescent="0.25">
      <c r="A2614" s="6"/>
      <c r="B2614" s="6"/>
      <c r="C2614" s="7"/>
      <c r="D2614" s="7"/>
      <c r="F2614" s="6"/>
      <c r="H2614" s="6"/>
    </row>
    <row r="2615" spans="1:8" ht="45" customHeight="1" x14ac:dyDescent="0.25">
      <c r="A2615" s="6"/>
      <c r="B2615" s="6"/>
      <c r="C2615" s="7"/>
      <c r="D2615" s="7"/>
      <c r="F2615" s="6"/>
      <c r="H2615" s="6"/>
    </row>
    <row r="2616" spans="1:8" ht="45" customHeight="1" x14ac:dyDescent="0.25">
      <c r="A2616" s="6"/>
      <c r="B2616" s="6"/>
      <c r="C2616" s="7"/>
      <c r="D2616" s="7"/>
      <c r="F2616" s="6"/>
      <c r="H2616" s="6"/>
    </row>
    <row r="2617" spans="1:8" ht="45" customHeight="1" x14ac:dyDescent="0.25">
      <c r="A2617" s="6"/>
      <c r="B2617" s="6"/>
      <c r="C2617" s="7"/>
      <c r="D2617" s="7"/>
      <c r="F2617" s="6"/>
      <c r="H2617" s="6"/>
    </row>
    <row r="2618" spans="1:8" ht="45" customHeight="1" x14ac:dyDescent="0.25">
      <c r="A2618" s="6"/>
      <c r="B2618" s="6"/>
      <c r="C2618" s="7"/>
      <c r="D2618" s="7"/>
      <c r="F2618" s="6"/>
      <c r="H2618" s="6"/>
    </row>
    <row r="2619" spans="1:8" ht="45" customHeight="1" x14ac:dyDescent="0.25">
      <c r="A2619" s="6"/>
      <c r="B2619" s="6"/>
      <c r="C2619" s="7"/>
      <c r="D2619" s="7"/>
      <c r="F2619" s="6"/>
      <c r="H2619" s="6"/>
    </row>
    <row r="2620" spans="1:8" ht="45" customHeight="1" x14ac:dyDescent="0.25">
      <c r="A2620" s="6"/>
      <c r="B2620" s="6"/>
      <c r="C2620" s="7"/>
      <c r="D2620" s="7"/>
      <c r="F2620" s="6"/>
      <c r="H2620" s="6"/>
    </row>
    <row r="2621" spans="1:8" ht="45" customHeight="1" x14ac:dyDescent="0.25">
      <c r="A2621" s="6"/>
      <c r="B2621" s="6"/>
      <c r="C2621" s="7"/>
      <c r="D2621" s="7"/>
      <c r="F2621" s="6"/>
      <c r="H2621" s="6"/>
    </row>
    <row r="2622" spans="1:8" ht="45" customHeight="1" x14ac:dyDescent="0.25">
      <c r="A2622" s="6"/>
      <c r="B2622" s="6"/>
      <c r="C2622" s="7"/>
      <c r="D2622" s="7"/>
      <c r="F2622" s="6"/>
      <c r="H2622" s="6"/>
    </row>
    <row r="2623" spans="1:8" ht="45" customHeight="1" x14ac:dyDescent="0.25">
      <c r="A2623" s="6"/>
      <c r="B2623" s="6"/>
      <c r="C2623" s="7"/>
      <c r="D2623" s="7"/>
      <c r="F2623" s="6"/>
      <c r="H2623" s="6"/>
    </row>
    <row r="2624" spans="1:8" ht="45" customHeight="1" x14ac:dyDescent="0.25">
      <c r="A2624" s="6"/>
      <c r="B2624" s="6"/>
      <c r="C2624" s="7"/>
      <c r="D2624" s="7"/>
      <c r="F2624" s="6"/>
      <c r="H2624" s="6"/>
    </row>
    <row r="2625" spans="1:8" ht="45" customHeight="1" x14ac:dyDescent="0.25">
      <c r="A2625" s="6"/>
      <c r="B2625" s="6"/>
      <c r="C2625" s="7"/>
      <c r="D2625" s="7"/>
      <c r="F2625" s="6"/>
      <c r="H2625" s="6"/>
    </row>
    <row r="2626" spans="1:8" ht="45" customHeight="1" x14ac:dyDescent="0.25">
      <c r="A2626" s="6"/>
      <c r="B2626" s="6"/>
      <c r="C2626" s="7"/>
      <c r="D2626" s="7"/>
      <c r="F2626" s="6"/>
      <c r="H2626" s="6"/>
    </row>
    <row r="2627" spans="1:8" ht="45" customHeight="1" x14ac:dyDescent="0.25">
      <c r="A2627" s="6"/>
      <c r="B2627" s="6"/>
      <c r="C2627" s="7"/>
      <c r="D2627" s="7"/>
      <c r="F2627" s="6"/>
      <c r="H2627" s="6"/>
    </row>
    <row r="2628" spans="1:8" ht="45" customHeight="1" x14ac:dyDescent="0.25">
      <c r="A2628" s="6"/>
      <c r="B2628" s="6"/>
      <c r="C2628" s="7"/>
      <c r="D2628" s="7"/>
      <c r="F2628" s="6"/>
      <c r="H2628" s="6"/>
    </row>
    <row r="2629" spans="1:8" ht="45" customHeight="1" x14ac:dyDescent="0.25">
      <c r="A2629" s="6"/>
      <c r="B2629" s="6"/>
      <c r="C2629" s="7"/>
      <c r="D2629" s="7"/>
      <c r="F2629" s="6"/>
      <c r="H2629" s="6"/>
    </row>
    <row r="2630" spans="1:8" ht="45" customHeight="1" x14ac:dyDescent="0.25">
      <c r="A2630" s="6"/>
      <c r="B2630" s="6"/>
      <c r="C2630" s="7"/>
      <c r="D2630" s="7"/>
      <c r="F2630" s="6"/>
      <c r="H2630" s="6"/>
    </row>
    <row r="2631" spans="1:8" ht="45" customHeight="1" x14ac:dyDescent="0.25">
      <c r="A2631" s="6"/>
      <c r="B2631" s="6"/>
      <c r="C2631" s="7"/>
      <c r="D2631" s="7"/>
      <c r="F2631" s="6"/>
      <c r="H2631" s="6"/>
    </row>
    <row r="2632" spans="1:8" ht="45" customHeight="1" x14ac:dyDescent="0.25">
      <c r="A2632" s="6"/>
      <c r="B2632" s="6"/>
      <c r="C2632" s="7"/>
      <c r="D2632" s="7"/>
      <c r="F2632" s="6"/>
      <c r="H2632" s="6"/>
    </row>
    <row r="2633" spans="1:8" ht="45" customHeight="1" x14ac:dyDescent="0.25">
      <c r="A2633" s="6"/>
      <c r="B2633" s="6"/>
      <c r="C2633" s="7"/>
      <c r="D2633" s="7"/>
      <c r="F2633" s="6"/>
      <c r="H2633" s="6"/>
    </row>
    <row r="2634" spans="1:8" ht="45" customHeight="1" x14ac:dyDescent="0.25">
      <c r="A2634" s="6"/>
      <c r="B2634" s="6"/>
      <c r="C2634" s="7"/>
      <c r="D2634" s="7"/>
      <c r="F2634" s="6"/>
      <c r="H2634" s="6"/>
    </row>
    <row r="2635" spans="1:8" ht="45" customHeight="1" x14ac:dyDescent="0.25">
      <c r="A2635" s="6"/>
      <c r="B2635" s="6"/>
      <c r="C2635" s="7"/>
      <c r="D2635" s="7"/>
      <c r="F2635" s="6"/>
      <c r="H2635" s="6"/>
    </row>
    <row r="2636" spans="1:8" ht="45" customHeight="1" x14ac:dyDescent="0.25">
      <c r="A2636" s="6"/>
      <c r="B2636" s="6"/>
      <c r="C2636" s="7"/>
      <c r="D2636" s="7"/>
      <c r="F2636" s="6"/>
      <c r="H2636" s="6"/>
    </row>
    <row r="2637" spans="1:8" ht="45" customHeight="1" x14ac:dyDescent="0.25">
      <c r="A2637" s="6"/>
      <c r="B2637" s="6"/>
      <c r="C2637" s="7"/>
      <c r="D2637" s="7"/>
      <c r="F2637" s="6"/>
      <c r="H2637" s="6"/>
    </row>
    <row r="2638" spans="1:8" ht="45" customHeight="1" x14ac:dyDescent="0.25">
      <c r="A2638" s="6"/>
      <c r="B2638" s="6"/>
      <c r="C2638" s="7"/>
      <c r="D2638" s="7"/>
      <c r="F2638" s="6"/>
      <c r="H2638" s="6"/>
    </row>
    <row r="2639" spans="1:8" ht="45" customHeight="1" x14ac:dyDescent="0.25">
      <c r="A2639" s="6"/>
      <c r="B2639" s="6"/>
      <c r="C2639" s="7"/>
      <c r="D2639" s="7"/>
      <c r="F2639" s="6"/>
      <c r="H2639" s="6"/>
    </row>
    <row r="2640" spans="1:8" ht="45" customHeight="1" x14ac:dyDescent="0.25">
      <c r="A2640" s="6"/>
      <c r="B2640" s="6"/>
      <c r="C2640" s="7"/>
      <c r="D2640" s="7"/>
      <c r="F2640" s="6"/>
      <c r="H2640" s="6"/>
    </row>
    <row r="2641" spans="1:8" ht="45" customHeight="1" x14ac:dyDescent="0.25">
      <c r="A2641" s="6"/>
      <c r="B2641" s="6"/>
      <c r="C2641" s="7"/>
      <c r="D2641" s="7"/>
      <c r="F2641" s="6"/>
      <c r="H2641" s="6"/>
    </row>
    <row r="2642" spans="1:8" ht="45" customHeight="1" x14ac:dyDescent="0.25">
      <c r="A2642" s="6"/>
      <c r="B2642" s="6"/>
      <c r="C2642" s="7"/>
      <c r="D2642" s="7"/>
      <c r="F2642" s="6"/>
      <c r="H2642" s="6"/>
    </row>
    <row r="2643" spans="1:8" ht="45" customHeight="1" x14ac:dyDescent="0.25">
      <c r="A2643" s="6"/>
      <c r="B2643" s="6"/>
      <c r="C2643" s="7"/>
      <c r="D2643" s="7"/>
      <c r="F2643" s="6"/>
      <c r="H2643" s="6"/>
    </row>
    <row r="2644" spans="1:8" ht="45" customHeight="1" x14ac:dyDescent="0.25">
      <c r="A2644" s="6"/>
      <c r="B2644" s="6"/>
      <c r="C2644" s="7"/>
      <c r="D2644" s="7"/>
      <c r="F2644" s="6"/>
      <c r="H2644" s="6"/>
    </row>
    <row r="2645" spans="1:8" ht="45" customHeight="1" x14ac:dyDescent="0.25">
      <c r="A2645" s="6"/>
      <c r="B2645" s="6"/>
      <c r="C2645" s="7"/>
      <c r="D2645" s="7"/>
      <c r="F2645" s="6"/>
      <c r="H2645" s="6"/>
    </row>
    <row r="2646" spans="1:8" ht="45" customHeight="1" x14ac:dyDescent="0.25">
      <c r="A2646" s="6"/>
      <c r="B2646" s="6"/>
      <c r="C2646" s="7"/>
      <c r="D2646" s="7"/>
      <c r="F2646" s="6"/>
      <c r="H2646" s="6"/>
    </row>
    <row r="2647" spans="1:8" ht="45" customHeight="1" x14ac:dyDescent="0.25">
      <c r="A2647" s="6"/>
      <c r="B2647" s="6"/>
      <c r="C2647" s="7"/>
      <c r="D2647" s="7"/>
      <c r="F2647" s="6"/>
      <c r="H2647" s="6"/>
    </row>
    <row r="2648" spans="1:8" ht="45" customHeight="1" x14ac:dyDescent="0.25">
      <c r="A2648" s="6"/>
      <c r="B2648" s="6"/>
      <c r="C2648" s="7"/>
      <c r="D2648" s="7"/>
      <c r="F2648" s="6"/>
      <c r="H2648" s="6"/>
    </row>
    <row r="2649" spans="1:8" ht="45" customHeight="1" x14ac:dyDescent="0.25">
      <c r="A2649" s="6"/>
      <c r="B2649" s="6"/>
      <c r="C2649" s="7"/>
      <c r="D2649" s="7"/>
      <c r="F2649" s="6"/>
      <c r="H2649" s="6"/>
    </row>
    <row r="2650" spans="1:8" ht="45" customHeight="1" x14ac:dyDescent="0.25">
      <c r="A2650" s="6"/>
      <c r="B2650" s="6"/>
      <c r="C2650" s="7"/>
      <c r="D2650" s="7"/>
      <c r="F2650" s="6"/>
      <c r="H2650" s="6"/>
    </row>
    <row r="2651" spans="1:8" ht="45" customHeight="1" x14ac:dyDescent="0.25">
      <c r="A2651" s="6"/>
      <c r="B2651" s="6"/>
      <c r="C2651" s="7"/>
      <c r="D2651" s="7"/>
      <c r="F2651" s="6"/>
      <c r="H2651" s="6"/>
    </row>
    <row r="2652" spans="1:8" ht="45" customHeight="1" x14ac:dyDescent="0.25">
      <c r="A2652" s="6"/>
      <c r="B2652" s="6"/>
      <c r="C2652" s="7"/>
      <c r="D2652" s="7"/>
      <c r="F2652" s="6"/>
      <c r="H2652" s="6"/>
    </row>
    <row r="2653" spans="1:8" ht="45" customHeight="1" x14ac:dyDescent="0.25">
      <c r="A2653" s="6"/>
      <c r="B2653" s="6"/>
      <c r="C2653" s="7"/>
      <c r="D2653" s="7"/>
      <c r="F2653" s="6"/>
      <c r="H2653" s="6"/>
    </row>
    <row r="2654" spans="1:8" ht="45" customHeight="1" x14ac:dyDescent="0.25">
      <c r="A2654" s="6"/>
      <c r="B2654" s="6"/>
      <c r="C2654" s="7"/>
      <c r="D2654" s="7"/>
      <c r="F2654" s="6"/>
      <c r="H2654" s="6"/>
    </row>
    <row r="2655" spans="1:8" ht="45" customHeight="1" x14ac:dyDescent="0.25">
      <c r="A2655" s="6"/>
      <c r="B2655" s="6"/>
      <c r="C2655" s="7"/>
      <c r="D2655" s="7"/>
      <c r="F2655" s="6"/>
      <c r="H2655" s="6"/>
    </row>
    <row r="2656" spans="1:8" ht="45" customHeight="1" x14ac:dyDescent="0.25">
      <c r="A2656" s="6"/>
      <c r="B2656" s="6"/>
      <c r="C2656" s="7"/>
      <c r="D2656" s="7"/>
      <c r="F2656" s="6"/>
      <c r="H2656" s="6"/>
    </row>
    <row r="2657" spans="1:8" ht="45" customHeight="1" x14ac:dyDescent="0.25">
      <c r="A2657" s="6"/>
      <c r="B2657" s="6"/>
      <c r="C2657" s="7"/>
      <c r="D2657" s="7"/>
      <c r="F2657" s="6"/>
      <c r="H2657" s="6"/>
    </row>
    <row r="2658" spans="1:8" ht="45" customHeight="1" x14ac:dyDescent="0.25">
      <c r="A2658" s="6"/>
      <c r="B2658" s="6"/>
      <c r="C2658" s="7"/>
      <c r="D2658" s="7"/>
      <c r="F2658" s="6"/>
      <c r="H2658" s="6"/>
    </row>
    <row r="2659" spans="1:8" ht="45" customHeight="1" x14ac:dyDescent="0.25">
      <c r="A2659" s="6"/>
      <c r="B2659" s="6"/>
      <c r="C2659" s="7"/>
      <c r="D2659" s="7"/>
      <c r="F2659" s="6"/>
      <c r="H2659" s="6"/>
    </row>
    <row r="2660" spans="1:8" ht="45" customHeight="1" x14ac:dyDescent="0.25">
      <c r="A2660" s="6"/>
      <c r="B2660" s="6"/>
      <c r="C2660" s="7"/>
      <c r="D2660" s="7"/>
      <c r="F2660" s="6"/>
      <c r="H2660" s="6"/>
    </row>
    <row r="2661" spans="1:8" ht="45" customHeight="1" x14ac:dyDescent="0.25">
      <c r="A2661" s="6"/>
      <c r="B2661" s="6"/>
      <c r="C2661" s="7"/>
      <c r="D2661" s="7"/>
      <c r="F2661" s="6"/>
      <c r="H2661" s="6"/>
    </row>
    <row r="2662" spans="1:8" ht="45" customHeight="1" x14ac:dyDescent="0.25">
      <c r="A2662" s="6"/>
      <c r="B2662" s="6"/>
      <c r="C2662" s="7"/>
      <c r="D2662" s="7"/>
      <c r="F2662" s="6"/>
      <c r="H2662" s="6"/>
    </row>
    <row r="2663" spans="1:8" ht="45" customHeight="1" x14ac:dyDescent="0.25">
      <c r="A2663" s="6"/>
      <c r="B2663" s="6"/>
      <c r="C2663" s="7"/>
      <c r="D2663" s="7"/>
      <c r="F2663" s="6"/>
      <c r="H2663" s="6"/>
    </row>
    <row r="2664" spans="1:8" ht="45" customHeight="1" x14ac:dyDescent="0.25">
      <c r="A2664" s="6"/>
      <c r="B2664" s="6"/>
      <c r="C2664" s="7"/>
      <c r="D2664" s="7"/>
      <c r="F2664" s="6"/>
      <c r="H2664" s="6"/>
    </row>
    <row r="2665" spans="1:8" ht="45" customHeight="1" x14ac:dyDescent="0.25">
      <c r="A2665" s="6"/>
      <c r="B2665" s="6"/>
      <c r="C2665" s="7"/>
      <c r="D2665" s="7"/>
      <c r="F2665" s="6"/>
      <c r="H2665" s="6"/>
    </row>
    <row r="2666" spans="1:8" ht="45" customHeight="1" x14ac:dyDescent="0.25">
      <c r="A2666" s="6"/>
      <c r="B2666" s="6"/>
      <c r="C2666" s="7"/>
      <c r="D2666" s="7"/>
      <c r="F2666" s="6"/>
      <c r="H2666" s="6"/>
    </row>
    <row r="2667" spans="1:8" ht="45" customHeight="1" x14ac:dyDescent="0.25">
      <c r="A2667" s="6"/>
      <c r="B2667" s="6"/>
      <c r="C2667" s="7"/>
      <c r="D2667" s="7"/>
      <c r="F2667" s="6"/>
      <c r="H2667" s="6"/>
    </row>
    <row r="2668" spans="1:8" ht="45" customHeight="1" x14ac:dyDescent="0.25">
      <c r="A2668" s="6"/>
      <c r="B2668" s="6"/>
      <c r="C2668" s="7"/>
      <c r="D2668" s="7"/>
      <c r="F2668" s="6"/>
      <c r="H2668" s="6"/>
    </row>
    <row r="2669" spans="1:8" ht="45" customHeight="1" x14ac:dyDescent="0.25">
      <c r="A2669" s="6"/>
      <c r="B2669" s="6"/>
      <c r="C2669" s="7"/>
      <c r="D2669" s="7"/>
      <c r="F2669" s="6"/>
      <c r="H2669" s="6"/>
    </row>
    <row r="2670" spans="1:8" ht="45" customHeight="1" x14ac:dyDescent="0.25">
      <c r="A2670" s="6"/>
      <c r="B2670" s="6"/>
      <c r="C2670" s="7"/>
      <c r="D2670" s="7"/>
      <c r="F2670" s="6"/>
      <c r="H2670" s="6"/>
    </row>
    <row r="2671" spans="1:8" ht="45" customHeight="1" x14ac:dyDescent="0.25">
      <c r="A2671" s="6"/>
      <c r="B2671" s="6"/>
      <c r="C2671" s="7"/>
      <c r="D2671" s="7"/>
      <c r="F2671" s="6"/>
      <c r="H2671" s="6"/>
    </row>
    <row r="2672" spans="1:8" ht="45" customHeight="1" x14ac:dyDescent="0.25">
      <c r="A2672" s="6"/>
      <c r="B2672" s="6"/>
      <c r="C2672" s="7"/>
      <c r="D2672" s="7"/>
      <c r="F2672" s="6"/>
      <c r="H2672" s="6"/>
    </row>
    <row r="2673" spans="1:8" ht="45" customHeight="1" x14ac:dyDescent="0.25">
      <c r="A2673" s="6"/>
      <c r="B2673" s="6"/>
      <c r="C2673" s="7"/>
      <c r="D2673" s="7"/>
      <c r="F2673" s="6"/>
      <c r="H2673" s="6"/>
    </row>
    <row r="2674" spans="1:8" ht="45" customHeight="1" x14ac:dyDescent="0.25">
      <c r="A2674" s="6"/>
      <c r="B2674" s="6"/>
      <c r="C2674" s="7"/>
      <c r="D2674" s="7"/>
      <c r="F2674" s="6"/>
      <c r="H2674" s="6"/>
    </row>
    <row r="2675" spans="1:8" ht="45" customHeight="1" x14ac:dyDescent="0.25">
      <c r="A2675" s="6"/>
      <c r="B2675" s="6"/>
      <c r="C2675" s="7"/>
      <c r="D2675" s="7"/>
      <c r="F2675" s="6"/>
      <c r="H2675" s="6"/>
    </row>
    <row r="2676" spans="1:8" ht="45" customHeight="1" x14ac:dyDescent="0.25">
      <c r="A2676" s="6"/>
      <c r="B2676" s="6"/>
      <c r="C2676" s="7"/>
      <c r="D2676" s="7"/>
      <c r="F2676" s="6"/>
      <c r="H2676" s="6"/>
    </row>
    <row r="2677" spans="1:8" ht="45" customHeight="1" x14ac:dyDescent="0.25">
      <c r="A2677" s="6"/>
      <c r="B2677" s="6"/>
      <c r="C2677" s="7"/>
      <c r="D2677" s="7"/>
      <c r="F2677" s="6"/>
      <c r="H2677" s="6"/>
    </row>
    <row r="2678" spans="1:8" ht="45" customHeight="1" x14ac:dyDescent="0.25">
      <c r="A2678" s="6"/>
      <c r="B2678" s="6"/>
      <c r="C2678" s="7"/>
      <c r="D2678" s="7"/>
      <c r="F2678" s="6"/>
      <c r="H2678" s="6"/>
    </row>
    <row r="2679" spans="1:8" ht="45" customHeight="1" x14ac:dyDescent="0.25">
      <c r="A2679" s="6"/>
      <c r="B2679" s="6"/>
      <c r="C2679" s="7"/>
      <c r="D2679" s="7"/>
      <c r="F2679" s="6"/>
      <c r="H2679" s="6"/>
    </row>
    <row r="2680" spans="1:8" ht="45" customHeight="1" x14ac:dyDescent="0.25">
      <c r="A2680" s="6"/>
      <c r="B2680" s="6"/>
      <c r="C2680" s="7"/>
      <c r="D2680" s="7"/>
      <c r="F2680" s="6"/>
      <c r="H2680" s="6"/>
    </row>
    <row r="2681" spans="1:8" ht="45" customHeight="1" x14ac:dyDescent="0.25">
      <c r="A2681" s="6"/>
      <c r="B2681" s="6"/>
      <c r="C2681" s="7"/>
      <c r="D2681" s="7"/>
      <c r="F2681" s="6"/>
      <c r="H2681" s="6"/>
    </row>
    <row r="2682" spans="1:8" ht="45" customHeight="1" x14ac:dyDescent="0.25">
      <c r="A2682" s="6"/>
      <c r="B2682" s="6"/>
      <c r="C2682" s="7"/>
      <c r="D2682" s="7"/>
      <c r="F2682" s="6"/>
      <c r="H2682" s="6"/>
    </row>
    <row r="2683" spans="1:8" ht="45" customHeight="1" x14ac:dyDescent="0.25">
      <c r="A2683" s="6"/>
      <c r="B2683" s="6"/>
      <c r="C2683" s="7"/>
      <c r="D2683" s="7"/>
      <c r="F2683" s="6"/>
      <c r="H2683" s="6"/>
    </row>
    <row r="2684" spans="1:8" ht="45" customHeight="1" x14ac:dyDescent="0.25">
      <c r="A2684" s="6"/>
      <c r="B2684" s="6"/>
      <c r="C2684" s="7"/>
      <c r="D2684" s="7"/>
      <c r="F2684" s="6"/>
      <c r="H2684" s="6"/>
    </row>
    <row r="2685" spans="1:8" ht="45" customHeight="1" x14ac:dyDescent="0.25">
      <c r="A2685" s="6"/>
      <c r="B2685" s="6"/>
      <c r="C2685" s="7"/>
      <c r="D2685" s="7"/>
      <c r="F2685" s="6"/>
      <c r="H2685" s="6"/>
    </row>
    <row r="2686" spans="1:8" ht="45" customHeight="1" x14ac:dyDescent="0.25">
      <c r="A2686" s="6"/>
      <c r="B2686" s="6"/>
      <c r="C2686" s="7"/>
      <c r="D2686" s="7"/>
      <c r="F2686" s="6"/>
      <c r="H2686" s="6"/>
    </row>
    <row r="2687" spans="1:8" ht="45" customHeight="1" x14ac:dyDescent="0.25">
      <c r="A2687" s="6"/>
      <c r="B2687" s="6"/>
      <c r="C2687" s="7"/>
      <c r="D2687" s="7"/>
      <c r="F2687" s="6"/>
      <c r="H2687" s="6"/>
    </row>
    <row r="2688" spans="1:8" ht="45" customHeight="1" x14ac:dyDescent="0.25">
      <c r="A2688" s="6"/>
      <c r="B2688" s="6"/>
      <c r="C2688" s="7"/>
      <c r="D2688" s="7"/>
      <c r="F2688" s="6"/>
      <c r="H2688" s="6"/>
    </row>
    <row r="2689" spans="1:8" ht="45" customHeight="1" x14ac:dyDescent="0.25">
      <c r="A2689" s="6"/>
      <c r="B2689" s="6"/>
      <c r="C2689" s="7"/>
      <c r="D2689" s="7"/>
      <c r="F2689" s="6"/>
      <c r="H2689" s="6"/>
    </row>
    <row r="2690" spans="1:8" ht="45" customHeight="1" x14ac:dyDescent="0.25">
      <c r="A2690" s="6"/>
      <c r="B2690" s="6"/>
      <c r="C2690" s="7"/>
      <c r="D2690" s="7"/>
      <c r="F2690" s="6"/>
      <c r="H2690" s="6"/>
    </row>
    <row r="2691" spans="1:8" ht="45" customHeight="1" x14ac:dyDescent="0.25">
      <c r="A2691" s="6"/>
      <c r="B2691" s="6"/>
      <c r="C2691" s="7"/>
      <c r="D2691" s="7"/>
      <c r="F2691" s="6"/>
      <c r="H2691" s="6"/>
    </row>
    <row r="2692" spans="1:8" ht="45" customHeight="1" x14ac:dyDescent="0.25">
      <c r="A2692" s="6"/>
      <c r="B2692" s="6"/>
      <c r="C2692" s="7"/>
      <c r="D2692" s="7"/>
      <c r="F2692" s="6"/>
      <c r="H2692" s="6"/>
    </row>
    <row r="2693" spans="1:8" ht="45" customHeight="1" x14ac:dyDescent="0.25">
      <c r="A2693" s="6"/>
      <c r="B2693" s="6"/>
      <c r="C2693" s="7"/>
      <c r="D2693" s="7"/>
      <c r="F2693" s="6"/>
      <c r="H2693" s="6"/>
    </row>
    <row r="2694" spans="1:8" ht="45" customHeight="1" x14ac:dyDescent="0.25">
      <c r="A2694" s="6"/>
      <c r="B2694" s="6"/>
      <c r="C2694" s="7"/>
      <c r="D2694" s="7"/>
      <c r="F2694" s="6"/>
      <c r="H2694" s="6"/>
    </row>
    <row r="2695" spans="1:8" ht="45" customHeight="1" x14ac:dyDescent="0.25">
      <c r="A2695" s="6"/>
      <c r="B2695" s="6"/>
      <c r="C2695" s="7"/>
      <c r="D2695" s="7"/>
      <c r="F2695" s="6"/>
      <c r="H2695" s="6"/>
    </row>
    <row r="2696" spans="1:8" ht="45" customHeight="1" x14ac:dyDescent="0.25">
      <c r="A2696" s="6"/>
      <c r="B2696" s="6"/>
      <c r="C2696" s="7"/>
      <c r="D2696" s="7"/>
      <c r="F2696" s="6"/>
      <c r="H2696" s="6"/>
    </row>
    <row r="2697" spans="1:8" ht="45" customHeight="1" x14ac:dyDescent="0.25">
      <c r="A2697" s="6"/>
      <c r="B2697" s="6"/>
      <c r="C2697" s="7"/>
      <c r="D2697" s="7"/>
      <c r="F2697" s="6"/>
      <c r="H2697" s="6"/>
    </row>
    <row r="2698" spans="1:8" ht="45" customHeight="1" x14ac:dyDescent="0.25">
      <c r="A2698" s="6"/>
      <c r="B2698" s="6"/>
      <c r="C2698" s="7"/>
      <c r="D2698" s="7"/>
      <c r="F2698" s="6"/>
      <c r="H2698" s="6"/>
    </row>
    <row r="2699" spans="1:8" ht="45" customHeight="1" x14ac:dyDescent="0.25">
      <c r="A2699" s="6"/>
      <c r="B2699" s="6"/>
      <c r="C2699" s="7"/>
      <c r="D2699" s="7"/>
      <c r="F2699" s="6"/>
      <c r="H2699" s="6"/>
    </row>
    <row r="2700" spans="1:8" ht="45" customHeight="1" x14ac:dyDescent="0.25">
      <c r="A2700" s="6"/>
      <c r="B2700" s="6"/>
      <c r="C2700" s="7"/>
      <c r="D2700" s="7"/>
      <c r="F2700" s="6"/>
      <c r="H2700" s="6"/>
    </row>
    <row r="2701" spans="1:8" ht="45" customHeight="1" x14ac:dyDescent="0.25">
      <c r="A2701" s="6"/>
      <c r="B2701" s="6"/>
      <c r="C2701" s="7"/>
      <c r="D2701" s="7"/>
      <c r="F2701" s="6"/>
      <c r="H2701" s="6"/>
    </row>
    <row r="2702" spans="1:8" ht="45" customHeight="1" x14ac:dyDescent="0.25">
      <c r="A2702" s="6"/>
      <c r="B2702" s="6"/>
      <c r="C2702" s="7"/>
      <c r="D2702" s="7"/>
      <c r="F2702" s="6"/>
      <c r="H2702" s="6"/>
    </row>
    <row r="2703" spans="1:8" ht="45" customHeight="1" x14ac:dyDescent="0.25">
      <c r="A2703" s="6"/>
      <c r="B2703" s="6"/>
      <c r="C2703" s="7"/>
      <c r="D2703" s="7"/>
      <c r="F2703" s="6"/>
      <c r="H2703" s="6"/>
    </row>
    <row r="2704" spans="1:8" ht="45" customHeight="1" x14ac:dyDescent="0.25">
      <c r="A2704" s="6"/>
      <c r="B2704" s="6"/>
      <c r="C2704" s="7"/>
      <c r="D2704" s="7"/>
      <c r="F2704" s="6"/>
      <c r="H2704" s="6"/>
    </row>
    <row r="2705" spans="1:8" ht="45" customHeight="1" x14ac:dyDescent="0.25">
      <c r="A2705" s="6"/>
      <c r="B2705" s="6"/>
      <c r="C2705" s="7"/>
      <c r="D2705" s="7"/>
      <c r="F2705" s="6"/>
      <c r="H2705" s="6"/>
    </row>
    <row r="2706" spans="1:8" ht="45" customHeight="1" x14ac:dyDescent="0.25">
      <c r="A2706" s="6"/>
      <c r="B2706" s="6"/>
      <c r="C2706" s="7"/>
      <c r="D2706" s="7"/>
      <c r="F2706" s="6"/>
      <c r="H2706" s="6"/>
    </row>
    <row r="2707" spans="1:8" ht="45" customHeight="1" x14ac:dyDescent="0.25">
      <c r="A2707" s="6"/>
      <c r="B2707" s="6"/>
      <c r="C2707" s="7"/>
      <c r="D2707" s="7"/>
      <c r="F2707" s="6"/>
      <c r="H2707" s="6"/>
    </row>
    <row r="2708" spans="1:8" ht="45" customHeight="1" x14ac:dyDescent="0.25">
      <c r="A2708" s="6"/>
      <c r="B2708" s="6"/>
      <c r="C2708" s="7"/>
      <c r="D2708" s="7"/>
      <c r="F2708" s="6"/>
      <c r="H2708" s="6"/>
    </row>
    <row r="2709" spans="1:8" ht="45" customHeight="1" x14ac:dyDescent="0.25">
      <c r="A2709" s="6"/>
      <c r="B2709" s="6"/>
      <c r="C2709" s="7"/>
      <c r="D2709" s="7"/>
      <c r="F2709" s="6"/>
      <c r="H2709" s="6"/>
    </row>
    <row r="2710" spans="1:8" ht="45" customHeight="1" x14ac:dyDescent="0.25">
      <c r="A2710" s="6"/>
      <c r="B2710" s="6"/>
      <c r="C2710" s="7"/>
      <c r="D2710" s="7"/>
      <c r="F2710" s="6"/>
      <c r="H2710" s="6"/>
    </row>
    <row r="2711" spans="1:8" ht="45" customHeight="1" x14ac:dyDescent="0.25">
      <c r="A2711" s="6"/>
      <c r="B2711" s="6"/>
      <c r="C2711" s="7"/>
      <c r="D2711" s="7"/>
      <c r="F2711" s="6"/>
      <c r="H2711" s="6"/>
    </row>
    <row r="2712" spans="1:8" ht="45" customHeight="1" x14ac:dyDescent="0.25">
      <c r="A2712" s="6"/>
      <c r="B2712" s="6"/>
      <c r="C2712" s="7"/>
      <c r="D2712" s="7"/>
      <c r="F2712" s="6"/>
      <c r="H2712" s="6"/>
    </row>
    <row r="2713" spans="1:8" ht="45" customHeight="1" x14ac:dyDescent="0.25">
      <c r="A2713" s="6"/>
      <c r="B2713" s="6"/>
      <c r="C2713" s="7"/>
      <c r="D2713" s="7"/>
      <c r="F2713" s="6"/>
      <c r="H2713" s="6"/>
    </row>
    <row r="2714" spans="1:8" ht="45" customHeight="1" x14ac:dyDescent="0.25">
      <c r="A2714" s="6"/>
      <c r="B2714" s="6"/>
      <c r="C2714" s="7"/>
      <c r="D2714" s="7"/>
      <c r="F2714" s="6"/>
      <c r="H2714" s="6"/>
    </row>
    <row r="2715" spans="1:8" ht="45" customHeight="1" x14ac:dyDescent="0.25">
      <c r="A2715" s="6"/>
      <c r="B2715" s="6"/>
      <c r="C2715" s="7"/>
      <c r="D2715" s="7"/>
      <c r="F2715" s="6"/>
      <c r="H2715" s="6"/>
    </row>
    <row r="2716" spans="1:8" ht="45" customHeight="1" x14ac:dyDescent="0.25">
      <c r="A2716" s="6"/>
      <c r="B2716" s="6"/>
      <c r="C2716" s="7"/>
      <c r="D2716" s="7"/>
      <c r="F2716" s="6"/>
      <c r="H2716" s="6"/>
    </row>
    <row r="2717" spans="1:8" ht="45" customHeight="1" x14ac:dyDescent="0.25">
      <c r="A2717" s="6"/>
      <c r="B2717" s="6"/>
      <c r="C2717" s="7"/>
      <c r="D2717" s="7"/>
      <c r="F2717" s="6"/>
      <c r="H2717" s="6"/>
    </row>
    <row r="2718" spans="1:8" ht="45" customHeight="1" x14ac:dyDescent="0.25">
      <c r="A2718" s="6"/>
      <c r="B2718" s="6"/>
      <c r="C2718" s="7"/>
      <c r="D2718" s="7"/>
      <c r="F2718" s="6"/>
      <c r="H2718" s="6"/>
    </row>
    <row r="2719" spans="1:8" ht="45" customHeight="1" x14ac:dyDescent="0.25">
      <c r="A2719" s="6"/>
      <c r="B2719" s="6"/>
      <c r="C2719" s="7"/>
      <c r="D2719" s="7"/>
      <c r="F2719" s="6"/>
      <c r="H2719" s="6"/>
    </row>
    <row r="2720" spans="1:8" ht="45" customHeight="1" x14ac:dyDescent="0.25">
      <c r="A2720" s="6"/>
      <c r="B2720" s="6"/>
      <c r="C2720" s="7"/>
      <c r="D2720" s="7"/>
      <c r="F2720" s="6"/>
      <c r="H2720" s="6"/>
    </row>
    <row r="2721" spans="1:8" ht="45" customHeight="1" x14ac:dyDescent="0.25">
      <c r="A2721" s="6"/>
      <c r="B2721" s="6"/>
      <c r="C2721" s="7"/>
      <c r="D2721" s="7"/>
      <c r="F2721" s="6"/>
      <c r="H2721" s="6"/>
    </row>
    <row r="2722" spans="1:8" ht="45" customHeight="1" x14ac:dyDescent="0.25">
      <c r="A2722" s="6"/>
      <c r="B2722" s="6"/>
      <c r="C2722" s="7"/>
      <c r="D2722" s="7"/>
      <c r="F2722" s="6"/>
      <c r="H2722" s="6"/>
    </row>
    <row r="2723" spans="1:8" ht="45" customHeight="1" x14ac:dyDescent="0.25">
      <c r="A2723" s="6"/>
      <c r="B2723" s="6"/>
      <c r="C2723" s="7"/>
      <c r="D2723" s="7"/>
      <c r="F2723" s="6"/>
      <c r="H2723" s="6"/>
    </row>
    <row r="2724" spans="1:8" ht="45" customHeight="1" x14ac:dyDescent="0.25">
      <c r="A2724" s="6"/>
      <c r="B2724" s="6"/>
      <c r="C2724" s="7"/>
      <c r="D2724" s="7"/>
      <c r="F2724" s="6"/>
      <c r="H2724" s="6"/>
    </row>
    <row r="2725" spans="1:8" ht="45" customHeight="1" x14ac:dyDescent="0.25">
      <c r="A2725" s="6"/>
      <c r="B2725" s="6"/>
      <c r="C2725" s="7"/>
      <c r="D2725" s="7"/>
      <c r="F2725" s="6"/>
      <c r="H2725" s="6"/>
    </row>
    <row r="2726" spans="1:8" ht="45" customHeight="1" x14ac:dyDescent="0.25">
      <c r="A2726" s="6"/>
      <c r="B2726" s="6"/>
      <c r="C2726" s="7"/>
      <c r="D2726" s="7"/>
      <c r="F2726" s="6"/>
      <c r="H2726" s="6"/>
    </row>
    <row r="2727" spans="1:8" ht="45" customHeight="1" x14ac:dyDescent="0.25">
      <c r="A2727" s="6"/>
      <c r="B2727" s="6"/>
      <c r="C2727" s="7"/>
      <c r="D2727" s="7"/>
      <c r="F2727" s="6"/>
      <c r="H2727" s="6"/>
    </row>
    <row r="2728" spans="1:8" ht="45" customHeight="1" x14ac:dyDescent="0.25">
      <c r="A2728" s="6"/>
      <c r="B2728" s="6"/>
      <c r="C2728" s="7"/>
      <c r="D2728" s="7"/>
      <c r="F2728" s="6"/>
      <c r="H2728" s="6"/>
    </row>
    <row r="2729" spans="1:8" ht="45" customHeight="1" x14ac:dyDescent="0.25">
      <c r="A2729" s="6"/>
      <c r="B2729" s="6"/>
      <c r="C2729" s="7"/>
      <c r="D2729" s="7"/>
      <c r="F2729" s="6"/>
      <c r="H2729" s="6"/>
    </row>
    <row r="2730" spans="1:8" ht="45" customHeight="1" x14ac:dyDescent="0.25">
      <c r="A2730" s="6"/>
      <c r="B2730" s="6"/>
      <c r="C2730" s="7"/>
      <c r="D2730" s="7"/>
      <c r="F2730" s="6"/>
      <c r="H2730" s="6"/>
    </row>
    <row r="2731" spans="1:8" ht="45" customHeight="1" x14ac:dyDescent="0.25">
      <c r="A2731" s="6"/>
      <c r="B2731" s="6"/>
      <c r="C2731" s="7"/>
      <c r="D2731" s="7"/>
      <c r="F2731" s="6"/>
      <c r="H2731" s="6"/>
    </row>
    <row r="2732" spans="1:8" ht="45" customHeight="1" x14ac:dyDescent="0.25">
      <c r="A2732" s="6"/>
      <c r="B2732" s="6"/>
      <c r="C2732" s="7"/>
      <c r="D2732" s="7"/>
      <c r="F2732" s="6"/>
      <c r="H2732" s="6"/>
    </row>
    <row r="2733" spans="1:8" ht="45" customHeight="1" x14ac:dyDescent="0.25">
      <c r="A2733" s="6"/>
      <c r="B2733" s="6"/>
      <c r="C2733" s="7"/>
      <c r="D2733" s="7"/>
      <c r="F2733" s="6"/>
      <c r="H2733" s="6"/>
    </row>
    <row r="2734" spans="1:8" ht="45" customHeight="1" x14ac:dyDescent="0.25">
      <c r="A2734" s="6"/>
      <c r="B2734" s="6"/>
      <c r="C2734" s="7"/>
      <c r="D2734" s="7"/>
      <c r="F2734" s="6"/>
      <c r="H2734" s="6"/>
    </row>
    <row r="2735" spans="1:8" ht="45" customHeight="1" x14ac:dyDescent="0.25">
      <c r="A2735" s="6"/>
      <c r="B2735" s="6"/>
      <c r="C2735" s="7"/>
      <c r="D2735" s="7"/>
      <c r="F2735" s="6"/>
      <c r="H2735" s="6"/>
    </row>
    <row r="2736" spans="1:8" ht="45" customHeight="1" x14ac:dyDescent="0.25">
      <c r="A2736" s="6"/>
      <c r="B2736" s="6"/>
      <c r="C2736" s="7"/>
      <c r="D2736" s="7"/>
      <c r="F2736" s="6"/>
      <c r="H2736" s="6"/>
    </row>
    <row r="2737" spans="1:8" ht="45" customHeight="1" x14ac:dyDescent="0.25">
      <c r="A2737" s="6"/>
      <c r="B2737" s="6"/>
      <c r="C2737" s="7"/>
      <c r="D2737" s="7"/>
      <c r="F2737" s="6"/>
      <c r="H2737" s="6"/>
    </row>
    <row r="2738" spans="1:8" ht="45" customHeight="1" x14ac:dyDescent="0.25">
      <c r="A2738" s="6"/>
      <c r="B2738" s="6"/>
      <c r="C2738" s="7"/>
      <c r="D2738" s="7"/>
      <c r="F2738" s="6"/>
      <c r="H2738" s="6"/>
    </row>
    <row r="2739" spans="1:8" ht="45" customHeight="1" x14ac:dyDescent="0.25">
      <c r="A2739" s="6"/>
      <c r="B2739" s="6"/>
      <c r="C2739" s="7"/>
      <c r="D2739" s="7"/>
      <c r="F2739" s="6"/>
      <c r="H2739" s="6"/>
    </row>
    <row r="2740" spans="1:8" ht="45" customHeight="1" x14ac:dyDescent="0.25">
      <c r="A2740" s="6"/>
      <c r="B2740" s="6"/>
      <c r="C2740" s="7"/>
      <c r="D2740" s="7"/>
      <c r="F2740" s="6"/>
      <c r="H2740" s="6"/>
    </row>
    <row r="2741" spans="1:8" ht="45" customHeight="1" x14ac:dyDescent="0.25">
      <c r="A2741" s="6"/>
      <c r="B2741" s="6"/>
      <c r="C2741" s="7"/>
      <c r="D2741" s="7"/>
      <c r="F2741" s="6"/>
      <c r="H2741" s="6"/>
    </row>
    <row r="2742" spans="1:8" ht="45" customHeight="1" x14ac:dyDescent="0.25">
      <c r="A2742" s="6"/>
      <c r="B2742" s="6"/>
      <c r="C2742" s="7"/>
      <c r="D2742" s="7"/>
      <c r="F2742" s="6"/>
      <c r="H2742" s="6"/>
    </row>
    <row r="2743" spans="1:8" ht="45" customHeight="1" x14ac:dyDescent="0.25">
      <c r="A2743" s="6"/>
      <c r="B2743" s="6"/>
      <c r="C2743" s="7"/>
      <c r="D2743" s="7"/>
      <c r="F2743" s="6"/>
      <c r="H2743" s="6"/>
    </row>
    <row r="2744" spans="1:8" ht="45" customHeight="1" x14ac:dyDescent="0.25">
      <c r="A2744" s="6"/>
      <c r="B2744" s="6"/>
      <c r="C2744" s="7"/>
      <c r="D2744" s="7"/>
      <c r="F2744" s="6"/>
      <c r="H2744" s="6"/>
    </row>
    <row r="2745" spans="1:8" ht="45" customHeight="1" x14ac:dyDescent="0.25">
      <c r="A2745" s="6"/>
      <c r="B2745" s="6"/>
      <c r="C2745" s="7"/>
      <c r="D2745" s="7"/>
      <c r="F2745" s="6"/>
      <c r="H2745" s="6"/>
    </row>
    <row r="2746" spans="1:8" ht="45" customHeight="1" x14ac:dyDescent="0.25">
      <c r="A2746" s="6"/>
      <c r="B2746" s="6"/>
      <c r="C2746" s="7"/>
      <c r="D2746" s="7"/>
      <c r="F2746" s="6"/>
      <c r="H2746" s="6"/>
    </row>
    <row r="2747" spans="1:8" ht="45" customHeight="1" x14ac:dyDescent="0.25">
      <c r="A2747" s="6"/>
      <c r="B2747" s="6"/>
      <c r="C2747" s="7"/>
      <c r="D2747" s="7"/>
      <c r="F2747" s="6"/>
      <c r="H2747" s="6"/>
    </row>
    <row r="2748" spans="1:8" ht="45" customHeight="1" x14ac:dyDescent="0.25">
      <c r="A2748" s="6"/>
      <c r="B2748" s="6"/>
      <c r="C2748" s="7"/>
      <c r="D2748" s="7"/>
      <c r="F2748" s="6"/>
      <c r="H2748" s="6"/>
    </row>
    <row r="2749" spans="1:8" ht="45" customHeight="1" x14ac:dyDescent="0.25">
      <c r="A2749" s="6"/>
      <c r="B2749" s="6"/>
      <c r="C2749" s="7"/>
      <c r="D2749" s="7"/>
      <c r="F2749" s="6"/>
      <c r="H2749" s="6"/>
    </row>
    <row r="2750" spans="1:8" ht="45" customHeight="1" x14ac:dyDescent="0.25">
      <c r="A2750" s="6"/>
      <c r="B2750" s="6"/>
      <c r="C2750" s="7"/>
      <c r="D2750" s="7"/>
      <c r="F2750" s="6"/>
      <c r="H2750" s="6"/>
    </row>
    <row r="2751" spans="1:8" ht="45" customHeight="1" x14ac:dyDescent="0.25">
      <c r="A2751" s="6"/>
      <c r="B2751" s="6"/>
      <c r="C2751" s="7"/>
      <c r="D2751" s="7"/>
      <c r="F2751" s="6"/>
      <c r="H2751" s="6"/>
    </row>
    <row r="2752" spans="1:8" ht="45" customHeight="1" x14ac:dyDescent="0.25">
      <c r="A2752" s="6"/>
      <c r="B2752" s="6"/>
      <c r="C2752" s="7"/>
      <c r="D2752" s="7"/>
      <c r="F2752" s="6"/>
      <c r="H2752" s="6"/>
    </row>
    <row r="2753" spans="1:8" ht="45" customHeight="1" x14ac:dyDescent="0.25">
      <c r="A2753" s="6"/>
      <c r="B2753" s="6"/>
      <c r="C2753" s="7"/>
      <c r="D2753" s="7"/>
      <c r="F2753" s="6"/>
      <c r="H2753" s="6"/>
    </row>
    <row r="2754" spans="1:8" ht="45" customHeight="1" x14ac:dyDescent="0.25">
      <c r="A2754" s="6"/>
      <c r="B2754" s="6"/>
      <c r="C2754" s="7"/>
      <c r="D2754" s="7"/>
      <c r="F2754" s="6"/>
      <c r="H2754" s="6"/>
    </row>
    <row r="2755" spans="1:8" ht="45" customHeight="1" x14ac:dyDescent="0.25">
      <c r="A2755" s="6"/>
      <c r="B2755" s="6"/>
      <c r="C2755" s="7"/>
      <c r="D2755" s="7"/>
      <c r="F2755" s="6"/>
      <c r="H2755" s="6"/>
    </row>
    <row r="2756" spans="1:8" ht="45" customHeight="1" x14ac:dyDescent="0.25">
      <c r="A2756" s="6"/>
      <c r="B2756" s="6"/>
      <c r="C2756" s="7"/>
      <c r="D2756" s="7"/>
      <c r="F2756" s="6"/>
      <c r="H2756" s="6"/>
    </row>
    <row r="2757" spans="1:8" ht="45" customHeight="1" x14ac:dyDescent="0.25">
      <c r="A2757" s="6"/>
      <c r="B2757" s="6"/>
      <c r="C2757" s="7"/>
      <c r="D2757" s="7"/>
      <c r="F2757" s="6"/>
      <c r="H2757" s="6"/>
    </row>
    <row r="2758" spans="1:8" ht="45" customHeight="1" x14ac:dyDescent="0.25">
      <c r="A2758" s="6"/>
      <c r="B2758" s="6"/>
      <c r="C2758" s="7"/>
      <c r="D2758" s="7"/>
      <c r="F2758" s="6"/>
      <c r="H2758" s="6"/>
    </row>
    <row r="2759" spans="1:8" ht="45" customHeight="1" x14ac:dyDescent="0.25">
      <c r="A2759" s="6"/>
      <c r="B2759" s="6"/>
      <c r="C2759" s="7"/>
      <c r="D2759" s="7"/>
      <c r="F2759" s="6"/>
      <c r="H2759" s="6"/>
    </row>
    <row r="2760" spans="1:8" ht="45" customHeight="1" x14ac:dyDescent="0.25">
      <c r="A2760" s="6"/>
      <c r="B2760" s="6"/>
      <c r="C2760" s="7"/>
      <c r="D2760" s="7"/>
      <c r="F2760" s="6"/>
      <c r="H2760" s="6"/>
    </row>
    <row r="2761" spans="1:8" ht="45" customHeight="1" x14ac:dyDescent="0.25">
      <c r="A2761" s="6"/>
      <c r="B2761" s="6"/>
      <c r="C2761" s="7"/>
      <c r="D2761" s="7"/>
      <c r="F2761" s="6"/>
      <c r="H2761" s="6"/>
    </row>
    <row r="2762" spans="1:8" ht="45" customHeight="1" x14ac:dyDescent="0.25">
      <c r="A2762" s="6"/>
      <c r="B2762" s="6"/>
      <c r="C2762" s="7"/>
      <c r="D2762" s="7"/>
      <c r="F2762" s="6"/>
      <c r="H2762" s="6"/>
    </row>
    <row r="2763" spans="1:8" ht="45" customHeight="1" x14ac:dyDescent="0.25">
      <c r="A2763" s="6"/>
      <c r="B2763" s="6"/>
      <c r="C2763" s="7"/>
      <c r="D2763" s="7"/>
      <c r="F2763" s="6"/>
      <c r="H2763" s="6"/>
    </row>
    <row r="2764" spans="1:8" ht="45" customHeight="1" x14ac:dyDescent="0.25">
      <c r="A2764" s="6"/>
      <c r="B2764" s="6"/>
      <c r="C2764" s="7"/>
      <c r="D2764" s="7"/>
      <c r="F2764" s="6"/>
      <c r="H2764" s="6"/>
    </row>
    <row r="2765" spans="1:8" ht="45" customHeight="1" x14ac:dyDescent="0.25">
      <c r="A2765" s="6"/>
      <c r="B2765" s="6"/>
      <c r="C2765" s="7"/>
      <c r="D2765" s="7"/>
      <c r="F2765" s="6"/>
      <c r="H2765" s="6"/>
    </row>
    <row r="2766" spans="1:8" ht="45" customHeight="1" x14ac:dyDescent="0.25">
      <c r="A2766" s="6"/>
      <c r="B2766" s="6"/>
      <c r="C2766" s="7"/>
      <c r="D2766" s="7"/>
      <c r="F2766" s="6"/>
      <c r="H2766" s="6"/>
    </row>
    <row r="2767" spans="1:8" ht="45" customHeight="1" x14ac:dyDescent="0.25">
      <c r="A2767" s="6"/>
      <c r="B2767" s="6"/>
      <c r="C2767" s="7"/>
      <c r="D2767" s="7"/>
      <c r="F2767" s="6"/>
      <c r="H2767" s="6"/>
    </row>
    <row r="2768" spans="1:8" ht="45" customHeight="1" x14ac:dyDescent="0.25">
      <c r="A2768" s="6"/>
      <c r="B2768" s="6"/>
      <c r="C2768" s="7"/>
      <c r="D2768" s="7"/>
      <c r="F2768" s="6"/>
      <c r="H2768" s="6"/>
    </row>
    <row r="2769" spans="1:8" ht="45" customHeight="1" x14ac:dyDescent="0.25">
      <c r="A2769" s="6"/>
      <c r="B2769" s="6"/>
      <c r="C2769" s="7"/>
      <c r="D2769" s="7"/>
      <c r="F2769" s="6"/>
      <c r="H2769" s="6"/>
    </row>
    <row r="2770" spans="1:8" ht="45" customHeight="1" x14ac:dyDescent="0.25">
      <c r="A2770" s="6"/>
      <c r="B2770" s="6"/>
      <c r="C2770" s="7"/>
      <c r="D2770" s="7"/>
      <c r="F2770" s="6"/>
      <c r="H2770" s="6"/>
    </row>
    <row r="2771" spans="1:8" ht="45" customHeight="1" x14ac:dyDescent="0.25">
      <c r="A2771" s="6"/>
      <c r="B2771" s="6"/>
      <c r="C2771" s="7"/>
      <c r="D2771" s="7"/>
      <c r="F2771" s="6"/>
      <c r="H2771" s="6"/>
    </row>
    <row r="2772" spans="1:8" ht="45" customHeight="1" x14ac:dyDescent="0.25">
      <c r="A2772" s="6"/>
      <c r="B2772" s="6"/>
      <c r="C2772" s="7"/>
      <c r="D2772" s="7"/>
      <c r="F2772" s="6"/>
      <c r="H2772" s="6"/>
    </row>
    <row r="2773" spans="1:8" ht="45" customHeight="1" x14ac:dyDescent="0.25">
      <c r="A2773" s="6"/>
      <c r="B2773" s="6"/>
      <c r="C2773" s="7"/>
      <c r="D2773" s="7"/>
      <c r="F2773" s="6"/>
      <c r="H2773" s="6"/>
    </row>
    <row r="2774" spans="1:8" ht="45" customHeight="1" x14ac:dyDescent="0.25">
      <c r="A2774" s="6"/>
      <c r="B2774" s="6"/>
      <c r="C2774" s="7"/>
      <c r="D2774" s="7"/>
      <c r="F2774" s="6"/>
      <c r="H2774" s="6"/>
    </row>
    <row r="2775" spans="1:8" ht="45" customHeight="1" x14ac:dyDescent="0.25">
      <c r="A2775" s="6"/>
      <c r="B2775" s="6"/>
      <c r="C2775" s="7"/>
      <c r="D2775" s="7"/>
      <c r="F2775" s="6"/>
      <c r="H2775" s="6"/>
    </row>
    <row r="2776" spans="1:8" ht="45" customHeight="1" x14ac:dyDescent="0.25">
      <c r="A2776" s="6"/>
      <c r="B2776" s="6"/>
      <c r="C2776" s="7"/>
      <c r="D2776" s="7"/>
      <c r="F2776" s="6"/>
      <c r="H2776" s="6"/>
    </row>
    <row r="2777" spans="1:8" ht="45" customHeight="1" x14ac:dyDescent="0.25">
      <c r="A2777" s="6"/>
      <c r="B2777" s="6"/>
      <c r="C2777" s="7"/>
      <c r="D2777" s="7"/>
      <c r="F2777" s="6"/>
      <c r="H2777" s="6"/>
    </row>
    <row r="2778" spans="1:8" ht="45" customHeight="1" x14ac:dyDescent="0.25">
      <c r="A2778" s="6"/>
      <c r="B2778" s="6"/>
      <c r="C2778" s="7"/>
      <c r="D2778" s="7"/>
      <c r="F2778" s="6"/>
      <c r="H2778" s="6"/>
    </row>
    <row r="2779" spans="1:8" ht="45" customHeight="1" x14ac:dyDescent="0.25">
      <c r="A2779" s="6"/>
      <c r="B2779" s="6"/>
      <c r="C2779" s="7"/>
      <c r="D2779" s="7"/>
      <c r="F2779" s="6"/>
      <c r="H2779" s="6"/>
    </row>
    <row r="2780" spans="1:8" ht="45" customHeight="1" x14ac:dyDescent="0.25">
      <c r="A2780" s="6"/>
      <c r="B2780" s="6"/>
      <c r="C2780" s="7"/>
      <c r="D2780" s="7"/>
      <c r="F2780" s="6"/>
      <c r="H2780" s="6"/>
    </row>
    <row r="2781" spans="1:8" ht="45" customHeight="1" x14ac:dyDescent="0.25">
      <c r="A2781" s="6"/>
      <c r="B2781" s="6"/>
      <c r="C2781" s="7"/>
      <c r="D2781" s="7"/>
      <c r="F2781" s="6"/>
      <c r="H2781" s="6"/>
    </row>
    <row r="2782" spans="1:8" ht="45" customHeight="1" x14ac:dyDescent="0.25">
      <c r="A2782" s="6"/>
      <c r="B2782" s="6"/>
      <c r="C2782" s="7"/>
      <c r="D2782" s="7"/>
      <c r="F2782" s="6"/>
      <c r="H2782" s="6"/>
    </row>
    <row r="2783" spans="1:8" ht="45" customHeight="1" x14ac:dyDescent="0.25">
      <c r="A2783" s="6"/>
      <c r="B2783" s="6"/>
      <c r="C2783" s="7"/>
      <c r="D2783" s="7"/>
      <c r="F2783" s="6"/>
      <c r="H2783" s="6"/>
    </row>
    <row r="2784" spans="1:8" ht="45" customHeight="1" x14ac:dyDescent="0.25">
      <c r="A2784" s="6"/>
      <c r="B2784" s="6"/>
      <c r="C2784" s="7"/>
      <c r="D2784" s="7"/>
      <c r="F2784" s="6"/>
      <c r="H2784" s="6"/>
    </row>
    <row r="2785" spans="1:8" ht="45" customHeight="1" x14ac:dyDescent="0.25">
      <c r="A2785" s="6"/>
      <c r="B2785" s="6"/>
      <c r="C2785" s="7"/>
      <c r="D2785" s="7"/>
      <c r="F2785" s="6"/>
      <c r="H2785" s="6"/>
    </row>
    <row r="2786" spans="1:8" ht="45" customHeight="1" x14ac:dyDescent="0.25">
      <c r="A2786" s="6"/>
      <c r="B2786" s="6"/>
      <c r="C2786" s="7"/>
      <c r="D2786" s="7"/>
      <c r="F2786" s="6"/>
      <c r="H2786" s="6"/>
    </row>
    <row r="2787" spans="1:8" ht="45" customHeight="1" x14ac:dyDescent="0.25">
      <c r="A2787" s="6"/>
      <c r="B2787" s="6"/>
      <c r="C2787" s="7"/>
      <c r="D2787" s="7"/>
      <c r="F2787" s="6"/>
      <c r="H2787" s="6"/>
    </row>
    <row r="2788" spans="1:8" ht="45" customHeight="1" x14ac:dyDescent="0.25">
      <c r="A2788" s="6"/>
      <c r="B2788" s="6"/>
      <c r="C2788" s="7"/>
      <c r="D2788" s="7"/>
      <c r="F2788" s="6"/>
      <c r="H2788" s="6"/>
    </row>
    <row r="2789" spans="1:8" ht="45" customHeight="1" x14ac:dyDescent="0.25">
      <c r="A2789" s="6"/>
      <c r="B2789" s="6"/>
      <c r="C2789" s="7"/>
      <c r="D2789" s="7"/>
      <c r="F2789" s="6"/>
      <c r="H2789" s="6"/>
    </row>
    <row r="2790" spans="1:8" ht="45" customHeight="1" x14ac:dyDescent="0.25">
      <c r="A2790" s="6"/>
      <c r="B2790" s="6"/>
      <c r="C2790" s="7"/>
      <c r="D2790" s="7"/>
      <c r="F2790" s="6"/>
      <c r="H2790" s="6"/>
    </row>
    <row r="2791" spans="1:8" ht="45" customHeight="1" x14ac:dyDescent="0.25">
      <c r="A2791" s="6"/>
      <c r="B2791" s="6"/>
      <c r="C2791" s="7"/>
      <c r="D2791" s="7"/>
      <c r="F2791" s="6"/>
      <c r="H2791" s="6"/>
    </row>
    <row r="2792" spans="1:8" ht="45" customHeight="1" x14ac:dyDescent="0.25">
      <c r="A2792" s="6"/>
      <c r="B2792" s="6"/>
      <c r="C2792" s="7"/>
      <c r="D2792" s="7"/>
      <c r="F2792" s="6"/>
      <c r="H2792" s="6"/>
    </row>
    <row r="2793" spans="1:8" ht="45" customHeight="1" x14ac:dyDescent="0.25">
      <c r="A2793" s="6"/>
      <c r="B2793" s="6"/>
      <c r="C2793" s="7"/>
      <c r="D2793" s="7"/>
      <c r="F2793" s="6"/>
      <c r="H2793" s="6"/>
    </row>
    <row r="2794" spans="1:8" ht="45" customHeight="1" x14ac:dyDescent="0.25">
      <c r="A2794" s="6"/>
      <c r="B2794" s="6"/>
      <c r="C2794" s="7"/>
      <c r="D2794" s="7"/>
      <c r="F2794" s="6"/>
      <c r="H2794" s="6"/>
    </row>
    <row r="2795" spans="1:8" ht="45" customHeight="1" x14ac:dyDescent="0.25">
      <c r="A2795" s="6"/>
      <c r="B2795" s="6"/>
      <c r="C2795" s="7"/>
      <c r="D2795" s="7"/>
      <c r="F2795" s="6"/>
      <c r="H2795" s="6"/>
    </row>
    <row r="2796" spans="1:8" ht="45" customHeight="1" x14ac:dyDescent="0.25">
      <c r="A2796" s="6"/>
      <c r="B2796" s="6"/>
      <c r="C2796" s="7"/>
      <c r="D2796" s="7"/>
      <c r="F2796" s="6"/>
      <c r="H2796" s="6"/>
    </row>
    <row r="2797" spans="1:8" ht="45" customHeight="1" x14ac:dyDescent="0.25">
      <c r="A2797" s="6"/>
      <c r="B2797" s="6"/>
      <c r="C2797" s="7"/>
      <c r="D2797" s="7"/>
      <c r="F2797" s="6"/>
      <c r="H2797" s="6"/>
    </row>
    <row r="2798" spans="1:8" ht="45" customHeight="1" x14ac:dyDescent="0.25">
      <c r="A2798" s="6"/>
      <c r="B2798" s="6"/>
      <c r="C2798" s="7"/>
      <c r="D2798" s="7"/>
      <c r="F2798" s="6"/>
      <c r="H2798" s="6"/>
    </row>
    <row r="2799" spans="1:8" ht="45" customHeight="1" x14ac:dyDescent="0.25">
      <c r="A2799" s="6"/>
      <c r="B2799" s="6"/>
      <c r="C2799" s="7"/>
      <c r="D2799" s="7"/>
      <c r="F2799" s="6"/>
      <c r="H2799" s="6"/>
    </row>
    <row r="2800" spans="1:8" ht="45" customHeight="1" x14ac:dyDescent="0.25">
      <c r="A2800" s="6"/>
      <c r="B2800" s="6"/>
      <c r="C2800" s="7"/>
      <c r="D2800" s="7"/>
      <c r="F2800" s="6"/>
      <c r="H2800" s="6"/>
    </row>
    <row r="2801" spans="1:8" ht="45" customHeight="1" x14ac:dyDescent="0.25">
      <c r="A2801" s="6"/>
      <c r="B2801" s="6"/>
      <c r="C2801" s="7"/>
      <c r="D2801" s="7"/>
      <c r="F2801" s="6"/>
      <c r="H2801" s="6"/>
    </row>
    <row r="2802" spans="1:8" ht="45" customHeight="1" x14ac:dyDescent="0.25">
      <c r="A2802" s="6"/>
      <c r="B2802" s="6"/>
      <c r="C2802" s="7"/>
      <c r="D2802" s="7"/>
      <c r="F2802" s="6"/>
      <c r="H2802" s="6"/>
    </row>
    <row r="2803" spans="1:8" ht="45" customHeight="1" x14ac:dyDescent="0.25">
      <c r="A2803" s="6"/>
      <c r="B2803" s="6"/>
      <c r="C2803" s="7"/>
      <c r="D2803" s="7"/>
      <c r="F2803" s="6"/>
      <c r="H2803" s="6"/>
    </row>
    <row r="2804" spans="1:8" ht="45" customHeight="1" x14ac:dyDescent="0.25">
      <c r="A2804" s="6"/>
      <c r="B2804" s="6"/>
      <c r="C2804" s="7"/>
      <c r="D2804" s="7"/>
      <c r="F2804" s="6"/>
      <c r="H2804" s="6"/>
    </row>
    <row r="2805" spans="1:8" ht="45" customHeight="1" x14ac:dyDescent="0.25">
      <c r="A2805" s="6"/>
      <c r="B2805" s="6"/>
      <c r="C2805" s="7"/>
      <c r="D2805" s="7"/>
      <c r="F2805" s="6"/>
      <c r="H2805" s="6"/>
    </row>
    <row r="2806" spans="1:8" ht="45" customHeight="1" x14ac:dyDescent="0.25">
      <c r="A2806" s="6"/>
      <c r="B2806" s="6"/>
      <c r="C2806" s="7"/>
      <c r="D2806" s="7"/>
      <c r="F2806" s="6"/>
      <c r="H2806" s="6"/>
    </row>
    <row r="2807" spans="1:8" ht="45" customHeight="1" x14ac:dyDescent="0.25">
      <c r="A2807" s="6"/>
      <c r="B2807" s="6"/>
      <c r="C2807" s="7"/>
      <c r="D2807" s="7"/>
      <c r="F2807" s="6"/>
      <c r="H2807" s="6"/>
    </row>
    <row r="2808" spans="1:8" ht="45" customHeight="1" x14ac:dyDescent="0.25">
      <c r="A2808" s="6"/>
      <c r="B2808" s="6"/>
      <c r="C2808" s="7"/>
      <c r="D2808" s="7"/>
      <c r="F2808" s="6"/>
      <c r="H2808" s="6"/>
    </row>
    <row r="2809" spans="1:8" ht="45" customHeight="1" x14ac:dyDescent="0.25">
      <c r="A2809" s="6"/>
      <c r="B2809" s="6"/>
      <c r="C2809" s="7"/>
      <c r="D2809" s="7"/>
      <c r="F2809" s="6"/>
      <c r="H2809" s="6"/>
    </row>
    <row r="2810" spans="1:8" ht="45" customHeight="1" x14ac:dyDescent="0.25">
      <c r="A2810" s="6"/>
      <c r="B2810" s="6"/>
      <c r="C2810" s="7"/>
      <c r="D2810" s="7"/>
      <c r="F2810" s="6"/>
      <c r="H2810" s="6"/>
    </row>
    <row r="2811" spans="1:8" ht="45" customHeight="1" x14ac:dyDescent="0.25">
      <c r="A2811" s="6"/>
      <c r="B2811" s="6"/>
      <c r="C2811" s="7"/>
      <c r="D2811" s="7"/>
      <c r="F2811" s="6"/>
      <c r="H2811" s="6"/>
    </row>
    <row r="2812" spans="1:8" ht="45" customHeight="1" x14ac:dyDescent="0.25">
      <c r="A2812" s="6"/>
      <c r="B2812" s="6"/>
      <c r="C2812" s="7"/>
      <c r="D2812" s="7"/>
      <c r="F2812" s="6"/>
      <c r="H2812" s="6"/>
    </row>
    <row r="2813" spans="1:8" ht="45" customHeight="1" x14ac:dyDescent="0.25">
      <c r="A2813" s="6"/>
      <c r="B2813" s="6"/>
      <c r="C2813" s="7"/>
      <c r="D2813" s="7"/>
      <c r="F2813" s="6"/>
      <c r="H2813" s="6"/>
    </row>
    <row r="2814" spans="1:8" ht="45" customHeight="1" x14ac:dyDescent="0.25">
      <c r="A2814" s="6"/>
      <c r="B2814" s="6"/>
      <c r="C2814" s="7"/>
      <c r="D2814" s="7"/>
      <c r="F2814" s="6"/>
      <c r="H2814" s="6"/>
    </row>
    <row r="2815" spans="1:8" ht="45" customHeight="1" x14ac:dyDescent="0.25">
      <c r="A2815" s="6"/>
      <c r="B2815" s="6"/>
      <c r="C2815" s="7"/>
      <c r="D2815" s="7"/>
      <c r="F2815" s="6"/>
      <c r="H2815" s="6"/>
    </row>
    <row r="2816" spans="1:8" ht="45" customHeight="1" x14ac:dyDescent="0.25">
      <c r="A2816" s="6"/>
      <c r="B2816" s="6"/>
      <c r="C2816" s="7"/>
      <c r="D2816" s="7"/>
      <c r="F2816" s="6"/>
      <c r="H2816" s="6"/>
    </row>
    <row r="2817" spans="1:8" ht="45" customHeight="1" x14ac:dyDescent="0.25">
      <c r="A2817" s="6"/>
      <c r="B2817" s="6"/>
      <c r="C2817" s="7"/>
      <c r="D2817" s="7"/>
      <c r="F2817" s="6"/>
      <c r="H2817" s="6"/>
    </row>
    <row r="2818" spans="1:8" ht="45" customHeight="1" x14ac:dyDescent="0.25">
      <c r="A2818" s="6"/>
      <c r="B2818" s="6"/>
      <c r="C2818" s="7"/>
      <c r="D2818" s="7"/>
      <c r="F2818" s="6"/>
      <c r="H2818" s="6"/>
    </row>
    <row r="2819" spans="1:8" ht="45" customHeight="1" x14ac:dyDescent="0.25">
      <c r="A2819" s="6"/>
      <c r="B2819" s="6"/>
      <c r="C2819" s="7"/>
      <c r="D2819" s="7"/>
      <c r="F2819" s="6"/>
      <c r="H2819" s="6"/>
    </row>
    <row r="2820" spans="1:8" ht="45" customHeight="1" x14ac:dyDescent="0.25">
      <c r="A2820" s="6"/>
      <c r="B2820" s="6"/>
      <c r="C2820" s="7"/>
      <c r="D2820" s="7"/>
      <c r="F2820" s="6"/>
      <c r="H2820" s="6"/>
    </row>
    <row r="2821" spans="1:8" ht="45" customHeight="1" x14ac:dyDescent="0.25">
      <c r="A2821" s="6"/>
      <c r="B2821" s="6"/>
      <c r="C2821" s="7"/>
      <c r="D2821" s="7"/>
      <c r="F2821" s="6"/>
      <c r="H2821" s="6"/>
    </row>
    <row r="2822" spans="1:8" ht="45" customHeight="1" x14ac:dyDescent="0.25">
      <c r="A2822" s="6"/>
      <c r="B2822" s="6"/>
      <c r="C2822" s="7"/>
      <c r="D2822" s="7"/>
      <c r="F2822" s="6"/>
      <c r="H2822" s="6"/>
    </row>
    <row r="2823" spans="1:8" ht="45" customHeight="1" x14ac:dyDescent="0.25">
      <c r="A2823" s="6"/>
      <c r="B2823" s="6"/>
      <c r="C2823" s="7"/>
      <c r="D2823" s="7"/>
      <c r="F2823" s="6"/>
      <c r="H2823" s="6"/>
    </row>
    <row r="2824" spans="1:8" ht="45" customHeight="1" x14ac:dyDescent="0.25">
      <c r="A2824" s="6"/>
      <c r="B2824" s="6"/>
      <c r="C2824" s="7"/>
      <c r="D2824" s="7"/>
      <c r="F2824" s="6"/>
      <c r="H2824" s="6"/>
    </row>
    <row r="2825" spans="1:8" ht="45" customHeight="1" x14ac:dyDescent="0.25">
      <c r="A2825" s="6"/>
      <c r="B2825" s="6"/>
      <c r="C2825" s="7"/>
      <c r="D2825" s="7"/>
      <c r="F2825" s="6"/>
      <c r="H2825" s="6"/>
    </row>
    <row r="2826" spans="1:8" ht="45" customHeight="1" x14ac:dyDescent="0.25">
      <c r="A2826" s="6"/>
      <c r="B2826" s="6"/>
      <c r="C2826" s="7"/>
      <c r="D2826" s="7"/>
      <c r="F2826" s="6"/>
      <c r="H2826" s="6"/>
    </row>
    <row r="2827" spans="1:8" ht="45" customHeight="1" x14ac:dyDescent="0.25">
      <c r="A2827" s="6"/>
      <c r="B2827" s="6"/>
      <c r="C2827" s="7"/>
      <c r="D2827" s="7"/>
      <c r="F2827" s="6"/>
      <c r="H2827" s="6"/>
    </row>
    <row r="2828" spans="1:8" ht="45" customHeight="1" x14ac:dyDescent="0.25">
      <c r="A2828" s="6"/>
      <c r="B2828" s="6"/>
      <c r="C2828" s="7"/>
      <c r="D2828" s="7"/>
      <c r="F2828" s="6"/>
      <c r="H2828" s="6"/>
    </row>
    <row r="2829" spans="1:8" ht="45" customHeight="1" x14ac:dyDescent="0.25">
      <c r="A2829" s="6"/>
      <c r="B2829" s="6"/>
      <c r="C2829" s="7"/>
      <c r="D2829" s="7"/>
      <c r="F2829" s="6"/>
      <c r="H2829" s="6"/>
    </row>
    <row r="2830" spans="1:8" ht="45" customHeight="1" x14ac:dyDescent="0.25">
      <c r="A2830" s="6"/>
      <c r="B2830" s="6"/>
      <c r="C2830" s="7"/>
      <c r="D2830" s="7"/>
      <c r="F2830" s="6"/>
      <c r="H2830" s="6"/>
    </row>
    <row r="2831" spans="1:8" ht="45" customHeight="1" x14ac:dyDescent="0.25">
      <c r="A2831" s="6"/>
      <c r="B2831" s="6"/>
      <c r="C2831" s="7"/>
      <c r="D2831" s="7"/>
      <c r="F2831" s="6"/>
      <c r="H2831" s="6"/>
    </row>
    <row r="2832" spans="1:8" ht="45" customHeight="1" x14ac:dyDescent="0.25">
      <c r="A2832" s="6"/>
      <c r="B2832" s="6"/>
      <c r="C2832" s="7"/>
      <c r="D2832" s="7"/>
      <c r="F2832" s="6"/>
      <c r="H2832" s="6"/>
    </row>
    <row r="2833" spans="1:8" ht="45" customHeight="1" x14ac:dyDescent="0.25">
      <c r="A2833" s="6"/>
      <c r="B2833" s="6"/>
      <c r="C2833" s="7"/>
      <c r="D2833" s="7"/>
      <c r="F2833" s="6"/>
      <c r="H2833" s="6"/>
    </row>
    <row r="2834" spans="1:8" ht="45" customHeight="1" x14ac:dyDescent="0.25">
      <c r="A2834" s="6"/>
      <c r="B2834" s="6"/>
      <c r="C2834" s="7"/>
      <c r="D2834" s="7"/>
      <c r="F2834" s="6"/>
      <c r="H2834" s="6"/>
    </row>
    <row r="2835" spans="1:8" ht="45" customHeight="1" x14ac:dyDescent="0.25">
      <c r="A2835" s="6"/>
      <c r="B2835" s="6"/>
      <c r="C2835" s="7"/>
      <c r="D2835" s="7"/>
      <c r="F2835" s="6"/>
      <c r="H2835" s="6"/>
    </row>
    <row r="2836" spans="1:8" ht="45" customHeight="1" x14ac:dyDescent="0.25">
      <c r="A2836" s="6"/>
      <c r="B2836" s="6"/>
      <c r="C2836" s="7"/>
      <c r="D2836" s="7"/>
      <c r="F2836" s="6"/>
      <c r="H2836" s="6"/>
    </row>
    <row r="2837" spans="1:8" ht="45" customHeight="1" x14ac:dyDescent="0.25">
      <c r="A2837" s="6"/>
      <c r="B2837" s="6"/>
      <c r="C2837" s="7"/>
      <c r="D2837" s="7"/>
      <c r="F2837" s="6"/>
      <c r="H2837" s="6"/>
    </row>
    <row r="2838" spans="1:8" ht="45" customHeight="1" x14ac:dyDescent="0.25">
      <c r="A2838" s="6"/>
      <c r="B2838" s="6"/>
      <c r="C2838" s="7"/>
      <c r="D2838" s="7"/>
      <c r="F2838" s="6"/>
      <c r="H2838" s="6"/>
    </row>
    <row r="2839" spans="1:8" ht="45" customHeight="1" x14ac:dyDescent="0.25">
      <c r="A2839" s="6"/>
      <c r="B2839" s="6"/>
      <c r="C2839" s="7"/>
      <c r="D2839" s="7"/>
      <c r="F2839" s="6"/>
      <c r="H2839" s="6"/>
    </row>
    <row r="2840" spans="1:8" ht="45" customHeight="1" x14ac:dyDescent="0.25">
      <c r="A2840" s="6"/>
      <c r="B2840" s="6"/>
      <c r="C2840" s="7"/>
      <c r="D2840" s="7"/>
      <c r="F2840" s="6"/>
      <c r="H2840" s="6"/>
    </row>
    <row r="2841" spans="1:8" ht="45" customHeight="1" x14ac:dyDescent="0.25">
      <c r="A2841" s="6"/>
      <c r="B2841" s="6"/>
      <c r="C2841" s="7"/>
      <c r="D2841" s="7"/>
      <c r="F2841" s="6"/>
      <c r="H2841" s="6"/>
    </row>
    <row r="2842" spans="1:8" ht="45" customHeight="1" x14ac:dyDescent="0.25">
      <c r="A2842" s="6"/>
      <c r="B2842" s="6"/>
      <c r="C2842" s="7"/>
      <c r="D2842" s="7"/>
      <c r="F2842" s="6"/>
      <c r="H2842" s="6"/>
    </row>
    <row r="2843" spans="1:8" ht="45" customHeight="1" x14ac:dyDescent="0.25">
      <c r="A2843" s="6"/>
      <c r="B2843" s="6"/>
      <c r="C2843" s="7"/>
      <c r="D2843" s="7"/>
      <c r="F2843" s="6"/>
      <c r="H2843" s="6"/>
    </row>
    <row r="2844" spans="1:8" ht="45" customHeight="1" x14ac:dyDescent="0.25">
      <c r="A2844" s="6"/>
      <c r="B2844" s="6"/>
      <c r="C2844" s="7"/>
      <c r="D2844" s="7"/>
      <c r="F2844" s="6"/>
      <c r="H2844" s="6"/>
    </row>
    <row r="2845" spans="1:8" ht="45" customHeight="1" x14ac:dyDescent="0.25">
      <c r="A2845" s="6"/>
      <c r="B2845" s="6"/>
      <c r="C2845" s="7"/>
      <c r="D2845" s="7"/>
      <c r="F2845" s="6"/>
      <c r="H2845" s="6"/>
    </row>
    <row r="2846" spans="1:8" ht="45" customHeight="1" x14ac:dyDescent="0.25">
      <c r="A2846" s="6"/>
      <c r="B2846" s="6"/>
      <c r="C2846" s="7"/>
      <c r="D2846" s="7"/>
      <c r="F2846" s="6"/>
      <c r="H2846" s="6"/>
    </row>
    <row r="2847" spans="1:8" ht="45" customHeight="1" x14ac:dyDescent="0.25">
      <c r="A2847" s="6"/>
      <c r="B2847" s="6"/>
      <c r="C2847" s="7"/>
      <c r="D2847" s="7"/>
      <c r="F2847" s="6"/>
      <c r="H2847" s="6"/>
    </row>
    <row r="2848" spans="1:8" ht="45" customHeight="1" x14ac:dyDescent="0.25">
      <c r="A2848" s="6"/>
      <c r="B2848" s="6"/>
      <c r="C2848" s="7"/>
      <c r="D2848" s="7"/>
      <c r="F2848" s="6"/>
      <c r="H2848" s="6"/>
    </row>
    <row r="2849" spans="1:8" ht="45" customHeight="1" x14ac:dyDescent="0.25">
      <c r="A2849" s="6"/>
      <c r="B2849" s="6"/>
      <c r="C2849" s="7"/>
      <c r="D2849" s="7"/>
      <c r="F2849" s="6"/>
      <c r="H2849" s="6"/>
    </row>
    <row r="2850" spans="1:8" ht="45" customHeight="1" x14ac:dyDescent="0.25">
      <c r="A2850" s="6"/>
      <c r="B2850" s="6"/>
      <c r="C2850" s="7"/>
      <c r="D2850" s="7"/>
      <c r="F2850" s="6"/>
      <c r="H2850" s="6"/>
    </row>
    <row r="2851" spans="1:8" ht="45" customHeight="1" x14ac:dyDescent="0.25">
      <c r="A2851" s="6"/>
      <c r="B2851" s="6"/>
      <c r="C2851" s="7"/>
      <c r="D2851" s="7"/>
      <c r="F2851" s="6"/>
      <c r="H2851" s="6"/>
    </row>
    <row r="2852" spans="1:8" ht="45" customHeight="1" x14ac:dyDescent="0.25">
      <c r="A2852" s="6"/>
      <c r="B2852" s="6"/>
      <c r="C2852" s="7"/>
      <c r="D2852" s="7"/>
      <c r="F2852" s="6"/>
      <c r="H2852" s="6"/>
    </row>
    <row r="2853" spans="1:8" ht="45" customHeight="1" x14ac:dyDescent="0.25">
      <c r="A2853" s="6"/>
      <c r="B2853" s="6"/>
      <c r="C2853" s="7"/>
      <c r="D2853" s="7"/>
      <c r="F2853" s="6"/>
      <c r="H2853" s="6"/>
    </row>
    <row r="2854" spans="1:8" ht="45" customHeight="1" x14ac:dyDescent="0.25">
      <c r="A2854" s="6"/>
      <c r="B2854" s="6"/>
      <c r="C2854" s="7"/>
      <c r="D2854" s="7"/>
      <c r="F2854" s="6"/>
      <c r="H2854" s="6"/>
    </row>
    <row r="2855" spans="1:8" ht="45" customHeight="1" x14ac:dyDescent="0.25">
      <c r="A2855" s="6"/>
      <c r="B2855" s="6"/>
      <c r="C2855" s="7"/>
      <c r="D2855" s="7"/>
      <c r="F2855" s="6"/>
      <c r="H2855" s="6"/>
    </row>
    <row r="2856" spans="1:8" ht="45" customHeight="1" x14ac:dyDescent="0.25">
      <c r="A2856" s="6"/>
      <c r="B2856" s="6"/>
      <c r="C2856" s="7"/>
      <c r="D2856" s="7"/>
      <c r="F2856" s="6"/>
      <c r="H2856" s="6"/>
    </row>
    <row r="2857" spans="1:8" ht="45" customHeight="1" x14ac:dyDescent="0.25">
      <c r="A2857" s="6"/>
      <c r="B2857" s="6"/>
      <c r="C2857" s="7"/>
      <c r="D2857" s="7"/>
      <c r="F2857" s="6"/>
      <c r="H2857" s="6"/>
    </row>
    <row r="2858" spans="1:8" ht="45" customHeight="1" x14ac:dyDescent="0.25">
      <c r="A2858" s="6"/>
      <c r="B2858" s="6"/>
      <c r="C2858" s="7"/>
      <c r="D2858" s="7"/>
      <c r="F2858" s="6"/>
      <c r="H2858" s="6"/>
    </row>
    <row r="2859" spans="1:8" ht="45" customHeight="1" x14ac:dyDescent="0.25">
      <c r="A2859" s="6"/>
      <c r="B2859" s="6"/>
      <c r="C2859" s="7"/>
      <c r="D2859" s="7"/>
      <c r="F2859" s="6"/>
      <c r="H2859" s="6"/>
    </row>
    <row r="2860" spans="1:8" ht="45" customHeight="1" x14ac:dyDescent="0.25">
      <c r="A2860" s="6"/>
      <c r="B2860" s="6"/>
      <c r="C2860" s="7"/>
      <c r="D2860" s="7"/>
      <c r="F2860" s="6"/>
      <c r="H2860" s="6"/>
    </row>
    <row r="2861" spans="1:8" ht="45" customHeight="1" x14ac:dyDescent="0.25">
      <c r="A2861" s="6"/>
      <c r="B2861" s="6"/>
      <c r="C2861" s="7"/>
      <c r="D2861" s="7"/>
      <c r="F2861" s="6"/>
      <c r="H2861" s="6"/>
    </row>
    <row r="2862" spans="1:8" ht="45" customHeight="1" x14ac:dyDescent="0.25">
      <c r="A2862" s="6"/>
      <c r="B2862" s="6"/>
      <c r="C2862" s="7"/>
      <c r="D2862" s="7"/>
      <c r="F2862" s="6"/>
      <c r="H2862" s="6"/>
    </row>
    <row r="2863" spans="1:8" ht="45" customHeight="1" x14ac:dyDescent="0.25">
      <c r="A2863" s="6"/>
      <c r="B2863" s="6"/>
      <c r="C2863" s="7"/>
      <c r="D2863" s="7"/>
      <c r="F2863" s="6"/>
      <c r="H2863" s="6"/>
    </row>
    <row r="2864" spans="1:8" ht="45" customHeight="1" x14ac:dyDescent="0.25">
      <c r="A2864" s="6"/>
      <c r="B2864" s="6"/>
      <c r="C2864" s="7"/>
      <c r="D2864" s="7"/>
      <c r="F2864" s="6"/>
      <c r="H2864" s="6"/>
    </row>
    <row r="2865" spans="1:8" ht="45" customHeight="1" x14ac:dyDescent="0.25">
      <c r="A2865" s="6"/>
      <c r="B2865" s="6"/>
      <c r="C2865" s="7"/>
      <c r="D2865" s="7"/>
      <c r="F2865" s="6"/>
      <c r="H2865" s="6"/>
    </row>
    <row r="2866" spans="1:8" ht="45" customHeight="1" x14ac:dyDescent="0.25">
      <c r="A2866" s="6"/>
      <c r="B2866" s="6"/>
      <c r="C2866" s="7"/>
      <c r="D2866" s="7"/>
      <c r="F2866" s="6"/>
      <c r="H2866" s="6"/>
    </row>
    <row r="2867" spans="1:8" ht="45" customHeight="1" x14ac:dyDescent="0.25">
      <c r="A2867" s="6"/>
      <c r="B2867" s="6"/>
      <c r="C2867" s="7"/>
      <c r="D2867" s="7"/>
      <c r="F2867" s="6"/>
      <c r="H2867" s="6"/>
    </row>
    <row r="2868" spans="1:8" ht="45" customHeight="1" x14ac:dyDescent="0.25">
      <c r="A2868" s="6"/>
      <c r="B2868" s="6"/>
      <c r="C2868" s="7"/>
      <c r="D2868" s="7"/>
      <c r="F2868" s="6"/>
      <c r="H2868" s="6"/>
    </row>
    <row r="2869" spans="1:8" ht="45" customHeight="1" x14ac:dyDescent="0.25">
      <c r="A2869" s="6"/>
      <c r="B2869" s="6"/>
      <c r="C2869" s="7"/>
      <c r="D2869" s="7"/>
      <c r="F2869" s="6"/>
      <c r="H2869" s="6"/>
    </row>
    <row r="2870" spans="1:8" ht="45" customHeight="1" x14ac:dyDescent="0.25">
      <c r="A2870" s="6"/>
      <c r="B2870" s="6"/>
      <c r="C2870" s="7"/>
      <c r="D2870" s="7"/>
      <c r="F2870" s="6"/>
      <c r="H2870" s="6"/>
    </row>
    <row r="2871" spans="1:8" ht="45" customHeight="1" x14ac:dyDescent="0.25">
      <c r="A2871" s="6"/>
      <c r="B2871" s="6"/>
      <c r="C2871" s="7"/>
      <c r="D2871" s="7"/>
      <c r="F2871" s="6"/>
      <c r="H2871" s="6"/>
    </row>
    <row r="2872" spans="1:8" ht="45" customHeight="1" x14ac:dyDescent="0.25">
      <c r="A2872" s="6"/>
      <c r="B2872" s="6"/>
      <c r="C2872" s="7"/>
      <c r="D2872" s="7"/>
      <c r="F2872" s="6"/>
      <c r="H2872" s="6"/>
    </row>
    <row r="2873" spans="1:8" ht="45" customHeight="1" x14ac:dyDescent="0.25">
      <c r="A2873" s="6"/>
      <c r="B2873" s="6"/>
      <c r="C2873" s="7"/>
      <c r="D2873" s="7"/>
      <c r="F2873" s="6"/>
      <c r="H2873" s="6"/>
    </row>
    <row r="2874" spans="1:8" ht="45" customHeight="1" x14ac:dyDescent="0.25">
      <c r="A2874" s="6"/>
      <c r="B2874" s="6"/>
      <c r="C2874" s="7"/>
      <c r="D2874" s="7"/>
      <c r="F2874" s="6"/>
      <c r="H2874" s="6"/>
    </row>
    <row r="2875" spans="1:8" ht="45" customHeight="1" x14ac:dyDescent="0.25">
      <c r="A2875" s="6"/>
      <c r="B2875" s="6"/>
      <c r="C2875" s="7"/>
      <c r="D2875" s="7"/>
      <c r="F2875" s="6"/>
      <c r="H2875" s="6"/>
    </row>
    <row r="2876" spans="1:8" ht="45" customHeight="1" x14ac:dyDescent="0.25">
      <c r="A2876" s="6"/>
      <c r="B2876" s="6"/>
      <c r="C2876" s="7"/>
      <c r="D2876" s="7"/>
      <c r="F2876" s="6"/>
      <c r="H2876" s="6"/>
    </row>
    <row r="2877" spans="1:8" ht="45" customHeight="1" x14ac:dyDescent="0.25">
      <c r="A2877" s="6"/>
      <c r="B2877" s="6"/>
      <c r="C2877" s="7"/>
      <c r="D2877" s="7"/>
      <c r="F2877" s="6"/>
      <c r="H2877" s="6"/>
    </row>
    <row r="2878" spans="1:8" ht="45" customHeight="1" x14ac:dyDescent="0.25">
      <c r="A2878" s="6"/>
      <c r="B2878" s="6"/>
      <c r="C2878" s="7"/>
      <c r="D2878" s="7"/>
      <c r="F2878" s="6"/>
      <c r="H2878" s="6"/>
    </row>
    <row r="2879" spans="1:8" ht="45" customHeight="1" x14ac:dyDescent="0.25">
      <c r="A2879" s="6"/>
      <c r="B2879" s="6"/>
      <c r="C2879" s="7"/>
      <c r="D2879" s="7"/>
      <c r="F2879" s="6"/>
      <c r="H2879" s="6"/>
    </row>
    <row r="2880" spans="1:8" ht="45" customHeight="1" x14ac:dyDescent="0.25">
      <c r="A2880" s="6"/>
      <c r="B2880" s="6"/>
      <c r="C2880" s="7"/>
      <c r="D2880" s="7"/>
      <c r="F2880" s="6"/>
      <c r="H2880" s="6"/>
    </row>
    <row r="2881" spans="1:8" ht="45" customHeight="1" x14ac:dyDescent="0.25">
      <c r="A2881" s="6"/>
      <c r="B2881" s="6"/>
      <c r="C2881" s="7"/>
      <c r="D2881" s="7"/>
      <c r="F2881" s="6"/>
      <c r="H2881" s="6"/>
    </row>
    <row r="2882" spans="1:8" ht="45" customHeight="1" x14ac:dyDescent="0.25">
      <c r="A2882" s="6"/>
      <c r="B2882" s="6"/>
      <c r="C2882" s="7"/>
      <c r="D2882" s="7"/>
      <c r="F2882" s="6"/>
      <c r="H2882" s="6"/>
    </row>
    <row r="2883" spans="1:8" ht="45" customHeight="1" x14ac:dyDescent="0.25">
      <c r="A2883" s="6"/>
      <c r="B2883" s="6"/>
      <c r="C2883" s="7"/>
      <c r="D2883" s="7"/>
      <c r="F2883" s="6"/>
      <c r="H2883" s="6"/>
    </row>
    <row r="2884" spans="1:8" ht="45" customHeight="1" x14ac:dyDescent="0.25">
      <c r="A2884" s="6"/>
      <c r="B2884" s="6"/>
      <c r="C2884" s="7"/>
      <c r="D2884" s="7"/>
      <c r="F2884" s="6"/>
      <c r="H2884" s="6"/>
    </row>
    <row r="2885" spans="1:8" ht="45" customHeight="1" x14ac:dyDescent="0.25">
      <c r="A2885" s="6"/>
      <c r="B2885" s="6"/>
      <c r="C2885" s="7"/>
      <c r="D2885" s="7"/>
      <c r="F2885" s="6"/>
      <c r="H2885" s="6"/>
    </row>
    <row r="2886" spans="1:8" ht="45" customHeight="1" x14ac:dyDescent="0.25">
      <c r="A2886" s="6"/>
      <c r="B2886" s="6"/>
      <c r="C2886" s="7"/>
      <c r="D2886" s="7"/>
      <c r="F2886" s="6"/>
      <c r="H2886" s="6"/>
    </row>
    <row r="2887" spans="1:8" ht="45" customHeight="1" x14ac:dyDescent="0.25">
      <c r="A2887" s="6"/>
      <c r="B2887" s="6"/>
      <c r="C2887" s="7"/>
      <c r="D2887" s="7"/>
      <c r="F2887" s="6"/>
      <c r="H2887" s="6"/>
    </row>
    <row r="2888" spans="1:8" ht="45" customHeight="1" x14ac:dyDescent="0.25">
      <c r="A2888" s="6"/>
      <c r="B2888" s="6"/>
      <c r="C2888" s="7"/>
      <c r="D2888" s="7"/>
      <c r="F2888" s="6"/>
      <c r="H2888" s="6"/>
    </row>
    <row r="2889" spans="1:8" ht="45" customHeight="1" x14ac:dyDescent="0.25">
      <c r="A2889" s="6"/>
      <c r="B2889" s="6"/>
      <c r="C2889" s="7"/>
      <c r="D2889" s="7"/>
      <c r="F2889" s="6"/>
      <c r="H2889" s="6"/>
    </row>
    <row r="2890" spans="1:8" ht="45" customHeight="1" x14ac:dyDescent="0.25">
      <c r="A2890" s="6"/>
      <c r="B2890" s="6"/>
      <c r="C2890" s="7"/>
      <c r="D2890" s="7"/>
      <c r="F2890" s="6"/>
      <c r="H2890" s="6"/>
    </row>
    <row r="2891" spans="1:8" ht="45" customHeight="1" x14ac:dyDescent="0.25">
      <c r="A2891" s="6"/>
      <c r="B2891" s="6"/>
      <c r="C2891" s="7"/>
      <c r="D2891" s="7"/>
      <c r="F2891" s="6"/>
      <c r="H2891" s="6"/>
    </row>
    <row r="2892" spans="1:8" ht="45" customHeight="1" x14ac:dyDescent="0.25">
      <c r="A2892" s="6"/>
      <c r="B2892" s="6"/>
      <c r="C2892" s="7"/>
      <c r="D2892" s="7"/>
      <c r="F2892" s="6"/>
      <c r="H2892" s="6"/>
    </row>
    <row r="2893" spans="1:8" ht="45" customHeight="1" x14ac:dyDescent="0.25">
      <c r="A2893" s="6"/>
      <c r="B2893" s="6"/>
      <c r="C2893" s="7"/>
      <c r="D2893" s="7"/>
      <c r="F2893" s="6"/>
      <c r="H2893" s="6"/>
    </row>
    <row r="2894" spans="1:8" ht="45" customHeight="1" x14ac:dyDescent="0.25">
      <c r="A2894" s="6"/>
      <c r="B2894" s="6"/>
      <c r="C2894" s="7"/>
      <c r="D2894" s="7"/>
      <c r="F2894" s="6"/>
      <c r="H2894" s="6"/>
    </row>
    <row r="2895" spans="1:8" ht="45" customHeight="1" x14ac:dyDescent="0.25">
      <c r="A2895" s="6"/>
      <c r="B2895" s="6"/>
      <c r="C2895" s="7"/>
      <c r="D2895" s="7"/>
      <c r="F2895" s="6"/>
      <c r="H2895" s="6"/>
    </row>
    <row r="2896" spans="1:8" ht="45" customHeight="1" x14ac:dyDescent="0.25">
      <c r="A2896" s="6"/>
      <c r="B2896" s="6"/>
      <c r="C2896" s="7"/>
      <c r="D2896" s="7"/>
      <c r="F2896" s="6"/>
      <c r="H2896" s="6"/>
    </row>
    <row r="2897" spans="1:8" ht="45" customHeight="1" x14ac:dyDescent="0.25">
      <c r="A2897" s="6"/>
      <c r="B2897" s="6"/>
      <c r="C2897" s="7"/>
      <c r="D2897" s="7"/>
      <c r="F2897" s="6"/>
      <c r="H2897" s="6"/>
    </row>
    <row r="2898" spans="1:8" ht="45" customHeight="1" x14ac:dyDescent="0.25">
      <c r="A2898" s="6"/>
      <c r="B2898" s="6"/>
      <c r="C2898" s="7"/>
      <c r="D2898" s="7"/>
      <c r="F2898" s="6"/>
      <c r="H2898" s="6"/>
    </row>
    <row r="2899" spans="1:8" ht="45" customHeight="1" x14ac:dyDescent="0.25">
      <c r="A2899" s="6"/>
      <c r="B2899" s="6"/>
      <c r="C2899" s="7"/>
      <c r="D2899" s="7"/>
      <c r="F2899" s="6"/>
      <c r="H2899" s="6"/>
    </row>
    <row r="2900" spans="1:8" ht="45" customHeight="1" x14ac:dyDescent="0.25">
      <c r="A2900" s="6"/>
      <c r="B2900" s="6"/>
      <c r="C2900" s="7"/>
      <c r="D2900" s="7"/>
      <c r="F2900" s="6"/>
      <c r="H2900" s="6"/>
    </row>
    <row r="2901" spans="1:8" ht="45" customHeight="1" x14ac:dyDescent="0.25">
      <c r="A2901" s="6"/>
      <c r="B2901" s="6"/>
      <c r="C2901" s="7"/>
      <c r="D2901" s="7"/>
      <c r="F2901" s="6"/>
      <c r="H2901" s="6"/>
    </row>
    <row r="2902" spans="1:8" ht="45" customHeight="1" x14ac:dyDescent="0.25">
      <c r="A2902" s="6"/>
      <c r="B2902" s="6"/>
      <c r="C2902" s="7"/>
      <c r="D2902" s="7"/>
      <c r="F2902" s="6"/>
      <c r="H2902" s="6"/>
    </row>
    <row r="2903" spans="1:8" ht="45" customHeight="1" x14ac:dyDescent="0.25">
      <c r="A2903" s="6"/>
      <c r="B2903" s="6"/>
      <c r="C2903" s="7"/>
      <c r="D2903" s="7"/>
      <c r="F2903" s="6"/>
      <c r="H2903" s="6"/>
    </row>
    <row r="2904" spans="1:8" ht="45" customHeight="1" x14ac:dyDescent="0.25">
      <c r="A2904" s="6"/>
      <c r="B2904" s="6"/>
      <c r="C2904" s="7"/>
      <c r="D2904" s="7"/>
      <c r="F2904" s="6"/>
      <c r="H2904" s="6"/>
    </row>
    <row r="2905" spans="1:8" ht="45" customHeight="1" x14ac:dyDescent="0.25">
      <c r="A2905" s="6"/>
      <c r="B2905" s="6"/>
      <c r="C2905" s="7"/>
      <c r="D2905" s="7"/>
      <c r="F2905" s="6"/>
      <c r="H2905" s="6"/>
    </row>
    <row r="2906" spans="1:8" ht="45" customHeight="1" x14ac:dyDescent="0.25">
      <c r="A2906" s="6"/>
      <c r="B2906" s="6"/>
      <c r="C2906" s="7"/>
      <c r="D2906" s="7"/>
      <c r="F2906" s="6"/>
      <c r="H2906" s="6"/>
    </row>
    <row r="2907" spans="1:8" ht="45" customHeight="1" x14ac:dyDescent="0.25">
      <c r="A2907" s="6"/>
      <c r="B2907" s="6"/>
      <c r="C2907" s="7"/>
      <c r="D2907" s="7"/>
      <c r="F2907" s="6"/>
      <c r="H2907" s="6"/>
    </row>
    <row r="2908" spans="1:8" ht="45" customHeight="1" x14ac:dyDescent="0.25">
      <c r="A2908" s="6"/>
      <c r="B2908" s="6"/>
      <c r="C2908" s="7"/>
      <c r="D2908" s="7"/>
      <c r="F2908" s="6"/>
      <c r="H2908" s="6"/>
    </row>
    <row r="2909" spans="1:8" ht="45" customHeight="1" x14ac:dyDescent="0.25">
      <c r="A2909" s="6"/>
      <c r="B2909" s="6"/>
      <c r="C2909" s="7"/>
      <c r="D2909" s="7"/>
      <c r="F2909" s="6"/>
      <c r="H2909" s="6"/>
    </row>
    <row r="2910" spans="1:8" ht="45" customHeight="1" x14ac:dyDescent="0.25">
      <c r="A2910" s="6"/>
      <c r="B2910" s="6"/>
      <c r="C2910" s="7"/>
      <c r="D2910" s="7"/>
      <c r="F2910" s="6"/>
      <c r="H2910" s="6"/>
    </row>
    <row r="2911" spans="1:8" ht="45" customHeight="1" x14ac:dyDescent="0.25">
      <c r="A2911" s="6"/>
      <c r="B2911" s="6"/>
      <c r="C2911" s="7"/>
      <c r="D2911" s="7"/>
      <c r="F2911" s="6"/>
      <c r="H2911" s="6"/>
    </row>
    <row r="2912" spans="1:8" ht="45" customHeight="1" x14ac:dyDescent="0.25">
      <c r="A2912" s="6"/>
      <c r="B2912" s="6"/>
      <c r="C2912" s="7"/>
      <c r="D2912" s="7"/>
      <c r="F2912" s="6"/>
      <c r="H2912" s="6"/>
    </row>
    <row r="2913" spans="1:8" ht="45" customHeight="1" x14ac:dyDescent="0.25">
      <c r="A2913" s="6"/>
      <c r="B2913" s="6"/>
      <c r="C2913" s="7"/>
      <c r="D2913" s="7"/>
      <c r="F2913" s="6"/>
      <c r="H2913" s="6"/>
    </row>
    <row r="2914" spans="1:8" ht="45" customHeight="1" x14ac:dyDescent="0.25">
      <c r="A2914" s="6"/>
      <c r="B2914" s="6"/>
      <c r="C2914" s="7"/>
      <c r="D2914" s="7"/>
      <c r="F2914" s="6"/>
      <c r="H2914" s="6"/>
    </row>
    <row r="2915" spans="1:8" ht="45" customHeight="1" x14ac:dyDescent="0.25">
      <c r="A2915" s="6"/>
      <c r="B2915" s="6"/>
      <c r="C2915" s="7"/>
      <c r="D2915" s="7"/>
      <c r="F2915" s="6"/>
      <c r="H2915" s="6"/>
    </row>
    <row r="2916" spans="1:8" ht="45" customHeight="1" x14ac:dyDescent="0.25">
      <c r="A2916" s="6"/>
      <c r="B2916" s="6"/>
      <c r="C2916" s="7"/>
      <c r="D2916" s="7"/>
      <c r="F2916" s="6"/>
      <c r="H2916" s="6"/>
    </row>
    <row r="2917" spans="1:8" ht="45" customHeight="1" x14ac:dyDescent="0.25">
      <c r="A2917" s="6"/>
      <c r="B2917" s="6"/>
      <c r="C2917" s="7"/>
      <c r="D2917" s="7"/>
      <c r="F2917" s="6"/>
      <c r="H2917" s="6"/>
    </row>
    <row r="2918" spans="1:8" ht="45" customHeight="1" x14ac:dyDescent="0.25">
      <c r="A2918" s="6"/>
      <c r="B2918" s="6"/>
      <c r="C2918" s="7"/>
      <c r="D2918" s="7"/>
      <c r="F2918" s="6"/>
      <c r="H2918" s="6"/>
    </row>
    <row r="2919" spans="1:8" ht="45" customHeight="1" x14ac:dyDescent="0.25">
      <c r="A2919" s="6"/>
      <c r="B2919" s="6"/>
      <c r="C2919" s="7"/>
      <c r="D2919" s="7"/>
      <c r="F2919" s="6"/>
      <c r="H2919" s="6"/>
    </row>
    <row r="2920" spans="1:8" ht="45" customHeight="1" x14ac:dyDescent="0.25">
      <c r="A2920" s="6"/>
      <c r="B2920" s="6"/>
      <c r="C2920" s="7"/>
      <c r="D2920" s="7"/>
      <c r="F2920" s="6"/>
      <c r="H2920" s="6"/>
    </row>
    <row r="2921" spans="1:8" ht="45" customHeight="1" x14ac:dyDescent="0.25">
      <c r="A2921" s="6"/>
      <c r="B2921" s="6"/>
      <c r="C2921" s="7"/>
      <c r="D2921" s="7"/>
      <c r="F2921" s="6"/>
      <c r="H2921" s="6"/>
    </row>
    <row r="2922" spans="1:8" ht="45" customHeight="1" x14ac:dyDescent="0.25">
      <c r="A2922" s="6"/>
      <c r="B2922" s="6"/>
      <c r="C2922" s="7"/>
      <c r="D2922" s="7"/>
      <c r="F2922" s="6"/>
      <c r="H2922" s="6"/>
    </row>
    <row r="2923" spans="1:8" ht="45" customHeight="1" x14ac:dyDescent="0.25">
      <c r="A2923" s="6"/>
      <c r="B2923" s="6"/>
      <c r="C2923" s="7"/>
      <c r="D2923" s="7"/>
      <c r="F2923" s="6"/>
      <c r="H2923" s="6"/>
    </row>
    <row r="2924" spans="1:8" ht="45" customHeight="1" x14ac:dyDescent="0.25">
      <c r="A2924" s="6"/>
      <c r="B2924" s="6"/>
      <c r="C2924" s="7"/>
      <c r="D2924" s="7"/>
      <c r="F2924" s="6"/>
      <c r="H2924" s="6"/>
    </row>
    <row r="2925" spans="1:8" ht="45" customHeight="1" x14ac:dyDescent="0.25">
      <c r="A2925" s="6"/>
      <c r="B2925" s="6"/>
      <c r="C2925" s="7"/>
      <c r="D2925" s="7"/>
      <c r="F2925" s="6"/>
      <c r="H2925" s="6"/>
    </row>
    <row r="2926" spans="1:8" ht="45" customHeight="1" x14ac:dyDescent="0.25">
      <c r="A2926" s="6"/>
      <c r="B2926" s="6"/>
      <c r="C2926" s="7"/>
      <c r="D2926" s="7"/>
      <c r="F2926" s="6"/>
      <c r="H2926" s="6"/>
    </row>
    <row r="2927" spans="1:8" ht="45" customHeight="1" x14ac:dyDescent="0.25">
      <c r="A2927" s="6"/>
      <c r="B2927" s="6"/>
      <c r="C2927" s="7"/>
      <c r="D2927" s="7"/>
      <c r="F2927" s="6"/>
      <c r="H2927" s="6"/>
    </row>
    <row r="2928" spans="1:8" ht="45" customHeight="1" x14ac:dyDescent="0.25">
      <c r="A2928" s="6"/>
      <c r="B2928" s="6"/>
      <c r="C2928" s="7"/>
      <c r="D2928" s="7"/>
      <c r="F2928" s="6"/>
      <c r="H2928" s="6"/>
    </row>
    <row r="2929" spans="1:8" ht="45" customHeight="1" x14ac:dyDescent="0.25">
      <c r="A2929" s="6"/>
      <c r="B2929" s="6"/>
      <c r="C2929" s="7"/>
      <c r="D2929" s="7"/>
      <c r="F2929" s="6"/>
      <c r="H2929" s="6"/>
    </row>
    <row r="2930" spans="1:8" ht="45" customHeight="1" x14ac:dyDescent="0.25">
      <c r="A2930" s="6"/>
      <c r="B2930" s="6"/>
      <c r="C2930" s="7"/>
      <c r="D2930" s="7"/>
      <c r="F2930" s="6"/>
      <c r="H2930" s="6"/>
    </row>
    <row r="2931" spans="1:8" ht="45" customHeight="1" x14ac:dyDescent="0.25">
      <c r="A2931" s="6"/>
      <c r="B2931" s="6"/>
      <c r="C2931" s="7"/>
      <c r="D2931" s="7"/>
      <c r="F2931" s="6"/>
      <c r="H2931" s="6"/>
    </row>
    <row r="2932" spans="1:8" ht="45" customHeight="1" x14ac:dyDescent="0.25">
      <c r="A2932" s="6"/>
      <c r="B2932" s="6"/>
      <c r="C2932" s="7"/>
      <c r="D2932" s="7"/>
      <c r="F2932" s="6"/>
      <c r="H2932" s="6"/>
    </row>
    <row r="2933" spans="1:8" ht="45" customHeight="1" x14ac:dyDescent="0.25">
      <c r="A2933" s="6"/>
      <c r="B2933" s="6"/>
      <c r="C2933" s="7"/>
      <c r="D2933" s="7"/>
      <c r="F2933" s="6"/>
      <c r="H2933" s="6"/>
    </row>
    <row r="2934" spans="1:8" ht="45" customHeight="1" x14ac:dyDescent="0.25">
      <c r="A2934" s="6"/>
      <c r="B2934" s="6"/>
      <c r="C2934" s="7"/>
      <c r="D2934" s="7"/>
      <c r="F2934" s="6"/>
      <c r="H2934" s="6"/>
    </row>
    <row r="2935" spans="1:8" ht="45" customHeight="1" x14ac:dyDescent="0.25">
      <c r="A2935" s="6"/>
      <c r="B2935" s="6"/>
      <c r="C2935" s="7"/>
      <c r="D2935" s="7"/>
      <c r="F2935" s="6"/>
      <c r="H2935" s="6"/>
    </row>
    <row r="2936" spans="1:8" ht="45" customHeight="1" x14ac:dyDescent="0.25">
      <c r="A2936" s="6"/>
      <c r="B2936" s="6"/>
      <c r="C2936" s="7"/>
      <c r="D2936" s="7"/>
      <c r="F2936" s="6"/>
      <c r="H2936" s="6"/>
    </row>
    <row r="2937" spans="1:8" ht="45" customHeight="1" x14ac:dyDescent="0.25">
      <c r="A2937" s="6"/>
      <c r="B2937" s="6"/>
      <c r="C2937" s="7"/>
      <c r="D2937" s="7"/>
      <c r="F2937" s="6"/>
      <c r="H2937" s="6"/>
    </row>
    <row r="2938" spans="1:8" ht="45" customHeight="1" x14ac:dyDescent="0.25">
      <c r="A2938" s="6"/>
      <c r="B2938" s="6"/>
      <c r="C2938" s="7"/>
      <c r="D2938" s="7"/>
      <c r="F2938" s="6"/>
      <c r="H2938" s="6"/>
    </row>
    <row r="2939" spans="1:8" ht="45" customHeight="1" x14ac:dyDescent="0.25">
      <c r="A2939" s="6"/>
      <c r="B2939" s="6"/>
      <c r="C2939" s="7"/>
      <c r="D2939" s="7"/>
      <c r="F2939" s="6"/>
      <c r="H2939" s="6"/>
    </row>
    <row r="2940" spans="1:8" ht="45" customHeight="1" x14ac:dyDescent="0.25">
      <c r="A2940" s="6"/>
      <c r="B2940" s="6"/>
      <c r="C2940" s="7"/>
      <c r="D2940" s="7"/>
      <c r="F2940" s="6"/>
      <c r="H2940" s="6"/>
    </row>
    <row r="2941" spans="1:8" ht="45" customHeight="1" x14ac:dyDescent="0.25">
      <c r="A2941" s="6"/>
      <c r="B2941" s="6"/>
      <c r="C2941" s="7"/>
      <c r="D2941" s="7"/>
      <c r="F2941" s="6"/>
      <c r="H2941" s="6"/>
    </row>
    <row r="2942" spans="1:8" ht="45" customHeight="1" x14ac:dyDescent="0.25">
      <c r="A2942" s="6"/>
      <c r="B2942" s="6"/>
      <c r="C2942" s="7"/>
      <c r="D2942" s="7"/>
      <c r="F2942" s="6"/>
      <c r="H2942" s="6"/>
    </row>
    <row r="2943" spans="1:8" ht="45" customHeight="1" x14ac:dyDescent="0.25">
      <c r="A2943" s="6"/>
      <c r="B2943" s="6"/>
      <c r="C2943" s="7"/>
      <c r="D2943" s="7"/>
      <c r="F2943" s="6"/>
      <c r="H2943" s="6"/>
    </row>
    <row r="2944" spans="1:8" ht="45" customHeight="1" x14ac:dyDescent="0.25">
      <c r="A2944" s="6"/>
      <c r="B2944" s="6"/>
      <c r="C2944" s="7"/>
      <c r="D2944" s="7"/>
      <c r="F2944" s="6"/>
      <c r="H2944" s="6"/>
    </row>
    <row r="2945" spans="1:8" ht="45" customHeight="1" x14ac:dyDescent="0.25">
      <c r="A2945" s="6"/>
      <c r="B2945" s="6"/>
      <c r="C2945" s="7"/>
      <c r="D2945" s="7"/>
      <c r="F2945" s="6"/>
      <c r="H2945" s="6"/>
    </row>
    <row r="2946" spans="1:8" ht="45" customHeight="1" x14ac:dyDescent="0.25">
      <c r="A2946" s="6"/>
      <c r="B2946" s="6"/>
      <c r="C2946" s="7"/>
      <c r="D2946" s="7"/>
      <c r="F2946" s="6"/>
      <c r="H2946" s="6"/>
    </row>
    <row r="2947" spans="1:8" ht="45" customHeight="1" x14ac:dyDescent="0.25">
      <c r="A2947" s="6"/>
      <c r="B2947" s="6"/>
      <c r="C2947" s="7"/>
      <c r="D2947" s="7"/>
      <c r="F2947" s="6"/>
      <c r="H2947" s="6"/>
    </row>
    <row r="2948" spans="1:8" ht="45" customHeight="1" x14ac:dyDescent="0.25">
      <c r="A2948" s="6"/>
      <c r="B2948" s="6"/>
      <c r="C2948" s="7"/>
      <c r="D2948" s="7"/>
      <c r="F2948" s="6"/>
      <c r="H2948" s="6"/>
    </row>
    <row r="2949" spans="1:8" ht="45" customHeight="1" x14ac:dyDescent="0.25">
      <c r="A2949" s="6"/>
      <c r="B2949" s="6"/>
      <c r="C2949" s="7"/>
      <c r="D2949" s="7"/>
      <c r="F2949" s="6"/>
      <c r="H2949" s="6"/>
    </row>
    <row r="2950" spans="1:8" ht="45" customHeight="1" x14ac:dyDescent="0.25">
      <c r="A2950" s="6"/>
      <c r="B2950" s="6"/>
      <c r="C2950" s="7"/>
      <c r="D2950" s="7"/>
      <c r="F2950" s="6"/>
      <c r="H2950" s="6"/>
    </row>
    <row r="2951" spans="1:8" ht="45" customHeight="1" x14ac:dyDescent="0.25">
      <c r="A2951" s="6"/>
      <c r="B2951" s="6"/>
      <c r="C2951" s="7"/>
      <c r="D2951" s="7"/>
      <c r="F2951" s="6"/>
      <c r="H2951" s="6"/>
    </row>
    <row r="2952" spans="1:8" ht="45" customHeight="1" x14ac:dyDescent="0.25">
      <c r="A2952" s="6"/>
      <c r="B2952" s="6"/>
      <c r="C2952" s="7"/>
      <c r="D2952" s="7"/>
      <c r="F2952" s="6"/>
      <c r="H2952" s="6"/>
    </row>
    <row r="2953" spans="1:8" ht="45" customHeight="1" x14ac:dyDescent="0.25">
      <c r="A2953" s="6"/>
      <c r="B2953" s="6"/>
      <c r="C2953" s="7"/>
      <c r="D2953" s="7"/>
      <c r="F2953" s="6"/>
      <c r="H2953" s="6"/>
    </row>
    <row r="2954" spans="1:8" ht="45" customHeight="1" x14ac:dyDescent="0.25">
      <c r="A2954" s="6"/>
      <c r="B2954" s="6"/>
      <c r="C2954" s="7"/>
      <c r="D2954" s="7"/>
      <c r="F2954" s="6"/>
      <c r="H2954" s="6"/>
    </row>
    <row r="2955" spans="1:8" ht="45" customHeight="1" x14ac:dyDescent="0.25">
      <c r="A2955" s="6"/>
      <c r="B2955" s="6"/>
      <c r="C2955" s="7"/>
      <c r="D2955" s="7"/>
      <c r="F2955" s="6"/>
      <c r="H2955" s="6"/>
    </row>
    <row r="2956" spans="1:8" ht="45" customHeight="1" x14ac:dyDescent="0.25">
      <c r="A2956" s="6"/>
      <c r="B2956" s="6"/>
      <c r="C2956" s="7"/>
      <c r="D2956" s="7"/>
      <c r="F2956" s="6"/>
      <c r="H2956" s="6"/>
    </row>
    <row r="2957" spans="1:8" ht="45" customHeight="1" x14ac:dyDescent="0.25">
      <c r="A2957" s="6"/>
      <c r="B2957" s="6"/>
      <c r="C2957" s="7"/>
      <c r="D2957" s="7"/>
      <c r="F2957" s="6"/>
      <c r="H2957" s="6"/>
    </row>
    <row r="2958" spans="1:8" ht="45" customHeight="1" x14ac:dyDescent="0.25">
      <c r="A2958" s="6"/>
      <c r="B2958" s="6"/>
      <c r="C2958" s="7"/>
      <c r="D2958" s="7"/>
      <c r="F2958" s="6"/>
      <c r="H2958" s="6"/>
    </row>
    <row r="2959" spans="1:8" ht="45" customHeight="1" x14ac:dyDescent="0.25">
      <c r="A2959" s="6"/>
      <c r="B2959" s="6"/>
      <c r="C2959" s="7"/>
      <c r="D2959" s="7"/>
      <c r="F2959" s="6"/>
      <c r="H2959" s="6"/>
    </row>
    <row r="2960" spans="1:8" ht="45" customHeight="1" x14ac:dyDescent="0.25">
      <c r="A2960" s="6"/>
      <c r="B2960" s="6"/>
      <c r="C2960" s="7"/>
      <c r="D2960" s="7"/>
      <c r="F2960" s="6"/>
      <c r="H2960" s="6"/>
    </row>
    <row r="2961" spans="1:8" ht="45" customHeight="1" x14ac:dyDescent="0.25">
      <c r="A2961" s="6"/>
      <c r="B2961" s="6"/>
      <c r="C2961" s="7"/>
      <c r="D2961" s="7"/>
      <c r="F2961" s="6"/>
      <c r="H2961" s="6"/>
    </row>
    <row r="2962" spans="1:8" ht="45" customHeight="1" x14ac:dyDescent="0.25">
      <c r="A2962" s="6"/>
      <c r="B2962" s="6"/>
      <c r="C2962" s="7"/>
      <c r="D2962" s="7"/>
      <c r="F2962" s="6"/>
      <c r="H2962" s="6"/>
    </row>
    <row r="2963" spans="1:8" ht="45" customHeight="1" x14ac:dyDescent="0.25">
      <c r="A2963" s="6"/>
      <c r="B2963" s="6"/>
      <c r="C2963" s="7"/>
      <c r="D2963" s="7"/>
      <c r="F2963" s="6"/>
      <c r="H2963" s="6"/>
    </row>
    <row r="2964" spans="1:8" ht="45" customHeight="1" x14ac:dyDescent="0.25">
      <c r="A2964" s="6"/>
      <c r="B2964" s="6"/>
      <c r="C2964" s="7"/>
      <c r="D2964" s="7"/>
      <c r="F2964" s="6"/>
      <c r="H2964" s="6"/>
    </row>
    <row r="2965" spans="1:8" ht="45" customHeight="1" x14ac:dyDescent="0.25">
      <c r="A2965" s="6"/>
      <c r="B2965" s="6"/>
      <c r="C2965" s="7"/>
      <c r="D2965" s="7"/>
      <c r="F2965" s="6"/>
      <c r="H2965" s="6"/>
    </row>
    <row r="2966" spans="1:8" ht="45" customHeight="1" x14ac:dyDescent="0.25">
      <c r="A2966" s="6"/>
      <c r="B2966" s="6"/>
      <c r="C2966" s="7"/>
      <c r="D2966" s="7"/>
      <c r="F2966" s="6"/>
      <c r="H2966" s="6"/>
    </row>
    <row r="2967" spans="1:8" ht="45" customHeight="1" x14ac:dyDescent="0.25">
      <c r="A2967" s="6"/>
      <c r="B2967" s="6"/>
      <c r="C2967" s="7"/>
      <c r="D2967" s="7"/>
      <c r="F2967" s="6"/>
      <c r="H2967" s="6"/>
    </row>
    <row r="2968" spans="1:8" ht="45" customHeight="1" x14ac:dyDescent="0.25">
      <c r="A2968" s="6"/>
      <c r="B2968" s="6"/>
      <c r="C2968" s="7"/>
      <c r="D2968" s="7"/>
      <c r="F2968" s="6"/>
      <c r="H2968" s="6"/>
    </row>
    <row r="2969" spans="1:8" ht="45" customHeight="1" x14ac:dyDescent="0.25">
      <c r="A2969" s="6"/>
      <c r="B2969" s="6"/>
      <c r="C2969" s="7"/>
      <c r="D2969" s="7"/>
      <c r="F2969" s="6"/>
      <c r="H2969" s="6"/>
    </row>
    <row r="2970" spans="1:8" ht="45" customHeight="1" x14ac:dyDescent="0.25">
      <c r="A2970" s="6"/>
      <c r="B2970" s="6"/>
      <c r="C2970" s="7"/>
      <c r="D2970" s="7"/>
      <c r="F2970" s="6"/>
      <c r="H2970" s="6"/>
    </row>
    <row r="2971" spans="1:8" ht="45" customHeight="1" x14ac:dyDescent="0.25">
      <c r="A2971" s="6"/>
      <c r="B2971" s="6"/>
      <c r="C2971" s="7"/>
      <c r="D2971" s="7"/>
      <c r="F2971" s="6"/>
      <c r="H2971" s="6"/>
    </row>
    <row r="2972" spans="1:8" ht="45" customHeight="1" x14ac:dyDescent="0.25">
      <c r="A2972" s="6"/>
      <c r="B2972" s="6"/>
      <c r="C2972" s="7"/>
      <c r="D2972" s="7"/>
      <c r="F2972" s="6"/>
      <c r="H2972" s="6"/>
    </row>
    <row r="2973" spans="1:8" ht="45" customHeight="1" x14ac:dyDescent="0.25">
      <c r="A2973" s="6"/>
      <c r="B2973" s="6"/>
      <c r="C2973" s="7"/>
      <c r="D2973" s="7"/>
      <c r="F2973" s="6"/>
      <c r="H2973" s="6"/>
    </row>
    <row r="2974" spans="1:8" ht="45" customHeight="1" x14ac:dyDescent="0.25">
      <c r="A2974" s="6"/>
      <c r="B2974" s="6"/>
      <c r="C2974" s="7"/>
      <c r="D2974" s="7"/>
      <c r="F2974" s="6"/>
      <c r="H2974" s="6"/>
    </row>
    <row r="2975" spans="1:8" ht="45" customHeight="1" x14ac:dyDescent="0.25">
      <c r="A2975" s="6"/>
      <c r="B2975" s="6"/>
      <c r="C2975" s="7"/>
      <c r="D2975" s="7"/>
      <c r="F2975" s="6"/>
      <c r="H2975" s="6"/>
    </row>
    <row r="2976" spans="1:8" ht="45" customHeight="1" x14ac:dyDescent="0.25">
      <c r="A2976" s="6"/>
      <c r="B2976" s="6"/>
      <c r="C2976" s="7"/>
      <c r="D2976" s="7"/>
      <c r="F2976" s="6"/>
      <c r="H2976" s="6"/>
    </row>
    <row r="2977" spans="1:8" ht="45" customHeight="1" x14ac:dyDescent="0.25">
      <c r="A2977" s="6"/>
      <c r="B2977" s="6"/>
      <c r="C2977" s="7"/>
      <c r="D2977" s="7"/>
      <c r="F2977" s="6"/>
      <c r="H2977" s="6"/>
    </row>
    <row r="2978" spans="1:8" ht="45" customHeight="1" x14ac:dyDescent="0.25">
      <c r="A2978" s="6"/>
      <c r="B2978" s="6"/>
      <c r="C2978" s="7"/>
      <c r="D2978" s="7"/>
      <c r="F2978" s="6"/>
      <c r="H2978" s="6"/>
    </row>
    <row r="2979" spans="1:8" ht="45" customHeight="1" x14ac:dyDescent="0.25">
      <c r="A2979" s="6"/>
      <c r="B2979" s="6"/>
      <c r="C2979" s="7"/>
      <c r="D2979" s="7"/>
      <c r="F2979" s="6"/>
      <c r="H2979" s="6"/>
    </row>
    <row r="2980" spans="1:8" ht="45" customHeight="1" x14ac:dyDescent="0.25">
      <c r="A2980" s="6"/>
      <c r="B2980" s="6"/>
      <c r="C2980" s="7"/>
      <c r="D2980" s="7"/>
      <c r="F2980" s="6"/>
      <c r="H2980" s="6"/>
    </row>
    <row r="2981" spans="1:8" ht="45" customHeight="1" x14ac:dyDescent="0.25">
      <c r="A2981" s="6"/>
      <c r="B2981" s="6"/>
      <c r="C2981" s="7"/>
      <c r="D2981" s="7"/>
      <c r="F2981" s="6"/>
      <c r="H2981" s="6"/>
    </row>
    <row r="2982" spans="1:8" ht="45" customHeight="1" x14ac:dyDescent="0.25">
      <c r="A2982" s="6"/>
      <c r="B2982" s="6"/>
      <c r="C2982" s="7"/>
      <c r="D2982" s="7"/>
      <c r="F2982" s="6"/>
      <c r="H2982" s="6"/>
    </row>
    <row r="2983" spans="1:8" ht="45" customHeight="1" x14ac:dyDescent="0.25">
      <c r="A2983" s="6"/>
      <c r="B2983" s="6"/>
      <c r="C2983" s="7"/>
      <c r="D2983" s="7"/>
      <c r="F2983" s="6"/>
      <c r="H2983" s="6"/>
    </row>
    <row r="2984" spans="1:8" ht="45" customHeight="1" x14ac:dyDescent="0.25">
      <c r="A2984" s="6"/>
      <c r="B2984" s="6"/>
      <c r="C2984" s="7"/>
      <c r="D2984" s="7"/>
      <c r="F2984" s="6"/>
      <c r="H2984" s="6"/>
    </row>
    <row r="2985" spans="1:8" ht="45" customHeight="1" x14ac:dyDescent="0.25">
      <c r="A2985" s="6"/>
      <c r="B2985" s="6"/>
      <c r="C2985" s="7"/>
      <c r="D2985" s="7"/>
      <c r="F2985" s="6"/>
      <c r="H2985" s="6"/>
    </row>
    <row r="2986" spans="1:8" ht="45" customHeight="1" x14ac:dyDescent="0.25">
      <c r="A2986" s="6"/>
      <c r="B2986" s="6"/>
      <c r="C2986" s="7"/>
      <c r="D2986" s="7"/>
      <c r="F2986" s="6"/>
      <c r="H2986" s="6"/>
    </row>
    <row r="2987" spans="1:8" ht="45" customHeight="1" x14ac:dyDescent="0.25">
      <c r="A2987" s="6"/>
      <c r="B2987" s="6"/>
      <c r="C2987" s="7"/>
      <c r="D2987" s="7"/>
      <c r="F2987" s="6"/>
      <c r="H2987" s="6"/>
    </row>
    <row r="2988" spans="1:8" ht="45" customHeight="1" x14ac:dyDescent="0.25">
      <c r="A2988" s="6"/>
      <c r="B2988" s="6"/>
      <c r="C2988" s="7"/>
      <c r="D2988" s="7"/>
      <c r="F2988" s="6"/>
      <c r="H2988" s="6"/>
    </row>
    <row r="2989" spans="1:8" ht="45" customHeight="1" x14ac:dyDescent="0.25">
      <c r="A2989" s="6"/>
      <c r="B2989" s="6"/>
      <c r="C2989" s="7"/>
      <c r="D2989" s="7"/>
      <c r="F2989" s="6"/>
      <c r="H2989" s="6"/>
    </row>
    <row r="2990" spans="1:8" ht="45" customHeight="1" x14ac:dyDescent="0.25">
      <c r="A2990" s="6"/>
      <c r="B2990" s="6"/>
      <c r="C2990" s="7"/>
      <c r="D2990" s="7"/>
      <c r="F2990" s="6"/>
      <c r="H2990" s="6"/>
    </row>
    <row r="2991" spans="1:8" ht="45" customHeight="1" x14ac:dyDescent="0.25">
      <c r="A2991" s="6"/>
      <c r="B2991" s="6"/>
      <c r="C2991" s="7"/>
      <c r="D2991" s="7"/>
      <c r="F2991" s="6"/>
      <c r="H2991" s="6"/>
    </row>
    <row r="2992" spans="1:8" ht="45" customHeight="1" x14ac:dyDescent="0.25">
      <c r="A2992" s="6"/>
      <c r="B2992" s="6"/>
      <c r="C2992" s="7"/>
      <c r="D2992" s="7"/>
      <c r="F2992" s="6"/>
      <c r="H2992" s="6"/>
    </row>
    <row r="2993" spans="1:8" ht="45" customHeight="1" x14ac:dyDescent="0.25">
      <c r="A2993" s="6"/>
      <c r="B2993" s="6"/>
      <c r="C2993" s="7"/>
      <c r="D2993" s="7"/>
      <c r="F2993" s="6"/>
      <c r="H2993" s="6"/>
    </row>
    <row r="2994" spans="1:8" ht="45" customHeight="1" x14ac:dyDescent="0.25">
      <c r="A2994" s="6"/>
      <c r="B2994" s="6"/>
      <c r="C2994" s="7"/>
      <c r="D2994" s="7"/>
      <c r="F2994" s="6"/>
      <c r="H2994" s="6"/>
    </row>
    <row r="2995" spans="1:8" ht="45" customHeight="1" x14ac:dyDescent="0.25">
      <c r="A2995" s="6"/>
      <c r="B2995" s="6"/>
      <c r="C2995" s="7"/>
      <c r="D2995" s="7"/>
      <c r="F2995" s="6"/>
      <c r="H2995" s="6"/>
    </row>
    <row r="2996" spans="1:8" ht="45" customHeight="1" x14ac:dyDescent="0.25">
      <c r="A2996" s="6"/>
      <c r="B2996" s="6"/>
      <c r="C2996" s="7"/>
      <c r="D2996" s="7"/>
      <c r="F2996" s="6"/>
      <c r="H2996" s="6"/>
    </row>
    <row r="2997" spans="1:8" ht="45" customHeight="1" x14ac:dyDescent="0.25">
      <c r="A2997" s="6"/>
      <c r="B2997" s="6"/>
      <c r="C2997" s="7"/>
      <c r="D2997" s="7"/>
      <c r="F2997" s="6"/>
      <c r="H2997" s="6"/>
    </row>
    <row r="2998" spans="1:8" ht="45" customHeight="1" x14ac:dyDescent="0.25">
      <c r="A2998" s="6"/>
      <c r="B2998" s="6"/>
      <c r="C2998" s="7"/>
      <c r="D2998" s="7"/>
      <c r="F2998" s="6"/>
      <c r="H2998" s="6"/>
    </row>
    <row r="2999" spans="1:8" ht="45" customHeight="1" x14ac:dyDescent="0.25">
      <c r="A2999" s="6"/>
      <c r="B2999" s="6"/>
      <c r="C2999" s="7"/>
      <c r="D2999" s="7"/>
      <c r="F2999" s="6"/>
      <c r="H2999" s="6"/>
    </row>
    <row r="3000" spans="1:8" ht="45" customHeight="1" x14ac:dyDescent="0.25">
      <c r="A3000" s="6"/>
      <c r="B3000" s="6"/>
      <c r="C3000" s="7"/>
      <c r="D3000" s="7"/>
      <c r="F3000" s="6"/>
      <c r="H3000" s="6"/>
    </row>
    <row r="3001" spans="1:8" ht="45" customHeight="1" x14ac:dyDescent="0.25">
      <c r="A3001" s="6"/>
      <c r="B3001" s="6"/>
      <c r="C3001" s="7"/>
      <c r="D3001" s="7"/>
      <c r="F3001" s="6"/>
      <c r="H3001" s="6"/>
    </row>
    <row r="3002" spans="1:8" ht="45" customHeight="1" x14ac:dyDescent="0.25">
      <c r="A3002" s="6"/>
      <c r="B3002" s="6"/>
      <c r="C3002" s="7"/>
      <c r="D3002" s="7"/>
      <c r="F3002" s="6"/>
      <c r="H3002" s="6"/>
    </row>
    <row r="3003" spans="1:8" ht="45" customHeight="1" x14ac:dyDescent="0.25">
      <c r="A3003" s="6"/>
      <c r="B3003" s="6"/>
      <c r="C3003" s="7"/>
      <c r="D3003" s="7"/>
      <c r="F3003" s="6"/>
      <c r="H3003" s="6"/>
    </row>
    <row r="3004" spans="1:8" ht="45" customHeight="1" x14ac:dyDescent="0.25">
      <c r="A3004" s="6"/>
      <c r="B3004" s="6"/>
      <c r="C3004" s="7"/>
      <c r="D3004" s="7"/>
      <c r="F3004" s="6"/>
      <c r="H3004" s="6"/>
    </row>
    <row r="3005" spans="1:8" ht="45" customHeight="1" x14ac:dyDescent="0.25">
      <c r="A3005" s="6"/>
      <c r="B3005" s="6"/>
      <c r="C3005" s="7"/>
      <c r="D3005" s="7"/>
      <c r="F3005" s="6"/>
      <c r="H3005" s="6"/>
    </row>
    <row r="3006" spans="1:8" ht="45" customHeight="1" x14ac:dyDescent="0.25">
      <c r="A3006" s="6"/>
      <c r="B3006" s="6"/>
      <c r="C3006" s="7"/>
      <c r="D3006" s="7"/>
      <c r="F3006" s="6"/>
      <c r="H3006" s="6"/>
    </row>
    <row r="3007" spans="1:8" ht="45" customHeight="1" x14ac:dyDescent="0.25">
      <c r="A3007" s="6"/>
      <c r="B3007" s="6"/>
      <c r="C3007" s="7"/>
      <c r="D3007" s="7"/>
      <c r="F3007" s="6"/>
      <c r="H3007" s="6"/>
    </row>
    <row r="3008" spans="1:8" ht="45" customHeight="1" x14ac:dyDescent="0.25">
      <c r="A3008" s="6"/>
      <c r="B3008" s="6"/>
      <c r="C3008" s="7"/>
      <c r="D3008" s="7"/>
      <c r="F3008" s="6"/>
      <c r="H3008" s="6"/>
    </row>
    <row r="3009" spans="1:8" ht="45" customHeight="1" x14ac:dyDescent="0.25">
      <c r="A3009" s="6"/>
      <c r="B3009" s="6"/>
      <c r="C3009" s="7"/>
      <c r="D3009" s="7"/>
      <c r="F3009" s="6"/>
      <c r="H3009" s="6"/>
    </row>
    <row r="3010" spans="1:8" ht="45" customHeight="1" x14ac:dyDescent="0.25">
      <c r="A3010" s="6"/>
      <c r="B3010" s="6"/>
      <c r="C3010" s="7"/>
      <c r="D3010" s="7"/>
      <c r="F3010" s="6"/>
      <c r="H3010" s="6"/>
    </row>
    <row r="3011" spans="1:8" ht="45" customHeight="1" x14ac:dyDescent="0.25">
      <c r="A3011" s="6"/>
      <c r="B3011" s="6"/>
      <c r="C3011" s="7"/>
      <c r="D3011" s="7"/>
      <c r="F3011" s="6"/>
      <c r="H3011" s="6"/>
    </row>
    <row r="3012" spans="1:8" ht="45" customHeight="1" x14ac:dyDescent="0.25">
      <c r="A3012" s="6"/>
      <c r="B3012" s="6"/>
      <c r="C3012" s="7"/>
      <c r="D3012" s="7"/>
      <c r="F3012" s="6"/>
      <c r="H3012" s="6"/>
    </row>
    <row r="3013" spans="1:8" ht="45" customHeight="1" x14ac:dyDescent="0.25">
      <c r="A3013" s="6"/>
      <c r="B3013" s="6"/>
      <c r="C3013" s="7"/>
      <c r="D3013" s="7"/>
      <c r="F3013" s="6"/>
      <c r="H3013" s="6"/>
    </row>
    <row r="3014" spans="1:8" ht="45" customHeight="1" x14ac:dyDescent="0.25">
      <c r="A3014" s="6"/>
      <c r="B3014" s="6"/>
      <c r="C3014" s="7"/>
      <c r="D3014" s="7"/>
      <c r="F3014" s="6"/>
      <c r="H3014" s="6"/>
    </row>
    <row r="3015" spans="1:8" ht="45" customHeight="1" x14ac:dyDescent="0.25">
      <c r="A3015" s="6"/>
      <c r="B3015" s="6"/>
      <c r="C3015" s="7"/>
      <c r="D3015" s="7"/>
      <c r="F3015" s="6"/>
      <c r="H3015" s="6"/>
    </row>
    <row r="3016" spans="1:8" ht="45" customHeight="1" x14ac:dyDescent="0.25">
      <c r="A3016" s="6"/>
      <c r="B3016" s="6"/>
      <c r="C3016" s="7"/>
      <c r="D3016" s="7"/>
      <c r="F3016" s="6"/>
      <c r="H3016" s="6"/>
    </row>
    <row r="3017" spans="1:8" ht="45" customHeight="1" x14ac:dyDescent="0.25">
      <c r="A3017" s="6"/>
      <c r="B3017" s="6"/>
      <c r="C3017" s="7"/>
      <c r="D3017" s="7"/>
      <c r="F3017" s="6"/>
      <c r="H3017" s="6"/>
    </row>
    <row r="3018" spans="1:8" ht="45" customHeight="1" x14ac:dyDescent="0.25">
      <c r="A3018" s="6"/>
      <c r="B3018" s="6"/>
      <c r="C3018" s="7"/>
      <c r="D3018" s="7"/>
      <c r="F3018" s="6"/>
      <c r="H3018" s="6"/>
    </row>
    <row r="3019" spans="1:8" ht="45" customHeight="1" x14ac:dyDescent="0.25">
      <c r="A3019" s="6"/>
      <c r="B3019" s="6"/>
      <c r="C3019" s="7"/>
      <c r="D3019" s="7"/>
      <c r="F3019" s="6"/>
      <c r="H3019" s="6"/>
    </row>
    <row r="3020" spans="1:8" ht="45" customHeight="1" x14ac:dyDescent="0.25">
      <c r="A3020" s="6"/>
      <c r="B3020" s="6"/>
      <c r="C3020" s="7"/>
      <c r="D3020" s="7"/>
      <c r="F3020" s="6"/>
      <c r="H3020" s="6"/>
    </row>
    <row r="3021" spans="1:8" ht="45" customHeight="1" x14ac:dyDescent="0.25">
      <c r="A3021" s="6"/>
      <c r="B3021" s="6"/>
      <c r="C3021" s="7"/>
      <c r="D3021" s="7"/>
      <c r="F3021" s="6"/>
      <c r="H3021" s="6"/>
    </row>
    <row r="3022" spans="1:8" ht="45" customHeight="1" x14ac:dyDescent="0.25">
      <c r="A3022" s="6"/>
      <c r="B3022" s="6"/>
      <c r="C3022" s="7"/>
      <c r="D3022" s="7"/>
      <c r="F3022" s="6"/>
      <c r="H3022" s="6"/>
    </row>
    <row r="3023" spans="1:8" ht="45" customHeight="1" x14ac:dyDescent="0.25">
      <c r="A3023" s="6"/>
      <c r="B3023" s="6"/>
      <c r="C3023" s="7"/>
      <c r="D3023" s="7"/>
      <c r="F3023" s="6"/>
      <c r="H3023" s="6"/>
    </row>
    <row r="3024" spans="1:8" ht="45" customHeight="1" x14ac:dyDescent="0.25">
      <c r="A3024" s="6"/>
      <c r="B3024" s="6"/>
      <c r="C3024" s="7"/>
      <c r="D3024" s="7"/>
      <c r="F3024" s="6"/>
      <c r="H3024" s="6"/>
    </row>
    <row r="3025" spans="1:8" ht="45" customHeight="1" x14ac:dyDescent="0.25">
      <c r="A3025" s="6"/>
      <c r="B3025" s="6"/>
      <c r="C3025" s="7"/>
      <c r="D3025" s="7"/>
      <c r="F3025" s="6"/>
      <c r="H3025" s="6"/>
    </row>
    <row r="3026" spans="1:8" ht="45" customHeight="1" x14ac:dyDescent="0.25">
      <c r="A3026" s="6"/>
      <c r="B3026" s="6"/>
      <c r="C3026" s="7"/>
      <c r="D3026" s="7"/>
      <c r="F3026" s="6"/>
      <c r="H3026" s="6"/>
    </row>
    <row r="3027" spans="1:8" ht="45" customHeight="1" x14ac:dyDescent="0.25">
      <c r="A3027" s="6"/>
      <c r="B3027" s="6"/>
      <c r="C3027" s="7"/>
      <c r="D3027" s="7"/>
      <c r="F3027" s="6"/>
      <c r="H3027" s="6"/>
    </row>
    <row r="3028" spans="1:8" ht="45" customHeight="1" x14ac:dyDescent="0.25">
      <c r="A3028" s="6"/>
      <c r="B3028" s="6"/>
      <c r="C3028" s="7"/>
      <c r="D3028" s="7"/>
      <c r="F3028" s="6"/>
      <c r="H3028" s="6"/>
    </row>
    <row r="3029" spans="1:8" ht="45" customHeight="1" x14ac:dyDescent="0.25">
      <c r="A3029" s="6"/>
      <c r="B3029" s="6"/>
      <c r="C3029" s="7"/>
      <c r="D3029" s="7"/>
      <c r="F3029" s="6"/>
      <c r="H3029" s="6"/>
    </row>
    <row r="3030" spans="1:8" ht="45" customHeight="1" x14ac:dyDescent="0.25">
      <c r="A3030" s="6"/>
      <c r="B3030" s="6"/>
      <c r="C3030" s="7"/>
      <c r="D3030" s="7"/>
      <c r="F3030" s="6"/>
      <c r="H3030" s="6"/>
    </row>
    <row r="3031" spans="1:8" ht="45" customHeight="1" x14ac:dyDescent="0.25">
      <c r="A3031" s="6"/>
      <c r="B3031" s="6"/>
      <c r="C3031" s="7"/>
      <c r="D3031" s="7"/>
      <c r="F3031" s="6"/>
      <c r="H3031" s="6"/>
    </row>
    <row r="3032" spans="1:8" ht="45" customHeight="1" x14ac:dyDescent="0.25">
      <c r="A3032" s="6"/>
      <c r="B3032" s="6"/>
      <c r="C3032" s="7"/>
      <c r="D3032" s="7"/>
      <c r="F3032" s="6"/>
      <c r="H3032" s="6"/>
    </row>
    <row r="3033" spans="1:8" ht="45" customHeight="1" x14ac:dyDescent="0.25">
      <c r="A3033" s="6"/>
      <c r="B3033" s="6"/>
      <c r="C3033" s="7"/>
      <c r="D3033" s="7"/>
      <c r="F3033" s="6"/>
      <c r="H3033" s="6"/>
    </row>
    <row r="3034" spans="1:8" ht="45" customHeight="1" x14ac:dyDescent="0.25">
      <c r="A3034" s="6"/>
      <c r="B3034" s="6"/>
      <c r="C3034" s="7"/>
      <c r="D3034" s="7"/>
      <c r="F3034" s="6"/>
      <c r="H3034" s="6"/>
    </row>
    <row r="3035" spans="1:8" ht="45" customHeight="1" x14ac:dyDescent="0.25">
      <c r="A3035" s="6"/>
      <c r="B3035" s="6"/>
      <c r="C3035" s="7"/>
      <c r="D3035" s="7"/>
      <c r="F3035" s="6"/>
      <c r="H3035" s="6"/>
    </row>
    <row r="3036" spans="1:8" ht="45" customHeight="1" x14ac:dyDescent="0.25">
      <c r="A3036" s="6"/>
      <c r="B3036" s="6"/>
      <c r="C3036" s="7"/>
      <c r="D3036" s="7"/>
      <c r="F3036" s="6"/>
      <c r="H3036" s="6"/>
    </row>
    <row r="3037" spans="1:8" ht="45" customHeight="1" x14ac:dyDescent="0.25">
      <c r="A3037" s="6"/>
      <c r="B3037" s="6"/>
      <c r="C3037" s="7"/>
      <c r="D3037" s="7"/>
      <c r="F3037" s="6"/>
      <c r="H3037" s="6"/>
    </row>
    <row r="3038" spans="1:8" ht="45" customHeight="1" x14ac:dyDescent="0.25">
      <c r="A3038" s="6"/>
      <c r="B3038" s="6"/>
      <c r="C3038" s="7"/>
      <c r="D3038" s="7"/>
      <c r="F3038" s="6"/>
      <c r="H3038" s="6"/>
    </row>
    <row r="3039" spans="1:8" ht="45" customHeight="1" x14ac:dyDescent="0.25">
      <c r="A3039" s="6"/>
      <c r="B3039" s="6"/>
      <c r="C3039" s="7"/>
      <c r="D3039" s="7"/>
      <c r="F3039" s="6"/>
      <c r="H3039" s="6"/>
    </row>
    <row r="3040" spans="1:8" ht="45" customHeight="1" x14ac:dyDescent="0.25">
      <c r="A3040" s="6"/>
      <c r="B3040" s="6"/>
      <c r="C3040" s="7"/>
      <c r="D3040" s="7"/>
      <c r="F3040" s="6"/>
      <c r="H3040" s="6"/>
    </row>
    <row r="3041" spans="1:8" ht="45" customHeight="1" x14ac:dyDescent="0.25">
      <c r="A3041" s="6"/>
      <c r="B3041" s="6"/>
      <c r="C3041" s="7"/>
      <c r="D3041" s="7"/>
      <c r="F3041" s="6"/>
      <c r="H3041" s="6"/>
    </row>
    <row r="3042" spans="1:8" ht="45" customHeight="1" x14ac:dyDescent="0.25">
      <c r="A3042" s="6"/>
      <c r="B3042" s="6"/>
      <c r="C3042" s="7"/>
      <c r="D3042" s="7"/>
      <c r="F3042" s="6"/>
      <c r="H3042" s="6"/>
    </row>
    <row r="3043" spans="1:8" ht="45" customHeight="1" x14ac:dyDescent="0.25">
      <c r="A3043" s="6"/>
      <c r="B3043" s="6"/>
      <c r="C3043" s="7"/>
      <c r="D3043" s="7"/>
      <c r="F3043" s="6"/>
      <c r="H3043" s="6"/>
    </row>
    <row r="3044" spans="1:8" ht="45" customHeight="1" x14ac:dyDescent="0.25">
      <c r="A3044" s="6"/>
      <c r="B3044" s="6"/>
      <c r="C3044" s="7"/>
      <c r="D3044" s="7"/>
      <c r="F3044" s="6"/>
      <c r="H3044" s="6"/>
    </row>
    <row r="3045" spans="1:8" ht="45" customHeight="1" x14ac:dyDescent="0.25">
      <c r="A3045" s="6"/>
      <c r="B3045" s="6"/>
      <c r="C3045" s="7"/>
      <c r="D3045" s="7"/>
      <c r="F3045" s="6"/>
      <c r="H3045" s="6"/>
    </row>
    <row r="3046" spans="1:8" ht="45" customHeight="1" x14ac:dyDescent="0.25">
      <c r="A3046" s="6"/>
      <c r="B3046" s="6"/>
      <c r="C3046" s="7"/>
      <c r="D3046" s="7"/>
      <c r="F3046" s="6"/>
      <c r="H3046" s="6"/>
    </row>
    <row r="3047" spans="1:8" ht="45" customHeight="1" x14ac:dyDescent="0.25">
      <c r="A3047" s="6"/>
      <c r="B3047" s="6"/>
      <c r="C3047" s="7"/>
      <c r="D3047" s="7"/>
      <c r="F3047" s="6"/>
      <c r="H3047" s="6"/>
    </row>
    <row r="3048" spans="1:8" ht="45" customHeight="1" x14ac:dyDescent="0.25">
      <c r="A3048" s="6"/>
      <c r="B3048" s="6"/>
      <c r="C3048" s="7"/>
      <c r="D3048" s="7"/>
      <c r="F3048" s="6"/>
      <c r="H3048" s="6"/>
    </row>
    <row r="3049" spans="1:8" ht="45" customHeight="1" x14ac:dyDescent="0.25">
      <c r="A3049" s="6"/>
      <c r="B3049" s="6"/>
      <c r="C3049" s="7"/>
      <c r="D3049" s="7"/>
      <c r="F3049" s="6"/>
      <c r="H3049" s="6"/>
    </row>
    <row r="3050" spans="1:8" ht="45" customHeight="1" x14ac:dyDescent="0.25">
      <c r="A3050" s="6"/>
      <c r="B3050" s="6"/>
      <c r="C3050" s="7"/>
      <c r="D3050" s="7"/>
      <c r="F3050" s="6"/>
      <c r="H3050" s="6"/>
    </row>
    <row r="3051" spans="1:8" ht="45" customHeight="1" x14ac:dyDescent="0.25">
      <c r="A3051" s="6"/>
      <c r="B3051" s="6"/>
      <c r="C3051" s="7"/>
      <c r="D3051" s="7"/>
      <c r="F3051" s="6"/>
      <c r="H3051" s="6"/>
    </row>
    <row r="3052" spans="1:8" ht="45" customHeight="1" x14ac:dyDescent="0.25">
      <c r="A3052" s="6"/>
      <c r="B3052" s="6"/>
      <c r="C3052" s="7"/>
      <c r="D3052" s="7"/>
      <c r="F3052" s="6"/>
      <c r="H3052" s="6"/>
    </row>
    <row r="3053" spans="1:8" ht="45" customHeight="1" x14ac:dyDescent="0.25">
      <c r="A3053" s="6"/>
      <c r="B3053" s="6"/>
      <c r="C3053" s="7"/>
      <c r="D3053" s="7"/>
      <c r="F3053" s="6"/>
      <c r="H3053" s="6"/>
    </row>
    <row r="3054" spans="1:8" ht="45" customHeight="1" x14ac:dyDescent="0.25">
      <c r="A3054" s="6"/>
      <c r="B3054" s="6"/>
      <c r="C3054" s="7"/>
      <c r="D3054" s="7"/>
      <c r="F3054" s="6"/>
      <c r="H3054" s="6"/>
    </row>
    <row r="3055" spans="1:8" ht="45" customHeight="1" x14ac:dyDescent="0.25">
      <c r="A3055" s="6"/>
      <c r="B3055" s="6"/>
      <c r="C3055" s="7"/>
      <c r="D3055" s="7"/>
      <c r="F3055" s="6"/>
      <c r="H3055" s="6"/>
    </row>
    <row r="3056" spans="1:8" ht="45" customHeight="1" x14ac:dyDescent="0.25">
      <c r="A3056" s="6"/>
      <c r="B3056" s="6"/>
      <c r="C3056" s="7"/>
      <c r="D3056" s="7"/>
      <c r="F3056" s="6"/>
      <c r="H3056" s="6"/>
    </row>
    <row r="3057" spans="1:8" ht="45" customHeight="1" x14ac:dyDescent="0.25">
      <c r="A3057" s="6"/>
      <c r="B3057" s="6"/>
      <c r="C3057" s="7"/>
      <c r="D3057" s="7"/>
      <c r="F3057" s="6"/>
      <c r="H3057" s="6"/>
    </row>
    <row r="3058" spans="1:8" ht="45" customHeight="1" x14ac:dyDescent="0.25">
      <c r="A3058" s="6"/>
      <c r="B3058" s="6"/>
      <c r="C3058" s="7"/>
      <c r="D3058" s="7"/>
      <c r="F3058" s="6"/>
      <c r="H3058" s="6"/>
    </row>
    <row r="3059" spans="1:8" ht="45" customHeight="1" x14ac:dyDescent="0.25">
      <c r="A3059" s="6"/>
      <c r="B3059" s="6"/>
      <c r="C3059" s="7"/>
      <c r="D3059" s="7"/>
      <c r="F3059" s="6"/>
      <c r="H3059" s="6"/>
    </row>
    <row r="3060" spans="1:8" ht="45" customHeight="1" x14ac:dyDescent="0.25">
      <c r="A3060" s="6"/>
      <c r="B3060" s="6"/>
      <c r="C3060" s="7"/>
      <c r="D3060" s="7"/>
      <c r="F3060" s="6"/>
      <c r="H3060" s="6"/>
    </row>
    <row r="3061" spans="1:8" ht="45" customHeight="1" x14ac:dyDescent="0.25">
      <c r="A3061" s="6"/>
      <c r="B3061" s="6"/>
      <c r="C3061" s="7"/>
      <c r="D3061" s="7"/>
      <c r="F3061" s="6"/>
      <c r="H3061" s="6"/>
    </row>
    <row r="3062" spans="1:8" ht="45" customHeight="1" x14ac:dyDescent="0.25">
      <c r="A3062" s="6"/>
      <c r="B3062" s="6"/>
      <c r="C3062" s="7"/>
      <c r="D3062" s="7"/>
      <c r="F3062" s="6"/>
      <c r="H3062" s="6"/>
    </row>
    <row r="3063" spans="1:8" ht="45" customHeight="1" x14ac:dyDescent="0.25">
      <c r="A3063" s="6"/>
      <c r="B3063" s="6"/>
      <c r="C3063" s="7"/>
      <c r="D3063" s="7"/>
      <c r="F3063" s="6"/>
      <c r="H3063" s="6"/>
    </row>
    <row r="3064" spans="1:8" ht="45" customHeight="1" x14ac:dyDescent="0.25">
      <c r="A3064" s="6"/>
      <c r="B3064" s="6"/>
      <c r="C3064" s="7"/>
      <c r="D3064" s="7"/>
      <c r="F3064" s="6"/>
      <c r="H3064" s="6"/>
    </row>
    <row r="3065" spans="1:8" ht="45" customHeight="1" x14ac:dyDescent="0.25">
      <c r="A3065" s="6"/>
      <c r="B3065" s="6"/>
      <c r="C3065" s="7"/>
      <c r="D3065" s="7"/>
      <c r="F3065" s="6"/>
      <c r="H3065" s="6"/>
    </row>
    <row r="3066" spans="1:8" ht="45" customHeight="1" x14ac:dyDescent="0.25">
      <c r="A3066" s="6"/>
      <c r="B3066" s="6"/>
      <c r="C3066" s="7"/>
      <c r="D3066" s="7"/>
      <c r="F3066" s="6"/>
      <c r="H3066" s="6"/>
    </row>
    <row r="3067" spans="1:8" ht="45" customHeight="1" x14ac:dyDescent="0.25">
      <c r="A3067" s="6"/>
      <c r="B3067" s="6"/>
      <c r="C3067" s="7"/>
      <c r="D3067" s="7"/>
      <c r="F3067" s="6"/>
      <c r="H3067" s="6"/>
    </row>
    <row r="3068" spans="1:8" ht="45" customHeight="1" x14ac:dyDescent="0.25">
      <c r="A3068" s="6"/>
      <c r="B3068" s="6"/>
      <c r="C3068" s="7"/>
      <c r="D3068" s="7"/>
      <c r="F3068" s="6"/>
      <c r="H3068" s="6"/>
    </row>
    <row r="3069" spans="1:8" ht="45" customHeight="1" x14ac:dyDescent="0.25">
      <c r="A3069" s="6"/>
      <c r="B3069" s="6"/>
      <c r="C3069" s="7"/>
      <c r="D3069" s="7"/>
      <c r="F3069" s="6"/>
      <c r="H3069" s="6"/>
    </row>
    <row r="3070" spans="1:8" ht="45" customHeight="1" x14ac:dyDescent="0.25">
      <c r="A3070" s="6"/>
      <c r="B3070" s="6"/>
      <c r="C3070" s="7"/>
      <c r="D3070" s="7"/>
      <c r="F3070" s="6"/>
      <c r="H3070" s="6"/>
    </row>
    <row r="3071" spans="1:8" ht="45" customHeight="1" x14ac:dyDescent="0.25">
      <c r="A3071" s="6"/>
      <c r="B3071" s="6"/>
      <c r="C3071" s="7"/>
      <c r="D3071" s="7"/>
      <c r="F3071" s="6"/>
      <c r="H3071" s="6"/>
    </row>
    <row r="3072" spans="1:8" ht="45" customHeight="1" x14ac:dyDescent="0.25">
      <c r="A3072" s="6"/>
      <c r="B3072" s="6"/>
      <c r="C3072" s="7"/>
      <c r="D3072" s="7"/>
      <c r="F3072" s="6"/>
      <c r="H3072" s="6"/>
    </row>
    <row r="3073" spans="1:8" ht="45" customHeight="1" x14ac:dyDescent="0.25">
      <c r="A3073" s="6"/>
      <c r="B3073" s="6"/>
      <c r="C3073" s="7"/>
      <c r="D3073" s="7"/>
      <c r="F3073" s="6"/>
      <c r="H3073" s="6"/>
    </row>
    <row r="3074" spans="1:8" ht="45" customHeight="1" x14ac:dyDescent="0.25">
      <c r="A3074" s="6"/>
      <c r="B3074" s="6"/>
      <c r="C3074" s="7"/>
      <c r="D3074" s="7"/>
      <c r="F3074" s="6"/>
      <c r="H3074" s="6"/>
    </row>
    <row r="3075" spans="1:8" ht="45" customHeight="1" x14ac:dyDescent="0.25">
      <c r="A3075" s="6"/>
      <c r="B3075" s="6"/>
      <c r="C3075" s="7"/>
      <c r="D3075" s="7"/>
      <c r="F3075" s="6"/>
      <c r="H3075" s="6"/>
    </row>
    <row r="3076" spans="1:8" ht="45" customHeight="1" x14ac:dyDescent="0.25">
      <c r="A3076" s="6"/>
      <c r="B3076" s="6"/>
      <c r="C3076" s="7"/>
      <c r="D3076" s="7"/>
      <c r="F3076" s="6"/>
      <c r="H3076" s="6"/>
    </row>
    <row r="3077" spans="1:8" ht="45" customHeight="1" x14ac:dyDescent="0.25">
      <c r="A3077" s="6"/>
      <c r="B3077" s="6"/>
      <c r="C3077" s="7"/>
      <c r="D3077" s="7"/>
      <c r="F3077" s="6"/>
      <c r="H3077" s="6"/>
    </row>
    <row r="3078" spans="1:8" ht="45" customHeight="1" x14ac:dyDescent="0.25">
      <c r="A3078" s="6"/>
      <c r="B3078" s="6"/>
      <c r="C3078" s="7"/>
      <c r="D3078" s="7"/>
      <c r="F3078" s="6"/>
      <c r="H3078" s="6"/>
    </row>
    <row r="3079" spans="1:8" ht="45" customHeight="1" x14ac:dyDescent="0.25">
      <c r="A3079" s="6"/>
      <c r="B3079" s="6"/>
      <c r="C3079" s="7"/>
      <c r="D3079" s="7"/>
      <c r="F3079" s="6"/>
      <c r="H3079" s="6"/>
    </row>
    <row r="3080" spans="1:8" ht="45" customHeight="1" x14ac:dyDescent="0.25">
      <c r="A3080" s="6"/>
      <c r="B3080" s="6"/>
      <c r="C3080" s="7"/>
      <c r="D3080" s="7"/>
      <c r="F3080" s="6"/>
      <c r="H3080" s="6"/>
    </row>
    <row r="3081" spans="1:8" ht="45" customHeight="1" x14ac:dyDescent="0.25">
      <c r="A3081" s="6"/>
      <c r="B3081" s="6"/>
      <c r="C3081" s="7"/>
      <c r="D3081" s="7"/>
      <c r="F3081" s="6"/>
      <c r="H3081" s="6"/>
    </row>
    <row r="3082" spans="1:8" ht="45" customHeight="1" x14ac:dyDescent="0.25">
      <c r="A3082" s="6"/>
      <c r="B3082" s="6"/>
      <c r="C3082" s="7"/>
      <c r="D3082" s="7"/>
      <c r="F3082" s="6"/>
      <c r="H3082" s="6"/>
    </row>
    <row r="3083" spans="1:8" ht="45" customHeight="1" x14ac:dyDescent="0.25">
      <c r="A3083" s="6"/>
      <c r="B3083" s="6"/>
      <c r="C3083" s="7"/>
      <c r="D3083" s="7"/>
      <c r="F3083" s="6"/>
      <c r="H3083" s="6"/>
    </row>
    <row r="3084" spans="1:8" ht="45" customHeight="1" x14ac:dyDescent="0.25">
      <c r="A3084" s="6"/>
      <c r="B3084" s="6"/>
      <c r="C3084" s="7"/>
      <c r="D3084" s="7"/>
      <c r="F3084" s="6"/>
      <c r="H3084" s="6"/>
    </row>
    <row r="3085" spans="1:8" ht="45" customHeight="1" x14ac:dyDescent="0.25">
      <c r="A3085" s="6"/>
      <c r="B3085" s="6"/>
      <c r="C3085" s="7"/>
      <c r="D3085" s="7"/>
      <c r="F3085" s="6"/>
      <c r="H3085" s="6"/>
    </row>
    <row r="3086" spans="1:8" ht="45" customHeight="1" x14ac:dyDescent="0.25">
      <c r="A3086" s="6"/>
      <c r="B3086" s="6"/>
      <c r="C3086" s="7"/>
      <c r="D3086" s="7"/>
      <c r="F3086" s="6"/>
      <c r="H3086" s="6"/>
    </row>
    <row r="3087" spans="1:8" ht="45" customHeight="1" x14ac:dyDescent="0.25">
      <c r="A3087" s="6"/>
      <c r="B3087" s="6"/>
      <c r="C3087" s="7"/>
      <c r="D3087" s="7"/>
      <c r="F3087" s="6"/>
      <c r="H3087" s="6"/>
    </row>
    <row r="3088" spans="1:8" ht="45" customHeight="1" x14ac:dyDescent="0.25">
      <c r="A3088" s="6"/>
      <c r="B3088" s="6"/>
      <c r="C3088" s="7"/>
      <c r="D3088" s="7"/>
      <c r="F3088" s="6"/>
      <c r="H3088" s="6"/>
    </row>
    <row r="3089" spans="1:8" ht="45" customHeight="1" x14ac:dyDescent="0.25">
      <c r="A3089" s="6"/>
      <c r="B3089" s="6"/>
      <c r="C3089" s="7"/>
      <c r="D3089" s="7"/>
      <c r="F3089" s="6"/>
      <c r="H3089" s="6"/>
    </row>
    <row r="3090" spans="1:8" ht="45" customHeight="1" x14ac:dyDescent="0.25">
      <c r="A3090" s="6"/>
      <c r="B3090" s="6"/>
      <c r="C3090" s="7"/>
      <c r="D3090" s="7"/>
      <c r="F3090" s="6"/>
      <c r="H3090" s="6"/>
    </row>
    <row r="3091" spans="1:8" ht="45" customHeight="1" x14ac:dyDescent="0.25">
      <c r="A3091" s="6"/>
      <c r="B3091" s="6"/>
      <c r="C3091" s="7"/>
      <c r="D3091" s="7"/>
      <c r="F3091" s="6"/>
      <c r="H3091" s="6"/>
    </row>
    <row r="3092" spans="1:8" ht="45" customHeight="1" x14ac:dyDescent="0.25">
      <c r="A3092" s="6"/>
      <c r="B3092" s="6"/>
      <c r="C3092" s="7"/>
      <c r="D3092" s="7"/>
      <c r="F3092" s="6"/>
      <c r="H3092" s="6"/>
    </row>
    <row r="3093" spans="1:8" ht="45" customHeight="1" x14ac:dyDescent="0.25">
      <c r="A3093" s="6"/>
      <c r="B3093" s="6"/>
      <c r="C3093" s="7"/>
      <c r="D3093" s="7"/>
      <c r="F3093" s="6"/>
      <c r="H3093" s="6"/>
    </row>
    <row r="3094" spans="1:8" ht="45" customHeight="1" x14ac:dyDescent="0.25">
      <c r="A3094" s="6"/>
      <c r="B3094" s="6"/>
      <c r="C3094" s="7"/>
      <c r="D3094" s="7"/>
      <c r="F3094" s="6"/>
      <c r="H3094" s="6"/>
    </row>
    <row r="3095" spans="1:8" ht="45" customHeight="1" x14ac:dyDescent="0.25">
      <c r="A3095" s="6"/>
      <c r="B3095" s="6"/>
      <c r="C3095" s="7"/>
      <c r="D3095" s="7"/>
      <c r="F3095" s="6"/>
      <c r="H3095" s="6"/>
    </row>
    <row r="3096" spans="1:8" ht="45" customHeight="1" x14ac:dyDescent="0.25">
      <c r="A3096" s="6"/>
      <c r="B3096" s="6"/>
      <c r="C3096" s="7"/>
      <c r="D3096" s="7"/>
      <c r="F3096" s="6"/>
      <c r="H3096" s="6"/>
    </row>
    <row r="3097" spans="1:8" ht="45" customHeight="1" x14ac:dyDescent="0.25">
      <c r="A3097" s="6"/>
      <c r="B3097" s="6"/>
      <c r="C3097" s="7"/>
      <c r="D3097" s="7"/>
      <c r="F3097" s="6"/>
      <c r="H3097" s="6"/>
    </row>
    <row r="3098" spans="1:8" ht="45" customHeight="1" x14ac:dyDescent="0.25">
      <c r="A3098" s="6"/>
      <c r="B3098" s="6"/>
      <c r="C3098" s="7"/>
      <c r="D3098" s="7"/>
      <c r="F3098" s="6"/>
      <c r="H3098" s="6"/>
    </row>
    <row r="3099" spans="1:8" ht="45" customHeight="1" x14ac:dyDescent="0.25">
      <c r="A3099" s="6"/>
      <c r="B3099" s="6"/>
      <c r="C3099" s="7"/>
      <c r="D3099" s="7"/>
      <c r="F3099" s="6"/>
      <c r="H3099" s="6"/>
    </row>
    <row r="3100" spans="1:8" ht="45" customHeight="1" x14ac:dyDescent="0.25">
      <c r="A3100" s="6"/>
      <c r="B3100" s="6"/>
      <c r="C3100" s="7"/>
      <c r="D3100" s="7"/>
      <c r="F3100" s="6"/>
      <c r="H3100" s="6"/>
    </row>
    <row r="3101" spans="1:8" ht="45" customHeight="1" x14ac:dyDescent="0.25">
      <c r="A3101" s="6"/>
      <c r="B3101" s="6"/>
      <c r="C3101" s="7"/>
      <c r="D3101" s="7"/>
      <c r="F3101" s="6"/>
      <c r="H3101" s="6"/>
    </row>
    <row r="3102" spans="1:8" ht="45" customHeight="1" x14ac:dyDescent="0.25">
      <c r="A3102" s="6"/>
      <c r="B3102" s="6"/>
      <c r="C3102" s="7"/>
      <c r="D3102" s="7"/>
      <c r="F3102" s="6"/>
      <c r="H3102" s="6"/>
    </row>
    <row r="3103" spans="1:8" ht="45" customHeight="1" x14ac:dyDescent="0.25">
      <c r="A3103" s="6"/>
      <c r="B3103" s="6"/>
      <c r="C3103" s="7"/>
      <c r="D3103" s="7"/>
      <c r="F3103" s="6"/>
      <c r="H3103" s="6"/>
    </row>
    <row r="3104" spans="1:8" ht="45" customHeight="1" x14ac:dyDescent="0.25">
      <c r="A3104" s="6"/>
      <c r="B3104" s="6"/>
      <c r="C3104" s="7"/>
      <c r="D3104" s="7"/>
      <c r="F3104" s="6"/>
      <c r="H3104" s="6"/>
    </row>
    <row r="3105" spans="1:8" ht="45" customHeight="1" x14ac:dyDescent="0.25">
      <c r="A3105" s="6"/>
      <c r="B3105" s="6"/>
      <c r="C3105" s="7"/>
      <c r="D3105" s="7"/>
      <c r="F3105" s="6"/>
      <c r="H3105" s="6"/>
    </row>
    <row r="3106" spans="1:8" ht="45" customHeight="1" x14ac:dyDescent="0.25">
      <c r="A3106" s="6"/>
      <c r="B3106" s="6"/>
      <c r="C3106" s="7"/>
      <c r="D3106" s="7"/>
      <c r="F3106" s="6"/>
      <c r="H3106" s="6"/>
    </row>
    <row r="3107" spans="1:8" ht="45" customHeight="1" x14ac:dyDescent="0.25">
      <c r="A3107" s="6"/>
      <c r="B3107" s="6"/>
      <c r="C3107" s="7"/>
      <c r="D3107" s="7"/>
      <c r="F3107" s="6"/>
      <c r="H3107" s="6"/>
    </row>
    <row r="3108" spans="1:8" ht="45" customHeight="1" x14ac:dyDescent="0.25">
      <c r="A3108" s="6"/>
      <c r="B3108" s="6"/>
      <c r="C3108" s="7"/>
      <c r="D3108" s="7"/>
      <c r="F3108" s="6"/>
      <c r="H3108" s="6"/>
    </row>
    <row r="3109" spans="1:8" ht="45" customHeight="1" x14ac:dyDescent="0.25">
      <c r="A3109" s="6"/>
      <c r="B3109" s="6"/>
      <c r="C3109" s="7"/>
      <c r="D3109" s="7"/>
      <c r="F3109" s="6"/>
      <c r="H3109" s="6"/>
    </row>
    <row r="3110" spans="1:8" ht="45" customHeight="1" x14ac:dyDescent="0.25">
      <c r="A3110" s="6"/>
      <c r="B3110" s="6"/>
      <c r="C3110" s="7"/>
      <c r="D3110" s="7"/>
      <c r="F3110" s="6"/>
      <c r="H3110" s="6"/>
    </row>
    <row r="3111" spans="1:8" ht="45" customHeight="1" x14ac:dyDescent="0.25">
      <c r="A3111" s="6"/>
      <c r="B3111" s="6"/>
      <c r="C3111" s="7"/>
      <c r="D3111" s="7"/>
      <c r="F3111" s="6"/>
      <c r="H3111" s="6"/>
    </row>
    <row r="3112" spans="1:8" ht="45" customHeight="1" x14ac:dyDescent="0.25">
      <c r="A3112" s="6"/>
      <c r="B3112" s="6"/>
      <c r="C3112" s="7"/>
      <c r="D3112" s="7"/>
      <c r="F3112" s="6"/>
      <c r="H3112" s="6"/>
    </row>
    <row r="3113" spans="1:8" ht="45" customHeight="1" x14ac:dyDescent="0.25">
      <c r="A3113" s="6"/>
      <c r="B3113" s="6"/>
      <c r="C3113" s="7"/>
      <c r="D3113" s="7"/>
      <c r="F3113" s="6"/>
      <c r="H3113" s="6"/>
    </row>
    <row r="3114" spans="1:8" ht="45" customHeight="1" x14ac:dyDescent="0.25">
      <c r="A3114" s="6"/>
      <c r="B3114" s="6"/>
      <c r="C3114" s="7"/>
      <c r="D3114" s="7"/>
      <c r="F3114" s="6"/>
      <c r="H3114" s="6"/>
    </row>
    <row r="3115" spans="1:8" ht="45" customHeight="1" x14ac:dyDescent="0.25">
      <c r="A3115" s="6"/>
      <c r="B3115" s="6"/>
      <c r="C3115" s="7"/>
      <c r="D3115" s="7"/>
      <c r="F3115" s="6"/>
      <c r="H3115" s="6"/>
    </row>
    <row r="3116" spans="1:8" ht="45" customHeight="1" x14ac:dyDescent="0.25">
      <c r="A3116" s="6"/>
      <c r="B3116" s="6"/>
      <c r="C3116" s="7"/>
      <c r="D3116" s="7"/>
      <c r="F3116" s="6"/>
      <c r="H3116" s="6"/>
    </row>
    <row r="3117" spans="1:8" ht="45" customHeight="1" x14ac:dyDescent="0.25">
      <c r="A3117" s="6"/>
      <c r="B3117" s="6"/>
      <c r="C3117" s="7"/>
      <c r="D3117" s="7"/>
      <c r="F3117" s="6"/>
      <c r="H3117" s="6"/>
    </row>
    <row r="3118" spans="1:8" ht="45" customHeight="1" x14ac:dyDescent="0.25">
      <c r="A3118" s="6"/>
      <c r="B3118" s="6"/>
      <c r="C3118" s="7"/>
      <c r="D3118" s="7"/>
      <c r="F3118" s="6"/>
      <c r="H3118" s="6"/>
    </row>
    <row r="3119" spans="1:8" ht="45" customHeight="1" x14ac:dyDescent="0.25">
      <c r="A3119" s="6"/>
      <c r="B3119" s="6"/>
      <c r="C3119" s="7"/>
      <c r="D3119" s="7"/>
      <c r="F3119" s="6"/>
      <c r="H3119" s="6"/>
    </row>
    <row r="3120" spans="1:8" ht="45" customHeight="1" x14ac:dyDescent="0.25">
      <c r="A3120" s="6"/>
      <c r="B3120" s="6"/>
      <c r="C3120" s="7"/>
      <c r="D3120" s="7"/>
      <c r="F3120" s="6"/>
      <c r="H3120" s="6"/>
    </row>
    <row r="3121" spans="1:8" ht="45" customHeight="1" x14ac:dyDescent="0.25">
      <c r="A3121" s="6"/>
      <c r="B3121" s="6"/>
      <c r="C3121" s="7"/>
      <c r="D3121" s="7"/>
      <c r="F3121" s="6"/>
      <c r="H3121" s="6"/>
    </row>
    <row r="3122" spans="1:8" ht="45" customHeight="1" x14ac:dyDescent="0.25">
      <c r="A3122" s="6"/>
      <c r="B3122" s="6"/>
      <c r="C3122" s="7"/>
      <c r="D3122" s="7"/>
      <c r="F3122" s="6"/>
      <c r="H3122" s="6"/>
    </row>
    <row r="3123" spans="1:8" ht="45" customHeight="1" x14ac:dyDescent="0.25">
      <c r="A3123" s="6"/>
      <c r="B3123" s="6"/>
      <c r="C3123" s="7"/>
      <c r="D3123" s="7"/>
      <c r="F3123" s="6"/>
      <c r="H3123" s="6"/>
    </row>
    <row r="3124" spans="1:8" ht="45" customHeight="1" x14ac:dyDescent="0.25">
      <c r="A3124" s="6"/>
      <c r="B3124" s="6"/>
      <c r="C3124" s="7"/>
      <c r="D3124" s="7"/>
      <c r="F3124" s="6"/>
      <c r="H3124" s="6"/>
    </row>
    <row r="3125" spans="1:8" ht="45" customHeight="1" x14ac:dyDescent="0.25">
      <c r="A3125" s="6"/>
      <c r="B3125" s="6"/>
      <c r="C3125" s="7"/>
      <c r="D3125" s="7"/>
      <c r="F3125" s="6"/>
      <c r="H3125" s="6"/>
    </row>
    <row r="3126" spans="1:8" ht="45" customHeight="1" x14ac:dyDescent="0.25">
      <c r="A3126" s="6"/>
      <c r="B3126" s="6"/>
      <c r="C3126" s="7"/>
      <c r="D3126" s="7"/>
      <c r="F3126" s="6"/>
      <c r="H3126" s="6"/>
    </row>
    <row r="3127" spans="1:8" ht="45" customHeight="1" x14ac:dyDescent="0.25">
      <c r="A3127" s="6"/>
      <c r="B3127" s="6"/>
      <c r="C3127" s="7"/>
      <c r="D3127" s="7"/>
      <c r="F3127" s="6"/>
      <c r="H3127" s="6"/>
    </row>
    <row r="3128" spans="1:8" ht="45" customHeight="1" x14ac:dyDescent="0.25">
      <c r="A3128" s="6"/>
      <c r="B3128" s="6"/>
      <c r="C3128" s="7"/>
      <c r="D3128" s="7"/>
      <c r="F3128" s="6"/>
      <c r="H3128" s="6"/>
    </row>
    <row r="3129" spans="1:8" ht="45" customHeight="1" x14ac:dyDescent="0.25">
      <c r="A3129" s="6"/>
      <c r="B3129" s="6"/>
      <c r="C3129" s="7"/>
      <c r="D3129" s="7"/>
      <c r="F3129" s="6"/>
      <c r="H3129" s="6"/>
    </row>
    <row r="3130" spans="1:8" ht="45" customHeight="1" x14ac:dyDescent="0.25">
      <c r="A3130" s="6"/>
      <c r="B3130" s="6"/>
      <c r="C3130" s="7"/>
      <c r="D3130" s="7"/>
      <c r="F3130" s="6"/>
      <c r="H3130" s="6"/>
    </row>
    <row r="3131" spans="1:8" ht="45" customHeight="1" x14ac:dyDescent="0.25">
      <c r="A3131" s="6"/>
      <c r="B3131" s="6"/>
      <c r="C3131" s="7"/>
      <c r="D3131" s="7"/>
      <c r="F3131" s="6"/>
      <c r="H3131" s="6"/>
    </row>
    <row r="3132" spans="1:8" ht="45" customHeight="1" x14ac:dyDescent="0.25">
      <c r="A3132" s="6"/>
      <c r="B3132" s="6"/>
      <c r="C3132" s="7"/>
      <c r="D3132" s="7"/>
      <c r="F3132" s="6"/>
      <c r="H3132" s="6"/>
    </row>
    <row r="3133" spans="1:8" ht="45" customHeight="1" x14ac:dyDescent="0.25">
      <c r="A3133" s="6"/>
      <c r="B3133" s="6"/>
      <c r="C3133" s="7"/>
      <c r="D3133" s="7"/>
      <c r="F3133" s="6"/>
      <c r="H3133" s="6"/>
    </row>
    <row r="3134" spans="1:8" ht="45" customHeight="1" x14ac:dyDescent="0.25">
      <c r="A3134" s="6"/>
      <c r="B3134" s="6"/>
      <c r="C3134" s="7"/>
      <c r="D3134" s="7"/>
      <c r="F3134" s="6"/>
      <c r="H3134" s="6"/>
    </row>
    <row r="3135" spans="1:8" ht="45" customHeight="1" x14ac:dyDescent="0.25">
      <c r="A3135" s="6"/>
      <c r="B3135" s="6"/>
      <c r="C3135" s="7"/>
      <c r="D3135" s="7"/>
      <c r="F3135" s="6"/>
      <c r="H3135" s="6"/>
    </row>
    <row r="3136" spans="1:8" ht="45" customHeight="1" x14ac:dyDescent="0.25">
      <c r="A3136" s="6"/>
      <c r="B3136" s="6"/>
      <c r="C3136" s="7"/>
      <c r="D3136" s="7"/>
      <c r="F3136" s="6"/>
      <c r="H3136" s="6"/>
    </row>
    <row r="3137" spans="1:8" ht="45" customHeight="1" x14ac:dyDescent="0.25">
      <c r="A3137" s="6"/>
      <c r="B3137" s="6"/>
      <c r="C3137" s="7"/>
      <c r="D3137" s="7"/>
      <c r="F3137" s="6"/>
      <c r="H3137" s="6"/>
    </row>
    <row r="3138" spans="1:8" ht="45" customHeight="1" x14ac:dyDescent="0.25">
      <c r="A3138" s="6"/>
      <c r="B3138" s="6"/>
      <c r="C3138" s="7"/>
      <c r="D3138" s="7"/>
      <c r="F3138" s="6"/>
      <c r="H3138" s="6"/>
    </row>
    <row r="3139" spans="1:8" ht="45" customHeight="1" x14ac:dyDescent="0.25">
      <c r="A3139" s="6"/>
      <c r="B3139" s="6"/>
      <c r="C3139" s="7"/>
      <c r="D3139" s="7"/>
      <c r="F3139" s="6"/>
      <c r="H3139" s="6"/>
    </row>
    <row r="3140" spans="1:8" ht="45" customHeight="1" x14ac:dyDescent="0.25">
      <c r="A3140" s="6"/>
      <c r="B3140" s="6"/>
      <c r="C3140" s="7"/>
      <c r="D3140" s="7"/>
      <c r="F3140" s="6"/>
      <c r="H3140" s="6"/>
    </row>
    <row r="3141" spans="1:8" ht="45" customHeight="1" x14ac:dyDescent="0.25">
      <c r="A3141" s="6"/>
      <c r="B3141" s="6"/>
      <c r="C3141" s="7"/>
      <c r="D3141" s="7"/>
      <c r="F3141" s="6"/>
      <c r="H3141" s="6"/>
    </row>
    <row r="3142" spans="1:8" ht="45" customHeight="1" x14ac:dyDescent="0.25">
      <c r="A3142" s="6"/>
      <c r="B3142" s="6"/>
      <c r="C3142" s="7"/>
      <c r="D3142" s="7"/>
      <c r="F3142" s="6"/>
      <c r="H3142" s="6"/>
    </row>
    <row r="3143" spans="1:8" ht="45" customHeight="1" x14ac:dyDescent="0.25">
      <c r="A3143" s="6"/>
      <c r="B3143" s="6"/>
      <c r="C3143" s="7"/>
      <c r="D3143" s="7"/>
      <c r="F3143" s="6"/>
      <c r="H3143" s="6"/>
    </row>
    <row r="3144" spans="1:8" ht="45" customHeight="1" x14ac:dyDescent="0.25">
      <c r="A3144" s="6"/>
      <c r="B3144" s="6"/>
      <c r="C3144" s="7"/>
      <c r="D3144" s="7"/>
      <c r="F3144" s="6"/>
      <c r="H3144" s="6"/>
    </row>
    <row r="3145" spans="1:8" ht="45" customHeight="1" x14ac:dyDescent="0.25">
      <c r="A3145" s="6"/>
      <c r="B3145" s="6"/>
      <c r="C3145" s="7"/>
      <c r="D3145" s="7"/>
      <c r="F3145" s="6"/>
      <c r="H3145" s="6"/>
    </row>
    <row r="3146" spans="1:8" ht="45" customHeight="1" x14ac:dyDescent="0.25">
      <c r="A3146" s="6"/>
      <c r="B3146" s="6"/>
      <c r="C3146" s="7"/>
      <c r="D3146" s="7"/>
      <c r="F3146" s="6"/>
      <c r="H3146" s="6"/>
    </row>
    <row r="3147" spans="1:8" ht="45" customHeight="1" x14ac:dyDescent="0.25">
      <c r="A3147" s="6"/>
      <c r="B3147" s="6"/>
      <c r="C3147" s="7"/>
      <c r="D3147" s="7"/>
      <c r="F3147" s="6"/>
      <c r="H3147" s="6"/>
    </row>
    <row r="3148" spans="1:8" ht="45" customHeight="1" x14ac:dyDescent="0.25">
      <c r="A3148" s="6"/>
      <c r="B3148" s="6"/>
      <c r="C3148" s="7"/>
      <c r="D3148" s="7"/>
      <c r="F3148" s="6"/>
      <c r="H3148" s="6"/>
    </row>
    <row r="3149" spans="1:8" ht="45" customHeight="1" x14ac:dyDescent="0.25">
      <c r="A3149" s="6"/>
      <c r="B3149" s="6"/>
      <c r="C3149" s="7"/>
      <c r="D3149" s="7"/>
      <c r="F3149" s="6"/>
      <c r="H3149" s="6"/>
    </row>
    <row r="3150" spans="1:8" ht="45" customHeight="1" x14ac:dyDescent="0.25">
      <c r="A3150" s="6"/>
      <c r="B3150" s="6"/>
      <c r="C3150" s="7"/>
      <c r="D3150" s="7"/>
      <c r="F3150" s="6"/>
      <c r="H3150" s="6"/>
    </row>
    <row r="3151" spans="1:8" ht="45" customHeight="1" x14ac:dyDescent="0.25">
      <c r="A3151" s="6"/>
      <c r="B3151" s="6"/>
      <c r="C3151" s="7"/>
      <c r="D3151" s="7"/>
      <c r="F3151" s="6"/>
      <c r="H3151" s="6"/>
    </row>
    <row r="3152" spans="1:8" ht="45" customHeight="1" x14ac:dyDescent="0.25">
      <c r="A3152" s="6"/>
      <c r="B3152" s="6"/>
      <c r="C3152" s="7"/>
      <c r="D3152" s="7"/>
      <c r="F3152" s="6"/>
      <c r="H3152" s="6"/>
    </row>
    <row r="3153" spans="1:8" ht="45" customHeight="1" x14ac:dyDescent="0.25">
      <c r="A3153" s="6"/>
      <c r="B3153" s="6"/>
      <c r="C3153" s="7"/>
      <c r="D3153" s="7"/>
      <c r="F3153" s="6"/>
      <c r="H3153" s="6"/>
    </row>
    <row r="3154" spans="1:8" ht="45" customHeight="1" x14ac:dyDescent="0.25">
      <c r="A3154" s="6"/>
      <c r="B3154" s="6"/>
      <c r="C3154" s="7"/>
      <c r="D3154" s="7"/>
      <c r="F3154" s="6"/>
      <c r="H3154" s="6"/>
    </row>
    <row r="3155" spans="1:8" ht="45" customHeight="1" x14ac:dyDescent="0.25">
      <c r="A3155" s="6"/>
      <c r="B3155" s="6"/>
      <c r="C3155" s="7"/>
      <c r="D3155" s="7"/>
      <c r="F3155" s="6"/>
      <c r="H3155" s="6"/>
    </row>
    <row r="3156" spans="1:8" ht="45" customHeight="1" x14ac:dyDescent="0.25">
      <c r="A3156" s="6"/>
      <c r="B3156" s="6"/>
      <c r="C3156" s="7"/>
      <c r="D3156" s="7"/>
      <c r="F3156" s="6"/>
      <c r="H3156" s="6"/>
    </row>
    <row r="3157" spans="1:8" ht="45" customHeight="1" x14ac:dyDescent="0.25">
      <c r="A3157" s="6"/>
      <c r="B3157" s="6"/>
      <c r="C3157" s="7"/>
      <c r="D3157" s="7"/>
      <c r="F3157" s="6"/>
      <c r="H3157" s="6"/>
    </row>
    <row r="3158" spans="1:8" ht="45" customHeight="1" x14ac:dyDescent="0.25">
      <c r="A3158" s="6"/>
      <c r="B3158" s="6"/>
      <c r="C3158" s="7"/>
      <c r="D3158" s="7"/>
      <c r="F3158" s="6"/>
      <c r="H3158" s="6"/>
    </row>
    <row r="3159" spans="1:8" ht="45" customHeight="1" x14ac:dyDescent="0.25">
      <c r="A3159" s="6"/>
      <c r="B3159" s="6"/>
      <c r="C3159" s="7"/>
      <c r="D3159" s="7"/>
      <c r="F3159" s="6"/>
      <c r="H3159" s="6"/>
    </row>
    <row r="3160" spans="1:8" ht="45" customHeight="1" x14ac:dyDescent="0.25">
      <c r="A3160" s="6"/>
      <c r="B3160" s="6"/>
      <c r="C3160" s="7"/>
      <c r="D3160" s="7"/>
      <c r="F3160" s="6"/>
      <c r="H3160" s="6"/>
    </row>
    <row r="3161" spans="1:8" ht="45" customHeight="1" x14ac:dyDescent="0.25">
      <c r="A3161" s="6"/>
      <c r="B3161" s="6"/>
      <c r="C3161" s="7"/>
      <c r="D3161" s="7"/>
      <c r="F3161" s="6"/>
      <c r="H3161" s="6"/>
    </row>
    <row r="3162" spans="1:8" ht="45" customHeight="1" x14ac:dyDescent="0.25">
      <c r="A3162" s="6"/>
      <c r="B3162" s="6"/>
      <c r="C3162" s="7"/>
      <c r="D3162" s="7"/>
      <c r="F3162" s="6"/>
      <c r="H3162" s="6"/>
    </row>
    <row r="3163" spans="1:8" ht="45" customHeight="1" x14ac:dyDescent="0.25">
      <c r="A3163" s="6"/>
      <c r="B3163" s="6"/>
      <c r="C3163" s="7"/>
      <c r="D3163" s="7"/>
      <c r="F3163" s="6"/>
      <c r="H3163" s="6"/>
    </row>
    <row r="3164" spans="1:8" ht="45" customHeight="1" x14ac:dyDescent="0.25">
      <c r="A3164" s="6"/>
      <c r="B3164" s="6"/>
      <c r="C3164" s="7"/>
      <c r="D3164" s="7"/>
      <c r="F3164" s="6"/>
      <c r="H3164" s="6"/>
    </row>
    <row r="3165" spans="1:8" ht="45" customHeight="1" x14ac:dyDescent="0.25">
      <c r="A3165" s="6"/>
      <c r="B3165" s="6"/>
      <c r="C3165" s="7"/>
      <c r="D3165" s="7"/>
      <c r="F3165" s="6"/>
      <c r="H3165" s="6"/>
    </row>
    <row r="3166" spans="1:8" ht="45" customHeight="1" x14ac:dyDescent="0.25">
      <c r="A3166" s="6"/>
      <c r="B3166" s="6"/>
      <c r="C3166" s="7"/>
      <c r="D3166" s="7"/>
      <c r="F3166" s="6"/>
      <c r="H3166" s="6"/>
    </row>
    <row r="3167" spans="1:8" ht="45" customHeight="1" x14ac:dyDescent="0.25">
      <c r="A3167" s="6"/>
      <c r="B3167" s="6"/>
      <c r="C3167" s="7"/>
      <c r="D3167" s="7"/>
      <c r="F3167" s="6"/>
      <c r="H3167" s="6"/>
    </row>
    <row r="3168" spans="1:8" ht="45" customHeight="1" x14ac:dyDescent="0.25">
      <c r="A3168" s="6"/>
      <c r="B3168" s="6"/>
      <c r="C3168" s="7"/>
      <c r="D3168" s="7"/>
      <c r="F3168" s="6"/>
      <c r="H3168" s="6"/>
    </row>
    <row r="3169" spans="1:8" ht="45" customHeight="1" x14ac:dyDescent="0.25">
      <c r="A3169" s="6"/>
      <c r="B3169" s="6"/>
      <c r="C3169" s="7"/>
      <c r="D3169" s="7"/>
      <c r="F3169" s="6"/>
      <c r="H3169" s="6"/>
    </row>
    <row r="3170" spans="1:8" ht="45" customHeight="1" x14ac:dyDescent="0.25">
      <c r="A3170" s="6"/>
      <c r="B3170" s="6"/>
      <c r="C3170" s="7"/>
      <c r="D3170" s="7"/>
      <c r="F3170" s="6"/>
      <c r="H3170" s="6"/>
    </row>
    <row r="3171" spans="1:8" ht="45" customHeight="1" x14ac:dyDescent="0.25">
      <c r="A3171" s="6"/>
      <c r="B3171" s="6"/>
      <c r="C3171" s="7"/>
      <c r="D3171" s="7"/>
      <c r="F3171" s="6"/>
      <c r="H3171" s="6"/>
    </row>
    <row r="3172" spans="1:8" ht="45" customHeight="1" x14ac:dyDescent="0.25">
      <c r="A3172" s="6"/>
      <c r="B3172" s="6"/>
      <c r="C3172" s="7"/>
      <c r="D3172" s="7"/>
      <c r="F3172" s="6"/>
      <c r="H3172" s="6"/>
    </row>
    <row r="3173" spans="1:8" ht="45" customHeight="1" x14ac:dyDescent="0.25">
      <c r="A3173" s="6"/>
      <c r="B3173" s="6"/>
      <c r="C3173" s="7"/>
      <c r="D3173" s="7"/>
      <c r="F3173" s="6"/>
      <c r="H3173" s="6"/>
    </row>
    <row r="3174" spans="1:8" ht="45" customHeight="1" x14ac:dyDescent="0.25">
      <c r="A3174" s="6"/>
      <c r="B3174" s="6"/>
      <c r="C3174" s="7"/>
      <c r="D3174" s="7"/>
      <c r="F3174" s="6"/>
      <c r="H3174" s="6"/>
    </row>
    <row r="3175" spans="1:8" ht="45" customHeight="1" x14ac:dyDescent="0.25">
      <c r="A3175" s="6"/>
      <c r="B3175" s="6"/>
      <c r="C3175" s="7"/>
      <c r="D3175" s="7"/>
      <c r="F3175" s="6"/>
      <c r="H3175" s="6"/>
    </row>
    <row r="3176" spans="1:8" ht="45" customHeight="1" x14ac:dyDescent="0.25">
      <c r="A3176" s="6"/>
      <c r="B3176" s="6"/>
      <c r="C3176" s="7"/>
      <c r="D3176" s="7"/>
      <c r="F3176" s="6"/>
      <c r="H3176" s="6"/>
    </row>
    <row r="3177" spans="1:8" ht="45" customHeight="1" x14ac:dyDescent="0.25">
      <c r="A3177" s="6"/>
      <c r="B3177" s="6"/>
      <c r="C3177" s="7"/>
      <c r="D3177" s="7"/>
      <c r="F3177" s="6"/>
      <c r="H3177" s="6"/>
    </row>
    <row r="3178" spans="1:8" ht="45" customHeight="1" x14ac:dyDescent="0.25">
      <c r="A3178" s="6"/>
      <c r="B3178" s="6"/>
      <c r="C3178" s="7"/>
      <c r="D3178" s="7"/>
      <c r="F3178" s="6"/>
      <c r="H3178" s="6"/>
    </row>
    <row r="3179" spans="1:8" ht="45" customHeight="1" x14ac:dyDescent="0.25">
      <c r="A3179" s="6"/>
      <c r="B3179" s="6"/>
      <c r="C3179" s="7"/>
      <c r="D3179" s="7"/>
      <c r="F3179" s="6"/>
      <c r="H3179" s="6"/>
    </row>
    <row r="3180" spans="1:8" ht="45" customHeight="1" x14ac:dyDescent="0.25">
      <c r="A3180" s="6"/>
      <c r="B3180" s="6"/>
      <c r="C3180" s="7"/>
      <c r="D3180" s="7"/>
      <c r="F3180" s="6"/>
      <c r="H3180" s="6"/>
    </row>
    <row r="3181" spans="1:8" ht="45" customHeight="1" x14ac:dyDescent="0.25">
      <c r="A3181" s="6"/>
      <c r="B3181" s="6"/>
      <c r="C3181" s="7"/>
      <c r="D3181" s="7"/>
      <c r="F3181" s="6"/>
      <c r="H3181" s="6"/>
    </row>
    <row r="3182" spans="1:8" ht="45" customHeight="1" x14ac:dyDescent="0.25">
      <c r="A3182" s="6"/>
      <c r="B3182" s="6"/>
      <c r="C3182" s="7"/>
      <c r="D3182" s="7"/>
      <c r="F3182" s="6"/>
      <c r="H3182" s="6"/>
    </row>
    <row r="3183" spans="1:8" ht="45" customHeight="1" x14ac:dyDescent="0.25">
      <c r="A3183" s="6"/>
      <c r="B3183" s="6"/>
      <c r="C3183" s="7"/>
      <c r="D3183" s="7"/>
      <c r="F3183" s="6"/>
      <c r="H3183" s="6"/>
    </row>
    <row r="3184" spans="1:8" ht="45" customHeight="1" x14ac:dyDescent="0.25">
      <c r="A3184" s="6"/>
      <c r="B3184" s="6"/>
      <c r="C3184" s="7"/>
      <c r="D3184" s="7"/>
      <c r="F3184" s="6"/>
      <c r="H3184" s="6"/>
    </row>
    <row r="3185" spans="1:8" ht="45" customHeight="1" x14ac:dyDescent="0.25">
      <c r="A3185" s="6"/>
      <c r="B3185" s="6"/>
      <c r="C3185" s="7"/>
      <c r="D3185" s="7"/>
      <c r="F3185" s="6"/>
      <c r="H3185" s="6"/>
    </row>
    <row r="3186" spans="1:8" ht="45" customHeight="1" x14ac:dyDescent="0.25">
      <c r="A3186" s="6"/>
      <c r="B3186" s="6"/>
      <c r="C3186" s="7"/>
      <c r="D3186" s="7"/>
      <c r="F3186" s="6"/>
      <c r="H3186" s="6"/>
    </row>
    <row r="3187" spans="1:8" ht="45" customHeight="1" x14ac:dyDescent="0.25">
      <c r="A3187" s="6"/>
      <c r="B3187" s="6"/>
      <c r="C3187" s="7"/>
      <c r="D3187" s="7"/>
      <c r="F3187" s="6"/>
      <c r="H3187" s="6"/>
    </row>
    <row r="3188" spans="1:8" ht="45" customHeight="1" x14ac:dyDescent="0.25">
      <c r="A3188" s="6"/>
      <c r="B3188" s="6"/>
      <c r="C3188" s="7"/>
      <c r="D3188" s="7"/>
      <c r="F3188" s="6"/>
      <c r="H3188" s="6"/>
    </row>
    <row r="3189" spans="1:8" ht="45" customHeight="1" x14ac:dyDescent="0.25">
      <c r="A3189" s="6"/>
      <c r="B3189" s="6"/>
      <c r="C3189" s="7"/>
      <c r="D3189" s="7"/>
      <c r="F3189" s="6"/>
      <c r="H3189" s="6"/>
    </row>
    <row r="3190" spans="1:8" ht="45" customHeight="1" x14ac:dyDescent="0.25">
      <c r="A3190" s="6"/>
      <c r="B3190" s="6"/>
      <c r="C3190" s="7"/>
      <c r="D3190" s="7"/>
      <c r="F3190" s="6"/>
      <c r="H3190" s="6"/>
    </row>
    <row r="3191" spans="1:8" ht="45" customHeight="1" x14ac:dyDescent="0.25">
      <c r="A3191" s="6"/>
      <c r="B3191" s="6"/>
      <c r="C3191" s="7"/>
      <c r="D3191" s="7"/>
      <c r="F3191" s="6"/>
      <c r="H3191" s="6"/>
    </row>
    <row r="3192" spans="1:8" ht="45" customHeight="1" x14ac:dyDescent="0.25">
      <c r="A3192" s="6"/>
      <c r="B3192" s="6"/>
      <c r="C3192" s="7"/>
      <c r="D3192" s="7"/>
      <c r="F3192" s="6"/>
      <c r="H3192" s="6"/>
    </row>
    <row r="3193" spans="1:8" ht="45" customHeight="1" x14ac:dyDescent="0.25">
      <c r="A3193" s="6"/>
      <c r="B3193" s="6"/>
      <c r="C3193" s="7"/>
      <c r="D3193" s="7"/>
      <c r="F3193" s="6"/>
      <c r="H3193" s="6"/>
    </row>
    <row r="3194" spans="1:8" ht="45" customHeight="1" x14ac:dyDescent="0.25">
      <c r="A3194" s="6"/>
      <c r="B3194" s="6"/>
      <c r="C3194" s="7"/>
      <c r="D3194" s="7"/>
      <c r="F3194" s="6"/>
      <c r="H3194" s="6"/>
    </row>
    <row r="3195" spans="1:8" ht="45" customHeight="1" x14ac:dyDescent="0.25">
      <c r="A3195" s="6"/>
      <c r="B3195" s="6"/>
      <c r="C3195" s="7"/>
      <c r="D3195" s="7"/>
      <c r="F3195" s="6"/>
      <c r="H3195" s="6"/>
    </row>
    <row r="3196" spans="1:8" ht="45" customHeight="1" x14ac:dyDescent="0.25">
      <c r="A3196" s="6"/>
      <c r="B3196" s="6"/>
      <c r="C3196" s="7"/>
      <c r="D3196" s="7"/>
      <c r="F3196" s="6"/>
      <c r="H3196" s="6"/>
    </row>
    <row r="3197" spans="1:8" ht="45" customHeight="1" x14ac:dyDescent="0.25">
      <c r="A3197" s="6"/>
      <c r="B3197" s="6"/>
      <c r="C3197" s="7"/>
      <c r="D3197" s="7"/>
      <c r="F3197" s="6"/>
      <c r="H3197" s="6"/>
    </row>
    <row r="3198" spans="1:8" ht="45" customHeight="1" x14ac:dyDescent="0.25">
      <c r="A3198" s="6"/>
      <c r="B3198" s="6"/>
      <c r="C3198" s="7"/>
      <c r="D3198" s="7"/>
      <c r="F3198" s="6"/>
      <c r="H3198" s="6"/>
    </row>
    <row r="3199" spans="1:8" ht="45" customHeight="1" x14ac:dyDescent="0.25">
      <c r="A3199" s="6"/>
      <c r="B3199" s="6"/>
      <c r="C3199" s="7"/>
      <c r="D3199" s="7"/>
      <c r="F3199" s="6"/>
      <c r="H3199" s="6"/>
    </row>
    <row r="3200" spans="1:8" ht="45" customHeight="1" x14ac:dyDescent="0.25">
      <c r="A3200" s="6"/>
      <c r="B3200" s="6"/>
      <c r="C3200" s="7"/>
      <c r="D3200" s="7"/>
      <c r="F3200" s="6"/>
      <c r="H3200" s="6"/>
    </row>
    <row r="3201" spans="1:8" ht="45" customHeight="1" x14ac:dyDescent="0.25">
      <c r="A3201" s="6"/>
      <c r="B3201" s="6"/>
      <c r="C3201" s="7"/>
      <c r="D3201" s="7"/>
      <c r="F3201" s="6"/>
      <c r="H3201" s="6"/>
    </row>
    <row r="3202" spans="1:8" ht="45" customHeight="1" x14ac:dyDescent="0.25">
      <c r="A3202" s="6"/>
      <c r="B3202" s="6"/>
      <c r="C3202" s="7"/>
      <c r="D3202" s="7"/>
      <c r="F3202" s="6"/>
      <c r="H3202" s="6"/>
    </row>
    <row r="3203" spans="1:8" ht="45" customHeight="1" x14ac:dyDescent="0.25">
      <c r="A3203" s="6"/>
      <c r="B3203" s="6"/>
      <c r="C3203" s="7"/>
      <c r="D3203" s="7"/>
      <c r="F3203" s="6"/>
      <c r="H3203" s="6"/>
    </row>
    <row r="3204" spans="1:8" ht="45" customHeight="1" x14ac:dyDescent="0.25">
      <c r="A3204" s="6"/>
      <c r="B3204" s="6"/>
      <c r="C3204" s="7"/>
      <c r="D3204" s="7"/>
      <c r="F3204" s="6"/>
      <c r="H3204" s="6"/>
    </row>
    <row r="3205" spans="1:8" ht="45" customHeight="1" x14ac:dyDescent="0.25">
      <c r="A3205" s="6"/>
      <c r="B3205" s="6"/>
      <c r="C3205" s="7"/>
      <c r="D3205" s="7"/>
      <c r="F3205" s="6"/>
      <c r="H3205" s="6"/>
    </row>
    <row r="3206" spans="1:8" ht="45" customHeight="1" x14ac:dyDescent="0.25">
      <c r="A3206" s="6"/>
      <c r="B3206" s="6"/>
      <c r="C3206" s="7"/>
      <c r="D3206" s="7"/>
      <c r="F3206" s="6"/>
      <c r="H3206" s="6"/>
    </row>
    <row r="3207" spans="1:8" ht="45" customHeight="1" x14ac:dyDescent="0.25">
      <c r="A3207" s="6"/>
      <c r="B3207" s="6"/>
      <c r="C3207" s="7"/>
      <c r="D3207" s="7"/>
      <c r="F3207" s="6"/>
      <c r="H3207" s="6"/>
    </row>
    <row r="3208" spans="1:8" ht="45" customHeight="1" x14ac:dyDescent="0.25">
      <c r="A3208" s="6"/>
      <c r="B3208" s="6"/>
      <c r="C3208" s="7"/>
      <c r="D3208" s="7"/>
      <c r="F3208" s="6"/>
      <c r="H3208" s="6"/>
    </row>
    <row r="3209" spans="1:8" ht="45" customHeight="1" x14ac:dyDescent="0.25">
      <c r="A3209" s="6"/>
      <c r="B3209" s="6"/>
      <c r="C3209" s="7"/>
      <c r="D3209" s="7"/>
      <c r="F3209" s="6"/>
      <c r="H3209" s="6"/>
    </row>
    <row r="3210" spans="1:8" ht="45" customHeight="1" x14ac:dyDescent="0.25">
      <c r="A3210" s="6"/>
      <c r="B3210" s="6"/>
      <c r="C3210" s="7"/>
      <c r="D3210" s="7"/>
      <c r="F3210" s="6"/>
      <c r="H3210" s="6"/>
    </row>
    <row r="3211" spans="1:8" ht="45" customHeight="1" x14ac:dyDescent="0.25">
      <c r="A3211" s="6"/>
      <c r="B3211" s="6"/>
      <c r="C3211" s="7"/>
      <c r="D3211" s="7"/>
      <c r="F3211" s="6"/>
      <c r="H3211" s="6"/>
    </row>
    <row r="3212" spans="1:8" ht="45" customHeight="1" x14ac:dyDescent="0.25">
      <c r="A3212" s="6"/>
      <c r="B3212" s="6"/>
      <c r="C3212" s="7"/>
      <c r="D3212" s="7"/>
      <c r="F3212" s="6"/>
      <c r="H3212" s="6"/>
    </row>
    <row r="3213" spans="1:8" ht="45" customHeight="1" x14ac:dyDescent="0.25">
      <c r="A3213" s="6"/>
      <c r="B3213" s="6"/>
      <c r="C3213" s="7"/>
      <c r="D3213" s="7"/>
      <c r="F3213" s="6"/>
      <c r="H3213" s="6"/>
    </row>
    <row r="3214" spans="1:8" ht="45" customHeight="1" x14ac:dyDescent="0.25">
      <c r="A3214" s="6"/>
      <c r="B3214" s="6"/>
      <c r="C3214" s="7"/>
      <c r="D3214" s="7"/>
      <c r="F3214" s="6"/>
      <c r="H3214" s="6"/>
    </row>
    <row r="3215" spans="1:8" ht="45" customHeight="1" x14ac:dyDescent="0.25">
      <c r="A3215" s="6"/>
      <c r="B3215" s="6"/>
      <c r="C3215" s="7"/>
      <c r="D3215" s="7"/>
      <c r="F3215" s="6"/>
      <c r="H3215" s="6"/>
    </row>
    <row r="3216" spans="1:8" ht="45" customHeight="1" x14ac:dyDescent="0.25">
      <c r="A3216" s="6"/>
      <c r="B3216" s="6"/>
      <c r="C3216" s="7"/>
      <c r="D3216" s="7"/>
      <c r="F3216" s="6"/>
      <c r="H3216" s="6"/>
    </row>
    <row r="3217" spans="1:8" ht="45" customHeight="1" x14ac:dyDescent="0.25">
      <c r="A3217" s="6"/>
      <c r="B3217" s="6"/>
      <c r="C3217" s="7"/>
      <c r="D3217" s="7"/>
      <c r="F3217" s="6"/>
      <c r="H3217" s="6"/>
    </row>
    <row r="3218" spans="1:8" ht="45" customHeight="1" x14ac:dyDescent="0.25">
      <c r="A3218" s="6"/>
      <c r="B3218" s="6"/>
      <c r="C3218" s="7"/>
      <c r="D3218" s="7"/>
      <c r="F3218" s="6"/>
      <c r="H3218" s="6"/>
    </row>
    <row r="3219" spans="1:8" ht="45" customHeight="1" x14ac:dyDescent="0.25">
      <c r="A3219" s="6"/>
      <c r="B3219" s="6"/>
      <c r="C3219" s="7"/>
      <c r="D3219" s="7"/>
      <c r="F3219" s="6"/>
      <c r="H3219" s="6"/>
    </row>
    <row r="3220" spans="1:8" ht="45" customHeight="1" x14ac:dyDescent="0.25">
      <c r="A3220" s="6"/>
      <c r="B3220" s="6"/>
      <c r="C3220" s="7"/>
      <c r="D3220" s="7"/>
      <c r="F3220" s="6"/>
      <c r="H3220" s="6"/>
    </row>
    <row r="3221" spans="1:8" ht="45" customHeight="1" x14ac:dyDescent="0.25">
      <c r="A3221" s="6"/>
      <c r="B3221" s="6"/>
      <c r="C3221" s="7"/>
      <c r="D3221" s="7"/>
      <c r="F3221" s="6"/>
      <c r="H3221" s="6"/>
    </row>
    <row r="3222" spans="1:8" ht="45" customHeight="1" x14ac:dyDescent="0.25">
      <c r="A3222" s="6"/>
      <c r="B3222" s="6"/>
      <c r="C3222" s="7"/>
      <c r="D3222" s="7"/>
      <c r="F3222" s="6"/>
      <c r="H3222" s="6"/>
    </row>
    <row r="3223" spans="1:8" ht="45" customHeight="1" x14ac:dyDescent="0.25">
      <c r="A3223" s="6"/>
      <c r="B3223" s="6"/>
      <c r="C3223" s="7"/>
      <c r="D3223" s="7"/>
      <c r="F3223" s="6"/>
      <c r="H3223" s="6"/>
    </row>
    <row r="3224" spans="1:8" ht="45" customHeight="1" x14ac:dyDescent="0.25">
      <c r="A3224" s="6"/>
      <c r="B3224" s="6"/>
      <c r="C3224" s="7"/>
      <c r="D3224" s="7"/>
      <c r="F3224" s="6"/>
      <c r="H3224" s="6"/>
    </row>
    <row r="3225" spans="1:8" ht="45" customHeight="1" x14ac:dyDescent="0.25">
      <c r="A3225" s="6"/>
      <c r="B3225" s="6"/>
      <c r="C3225" s="7"/>
      <c r="D3225" s="7"/>
      <c r="F3225" s="6"/>
      <c r="H3225" s="6"/>
    </row>
    <row r="3226" spans="1:8" ht="45" customHeight="1" x14ac:dyDescent="0.25">
      <c r="A3226" s="6"/>
      <c r="B3226" s="6"/>
      <c r="C3226" s="7"/>
      <c r="D3226" s="7"/>
      <c r="F3226" s="6"/>
      <c r="H3226" s="6"/>
    </row>
    <row r="3227" spans="1:8" ht="45" customHeight="1" x14ac:dyDescent="0.25">
      <c r="A3227" s="6"/>
      <c r="B3227" s="6"/>
      <c r="C3227" s="7"/>
      <c r="D3227" s="7"/>
      <c r="F3227" s="6"/>
      <c r="H3227" s="6"/>
    </row>
    <row r="3228" spans="1:8" ht="45" customHeight="1" x14ac:dyDescent="0.25">
      <c r="A3228" s="6"/>
      <c r="B3228" s="6"/>
      <c r="C3228" s="7"/>
      <c r="D3228" s="7"/>
      <c r="F3228" s="6"/>
      <c r="H3228" s="6"/>
    </row>
    <row r="3229" spans="1:8" ht="45" customHeight="1" x14ac:dyDescent="0.25">
      <c r="A3229" s="6"/>
      <c r="B3229" s="6"/>
      <c r="C3229" s="7"/>
      <c r="D3229" s="7"/>
      <c r="F3229" s="6"/>
      <c r="H3229" s="6"/>
    </row>
    <row r="3230" spans="1:8" ht="45" customHeight="1" x14ac:dyDescent="0.25">
      <c r="A3230" s="6"/>
      <c r="B3230" s="6"/>
      <c r="C3230" s="7"/>
      <c r="D3230" s="7"/>
      <c r="F3230" s="6"/>
      <c r="H3230" s="6"/>
    </row>
    <row r="3231" spans="1:8" ht="45" customHeight="1" x14ac:dyDescent="0.25">
      <c r="A3231" s="6"/>
      <c r="B3231" s="6"/>
      <c r="C3231" s="7"/>
      <c r="D3231" s="7"/>
      <c r="F3231" s="6"/>
      <c r="H3231" s="6"/>
    </row>
    <row r="3232" spans="1:8" ht="45" customHeight="1" x14ac:dyDescent="0.25">
      <c r="A3232" s="6"/>
      <c r="B3232" s="6"/>
      <c r="C3232" s="7"/>
      <c r="D3232" s="7"/>
      <c r="F3232" s="6"/>
      <c r="H3232" s="6"/>
    </row>
    <row r="3233" spans="1:8" ht="45" customHeight="1" x14ac:dyDescent="0.25">
      <c r="A3233" s="6"/>
      <c r="B3233" s="6"/>
      <c r="C3233" s="7"/>
      <c r="D3233" s="7"/>
      <c r="F3233" s="6"/>
      <c r="H3233" s="6"/>
    </row>
    <row r="3234" spans="1:8" ht="45" customHeight="1" x14ac:dyDescent="0.25">
      <c r="A3234" s="6"/>
      <c r="B3234" s="6"/>
      <c r="C3234" s="7"/>
      <c r="D3234" s="7"/>
      <c r="F3234" s="6"/>
      <c r="H3234" s="6"/>
    </row>
    <row r="3235" spans="1:8" ht="45" customHeight="1" x14ac:dyDescent="0.25">
      <c r="A3235" s="6"/>
      <c r="B3235" s="6"/>
      <c r="C3235" s="7"/>
      <c r="D3235" s="7"/>
      <c r="F3235" s="6"/>
      <c r="H3235" s="6"/>
    </row>
    <row r="3236" spans="1:8" ht="45" customHeight="1" x14ac:dyDescent="0.25">
      <c r="A3236" s="6"/>
      <c r="B3236" s="6"/>
      <c r="C3236" s="7"/>
      <c r="D3236" s="7"/>
      <c r="F3236" s="6"/>
      <c r="H3236" s="6"/>
    </row>
    <row r="3237" spans="1:8" ht="45" customHeight="1" x14ac:dyDescent="0.25">
      <c r="A3237" s="6"/>
      <c r="B3237" s="6"/>
      <c r="C3237" s="7"/>
      <c r="D3237" s="7"/>
      <c r="F3237" s="6"/>
      <c r="H3237" s="6"/>
    </row>
    <row r="3238" spans="1:8" ht="45" customHeight="1" x14ac:dyDescent="0.25">
      <c r="A3238" s="6"/>
      <c r="B3238" s="6"/>
      <c r="C3238" s="7"/>
      <c r="D3238" s="7"/>
      <c r="F3238" s="6"/>
      <c r="H3238" s="6"/>
    </row>
    <row r="3239" spans="1:8" ht="45" customHeight="1" x14ac:dyDescent="0.25">
      <c r="A3239" s="6"/>
      <c r="B3239" s="6"/>
      <c r="C3239" s="7"/>
      <c r="D3239" s="7"/>
      <c r="F3239" s="6"/>
      <c r="H3239" s="6"/>
    </row>
    <row r="3240" spans="1:8" ht="45" customHeight="1" x14ac:dyDescent="0.25">
      <c r="A3240" s="6"/>
      <c r="B3240" s="6"/>
      <c r="C3240" s="7"/>
      <c r="D3240" s="7"/>
      <c r="F3240" s="6"/>
      <c r="H3240" s="6"/>
    </row>
    <row r="3241" spans="1:8" ht="45" customHeight="1" x14ac:dyDescent="0.25">
      <c r="A3241" s="6"/>
      <c r="B3241" s="6"/>
      <c r="C3241" s="7"/>
      <c r="D3241" s="7"/>
      <c r="F3241" s="6"/>
      <c r="H3241" s="6"/>
    </row>
    <row r="3242" spans="1:8" ht="45" customHeight="1" x14ac:dyDescent="0.25">
      <c r="A3242" s="6"/>
      <c r="B3242" s="6"/>
      <c r="C3242" s="7"/>
      <c r="D3242" s="7"/>
      <c r="F3242" s="6"/>
      <c r="H3242" s="6"/>
    </row>
    <row r="3243" spans="1:8" ht="45" customHeight="1" x14ac:dyDescent="0.25">
      <c r="A3243" s="6"/>
      <c r="B3243" s="6"/>
      <c r="C3243" s="7"/>
      <c r="D3243" s="7"/>
      <c r="F3243" s="6"/>
      <c r="H3243" s="6"/>
    </row>
    <row r="3244" spans="1:8" ht="45" customHeight="1" x14ac:dyDescent="0.25">
      <c r="A3244" s="6"/>
      <c r="B3244" s="6"/>
      <c r="C3244" s="7"/>
      <c r="D3244" s="7"/>
      <c r="F3244" s="6"/>
      <c r="H3244" s="6"/>
    </row>
    <row r="3245" spans="1:8" ht="45" customHeight="1" x14ac:dyDescent="0.25">
      <c r="A3245" s="6"/>
      <c r="B3245" s="6"/>
      <c r="C3245" s="7"/>
      <c r="D3245" s="7"/>
      <c r="F3245" s="6"/>
      <c r="H3245" s="6"/>
    </row>
    <row r="3246" spans="1:8" ht="45" customHeight="1" x14ac:dyDescent="0.25">
      <c r="A3246" s="6"/>
      <c r="B3246" s="6"/>
      <c r="C3246" s="7"/>
      <c r="D3246" s="7"/>
      <c r="F3246" s="6"/>
      <c r="H3246" s="6"/>
    </row>
    <row r="3247" spans="1:8" ht="45" customHeight="1" x14ac:dyDescent="0.25">
      <c r="A3247" s="6"/>
      <c r="B3247" s="6"/>
      <c r="C3247" s="7"/>
      <c r="D3247" s="7"/>
      <c r="F3247" s="6"/>
      <c r="H3247" s="6"/>
    </row>
    <row r="3248" spans="1:8" ht="45" customHeight="1" x14ac:dyDescent="0.25">
      <c r="A3248" s="6"/>
      <c r="B3248" s="6"/>
      <c r="C3248" s="7"/>
      <c r="D3248" s="7"/>
      <c r="F3248" s="6"/>
      <c r="H3248" s="6"/>
    </row>
    <row r="3249" spans="1:8" ht="45" customHeight="1" x14ac:dyDescent="0.25">
      <c r="A3249" s="6"/>
      <c r="B3249" s="6"/>
      <c r="C3249" s="7"/>
      <c r="D3249" s="7"/>
      <c r="F3249" s="6"/>
      <c r="H3249" s="6"/>
    </row>
    <row r="3250" spans="1:8" ht="45" customHeight="1" x14ac:dyDescent="0.25">
      <c r="A3250" s="6"/>
      <c r="B3250" s="6"/>
      <c r="C3250" s="7"/>
      <c r="D3250" s="7"/>
      <c r="F3250" s="6"/>
      <c r="H3250" s="6"/>
    </row>
    <row r="3251" spans="1:8" ht="45" customHeight="1" x14ac:dyDescent="0.25">
      <c r="A3251" s="6"/>
      <c r="B3251" s="6"/>
      <c r="C3251" s="7"/>
      <c r="D3251" s="7"/>
      <c r="F3251" s="6"/>
      <c r="H3251" s="6"/>
    </row>
    <row r="3252" spans="1:8" ht="45" customHeight="1" x14ac:dyDescent="0.25">
      <c r="A3252" s="6"/>
      <c r="B3252" s="6"/>
      <c r="C3252" s="7"/>
      <c r="D3252" s="7"/>
      <c r="F3252" s="6"/>
      <c r="H3252" s="6"/>
    </row>
    <row r="3253" spans="1:8" ht="45" customHeight="1" x14ac:dyDescent="0.25">
      <c r="A3253" s="6"/>
      <c r="B3253" s="6"/>
      <c r="C3253" s="7"/>
      <c r="D3253" s="7"/>
      <c r="F3253" s="6"/>
      <c r="H3253" s="6"/>
    </row>
    <row r="3254" spans="1:8" ht="45" customHeight="1" x14ac:dyDescent="0.25">
      <c r="A3254" s="6"/>
      <c r="B3254" s="6"/>
      <c r="C3254" s="7"/>
      <c r="D3254" s="7"/>
      <c r="F3254" s="6"/>
      <c r="H3254" s="6"/>
    </row>
    <row r="3255" spans="1:8" ht="45" customHeight="1" x14ac:dyDescent="0.25">
      <c r="A3255" s="6"/>
      <c r="B3255" s="6"/>
      <c r="C3255" s="7"/>
      <c r="D3255" s="7"/>
      <c r="F3255" s="6"/>
      <c r="H3255" s="6"/>
    </row>
    <row r="3256" spans="1:8" ht="45" customHeight="1" x14ac:dyDescent="0.25">
      <c r="A3256" s="6"/>
      <c r="B3256" s="6"/>
      <c r="C3256" s="7"/>
      <c r="D3256" s="7"/>
      <c r="F3256" s="6"/>
      <c r="H3256" s="6"/>
    </row>
    <row r="3257" spans="1:8" ht="45" customHeight="1" x14ac:dyDescent="0.25">
      <c r="A3257" s="6"/>
      <c r="B3257" s="6"/>
      <c r="C3257" s="7"/>
      <c r="D3257" s="7"/>
      <c r="F3257" s="6"/>
      <c r="H3257" s="6"/>
    </row>
    <row r="3258" spans="1:8" ht="45" customHeight="1" x14ac:dyDescent="0.25">
      <c r="A3258" s="6"/>
      <c r="B3258" s="6"/>
      <c r="C3258" s="7"/>
      <c r="D3258" s="7"/>
      <c r="F3258" s="6"/>
      <c r="H3258" s="6"/>
    </row>
    <row r="3259" spans="1:8" ht="45" customHeight="1" x14ac:dyDescent="0.25">
      <c r="A3259" s="6"/>
      <c r="B3259" s="6"/>
      <c r="C3259" s="7"/>
      <c r="D3259" s="7"/>
      <c r="F3259" s="6"/>
      <c r="H3259" s="6"/>
    </row>
    <row r="3260" spans="1:8" ht="45" customHeight="1" x14ac:dyDescent="0.25">
      <c r="A3260" s="6"/>
      <c r="B3260" s="6"/>
      <c r="C3260" s="7"/>
      <c r="D3260" s="7"/>
      <c r="F3260" s="6"/>
      <c r="H3260" s="6"/>
    </row>
    <row r="3261" spans="1:8" ht="45" customHeight="1" x14ac:dyDescent="0.25">
      <c r="A3261" s="6"/>
      <c r="B3261" s="6"/>
      <c r="C3261" s="7"/>
      <c r="D3261" s="7"/>
      <c r="F3261" s="6"/>
      <c r="H3261" s="6"/>
    </row>
    <row r="3262" spans="1:8" ht="45" customHeight="1" x14ac:dyDescent="0.25">
      <c r="A3262" s="6"/>
      <c r="B3262" s="6"/>
      <c r="C3262" s="7"/>
      <c r="D3262" s="7"/>
      <c r="F3262" s="6"/>
      <c r="H3262" s="6"/>
    </row>
    <row r="3263" spans="1:8" ht="45" customHeight="1" x14ac:dyDescent="0.25">
      <c r="A3263" s="6"/>
      <c r="B3263" s="6"/>
      <c r="C3263" s="7"/>
      <c r="D3263" s="7"/>
      <c r="F3263" s="6"/>
      <c r="H3263" s="6"/>
    </row>
    <row r="3264" spans="1:8" ht="45" customHeight="1" x14ac:dyDescent="0.25">
      <c r="A3264" s="6"/>
      <c r="B3264" s="6"/>
      <c r="C3264" s="7"/>
      <c r="D3264" s="7"/>
      <c r="F3264" s="6"/>
      <c r="H3264" s="6"/>
    </row>
    <row r="3265" spans="1:8" ht="45" customHeight="1" x14ac:dyDescent="0.25">
      <c r="A3265" s="6"/>
      <c r="B3265" s="6"/>
      <c r="C3265" s="7"/>
      <c r="D3265" s="7"/>
      <c r="F3265" s="6"/>
      <c r="H3265" s="6"/>
    </row>
    <row r="3266" spans="1:8" ht="45" customHeight="1" x14ac:dyDescent="0.25">
      <c r="A3266" s="6"/>
      <c r="B3266" s="6"/>
      <c r="C3266" s="7"/>
      <c r="D3266" s="7"/>
      <c r="F3266" s="6"/>
      <c r="H3266" s="6"/>
    </row>
    <row r="3267" spans="1:8" ht="45" customHeight="1" x14ac:dyDescent="0.25">
      <c r="A3267" s="6"/>
      <c r="B3267" s="6"/>
      <c r="C3267" s="7"/>
      <c r="D3267" s="7"/>
      <c r="F3267" s="6"/>
      <c r="H3267" s="6"/>
    </row>
    <row r="3268" spans="1:8" ht="45" customHeight="1" x14ac:dyDescent="0.25">
      <c r="A3268" s="6"/>
      <c r="B3268" s="6"/>
      <c r="C3268" s="7"/>
      <c r="D3268" s="7"/>
      <c r="F3268" s="6"/>
      <c r="H3268" s="6"/>
    </row>
    <row r="3269" spans="1:8" ht="45" customHeight="1" x14ac:dyDescent="0.25">
      <c r="A3269" s="6"/>
      <c r="B3269" s="6"/>
      <c r="C3269" s="7"/>
      <c r="D3269" s="7"/>
      <c r="F3269" s="6"/>
      <c r="H3269" s="6"/>
    </row>
    <row r="3270" spans="1:8" ht="45" customHeight="1" x14ac:dyDescent="0.25">
      <c r="A3270" s="6"/>
      <c r="B3270" s="6"/>
      <c r="C3270" s="7"/>
      <c r="D3270" s="7"/>
      <c r="F3270" s="6"/>
      <c r="H3270" s="6"/>
    </row>
    <row r="3271" spans="1:8" ht="45" customHeight="1" x14ac:dyDescent="0.25">
      <c r="A3271" s="6"/>
      <c r="B3271" s="6"/>
      <c r="C3271" s="7"/>
      <c r="D3271" s="7"/>
      <c r="F3271" s="6"/>
      <c r="H3271" s="6"/>
    </row>
    <row r="3272" spans="1:8" ht="45" customHeight="1" x14ac:dyDescent="0.25">
      <c r="A3272" s="6"/>
      <c r="B3272" s="6"/>
      <c r="C3272" s="7"/>
      <c r="D3272" s="7"/>
      <c r="F3272" s="6"/>
      <c r="H3272" s="6"/>
    </row>
    <row r="3273" spans="1:8" ht="45" customHeight="1" x14ac:dyDescent="0.25">
      <c r="A3273" s="6"/>
      <c r="B3273" s="6"/>
      <c r="C3273" s="7"/>
      <c r="D3273" s="7"/>
      <c r="F3273" s="6"/>
      <c r="H3273" s="6"/>
    </row>
    <row r="3274" spans="1:8" ht="45" customHeight="1" x14ac:dyDescent="0.25">
      <c r="A3274" s="6"/>
      <c r="B3274" s="6"/>
      <c r="C3274" s="7"/>
      <c r="D3274" s="7"/>
      <c r="F3274" s="6"/>
      <c r="H3274" s="6"/>
    </row>
    <row r="3275" spans="1:8" ht="45" customHeight="1" x14ac:dyDescent="0.25">
      <c r="A3275" s="6"/>
      <c r="B3275" s="6"/>
      <c r="C3275" s="7"/>
      <c r="D3275" s="7"/>
      <c r="F3275" s="6"/>
      <c r="H3275" s="6"/>
    </row>
    <row r="3276" spans="1:8" ht="45" customHeight="1" x14ac:dyDescent="0.25">
      <c r="A3276" s="6"/>
      <c r="B3276" s="6"/>
      <c r="C3276" s="7"/>
      <c r="D3276" s="7"/>
      <c r="F3276" s="6"/>
      <c r="H3276" s="6"/>
    </row>
    <row r="3277" spans="1:8" ht="45" customHeight="1" x14ac:dyDescent="0.25">
      <c r="A3277" s="6"/>
      <c r="B3277" s="6"/>
      <c r="C3277" s="7"/>
      <c r="D3277" s="7"/>
      <c r="F3277" s="6"/>
      <c r="H3277" s="6"/>
    </row>
    <row r="3278" spans="1:8" ht="45" customHeight="1" x14ac:dyDescent="0.25">
      <c r="A3278" s="6"/>
      <c r="B3278" s="6"/>
      <c r="C3278" s="7"/>
      <c r="D3278" s="7"/>
      <c r="F3278" s="6"/>
      <c r="H3278" s="6"/>
    </row>
    <row r="3279" spans="1:8" ht="45" customHeight="1" x14ac:dyDescent="0.25">
      <c r="A3279" s="6"/>
      <c r="B3279" s="6"/>
      <c r="C3279" s="7"/>
      <c r="D3279" s="7"/>
      <c r="F3279" s="6"/>
      <c r="H3279" s="6"/>
    </row>
    <row r="3280" spans="1:8" ht="45" customHeight="1" x14ac:dyDescent="0.25">
      <c r="A3280" s="6"/>
      <c r="B3280" s="6"/>
      <c r="C3280" s="7"/>
      <c r="D3280" s="7"/>
      <c r="F3280" s="6"/>
      <c r="H3280" s="6"/>
    </row>
    <row r="3281" spans="1:8" ht="45" customHeight="1" x14ac:dyDescent="0.25">
      <c r="A3281" s="6"/>
      <c r="B3281" s="6"/>
      <c r="C3281" s="7"/>
      <c r="D3281" s="7"/>
      <c r="F3281" s="6"/>
      <c r="H3281" s="6"/>
    </row>
    <row r="3282" spans="1:8" ht="45" customHeight="1" x14ac:dyDescent="0.25">
      <c r="A3282" s="6"/>
      <c r="B3282" s="6"/>
      <c r="C3282" s="7"/>
      <c r="D3282" s="7"/>
      <c r="F3282" s="6"/>
      <c r="H3282" s="6"/>
    </row>
    <row r="3283" spans="1:8" ht="45" customHeight="1" x14ac:dyDescent="0.25">
      <c r="A3283" s="6"/>
      <c r="B3283" s="6"/>
      <c r="C3283" s="7"/>
      <c r="D3283" s="7"/>
      <c r="F3283" s="6"/>
      <c r="H3283" s="6"/>
    </row>
    <row r="3284" spans="1:8" ht="45" customHeight="1" x14ac:dyDescent="0.25">
      <c r="A3284" s="6"/>
      <c r="B3284" s="6"/>
      <c r="C3284" s="7"/>
      <c r="D3284" s="7"/>
      <c r="F3284" s="6"/>
      <c r="H3284" s="6"/>
    </row>
    <row r="3285" spans="1:8" ht="45" customHeight="1" x14ac:dyDescent="0.25">
      <c r="A3285" s="6"/>
      <c r="B3285" s="6"/>
      <c r="C3285" s="7"/>
      <c r="D3285" s="7"/>
      <c r="F3285" s="6"/>
      <c r="H3285" s="6"/>
    </row>
    <row r="3286" spans="1:8" ht="45" customHeight="1" x14ac:dyDescent="0.25">
      <c r="A3286" s="6"/>
      <c r="B3286" s="6"/>
      <c r="C3286" s="7"/>
      <c r="D3286" s="7"/>
      <c r="F3286" s="6"/>
      <c r="H3286" s="6"/>
    </row>
    <row r="3287" spans="1:8" ht="45" customHeight="1" x14ac:dyDescent="0.25">
      <c r="A3287" s="6"/>
      <c r="B3287" s="6"/>
      <c r="C3287" s="7"/>
      <c r="D3287" s="7"/>
      <c r="F3287" s="6"/>
      <c r="H3287" s="6"/>
    </row>
    <row r="3288" spans="1:8" ht="45" customHeight="1" x14ac:dyDescent="0.25">
      <c r="A3288" s="6"/>
      <c r="B3288" s="6"/>
      <c r="C3288" s="7"/>
      <c r="D3288" s="7"/>
      <c r="F3288" s="6"/>
      <c r="H3288" s="6"/>
    </row>
    <row r="3289" spans="1:8" ht="45" customHeight="1" x14ac:dyDescent="0.25">
      <c r="A3289" s="6"/>
      <c r="B3289" s="6"/>
      <c r="C3289" s="7"/>
      <c r="D3289" s="7"/>
      <c r="F3289" s="6"/>
      <c r="H3289" s="6"/>
    </row>
    <row r="3290" spans="1:8" ht="45" customHeight="1" x14ac:dyDescent="0.25">
      <c r="A3290" s="6"/>
      <c r="B3290" s="6"/>
      <c r="C3290" s="7"/>
      <c r="D3290" s="7"/>
      <c r="F3290" s="6"/>
      <c r="H3290" s="6"/>
    </row>
    <row r="3291" spans="1:8" ht="45" customHeight="1" x14ac:dyDescent="0.25">
      <c r="A3291" s="6"/>
      <c r="B3291" s="6"/>
      <c r="C3291" s="7"/>
      <c r="D3291" s="7"/>
      <c r="F3291" s="6"/>
      <c r="H3291" s="6"/>
    </row>
    <row r="3292" spans="1:8" ht="45" customHeight="1" x14ac:dyDescent="0.25">
      <c r="A3292" s="6"/>
      <c r="B3292" s="6"/>
      <c r="C3292" s="7"/>
      <c r="D3292" s="7"/>
      <c r="F3292" s="6"/>
      <c r="H3292" s="6"/>
    </row>
    <row r="3293" spans="1:8" ht="45" customHeight="1" x14ac:dyDescent="0.25">
      <c r="A3293" s="6"/>
      <c r="B3293" s="6"/>
      <c r="C3293" s="7"/>
      <c r="D3293" s="7"/>
      <c r="F3293" s="6"/>
      <c r="H3293" s="6"/>
    </row>
    <row r="3294" spans="1:8" ht="45" customHeight="1" x14ac:dyDescent="0.25">
      <c r="A3294" s="6"/>
      <c r="B3294" s="6"/>
      <c r="C3294" s="7"/>
      <c r="D3294" s="7"/>
      <c r="F3294" s="6"/>
      <c r="H3294" s="6"/>
    </row>
    <row r="3295" spans="1:8" ht="45" customHeight="1" x14ac:dyDescent="0.25">
      <c r="A3295" s="6"/>
      <c r="B3295" s="6"/>
      <c r="C3295" s="7"/>
      <c r="D3295" s="7"/>
      <c r="F3295" s="6"/>
      <c r="H3295" s="6"/>
    </row>
    <row r="3296" spans="1:8" ht="45" customHeight="1" x14ac:dyDescent="0.25">
      <c r="A3296" s="6"/>
      <c r="B3296" s="6"/>
      <c r="C3296" s="7"/>
      <c r="D3296" s="7"/>
      <c r="F3296" s="6"/>
      <c r="H3296" s="6"/>
    </row>
    <row r="3297" spans="1:8" ht="45" customHeight="1" x14ac:dyDescent="0.25">
      <c r="A3297" s="6"/>
      <c r="B3297" s="6"/>
      <c r="C3297" s="7"/>
      <c r="D3297" s="7"/>
      <c r="F3297" s="6"/>
      <c r="H3297" s="6"/>
    </row>
    <row r="3298" spans="1:8" ht="45" customHeight="1" x14ac:dyDescent="0.25">
      <c r="A3298" s="6"/>
      <c r="B3298" s="6"/>
      <c r="C3298" s="7"/>
      <c r="D3298" s="7"/>
      <c r="F3298" s="6"/>
      <c r="H3298" s="6"/>
    </row>
    <row r="3299" spans="1:8" ht="45" customHeight="1" x14ac:dyDescent="0.25">
      <c r="A3299" s="6"/>
      <c r="B3299" s="6"/>
      <c r="C3299" s="7"/>
      <c r="D3299" s="7"/>
      <c r="F3299" s="6"/>
      <c r="H3299" s="6"/>
    </row>
    <row r="3300" spans="1:8" ht="45" customHeight="1" x14ac:dyDescent="0.25">
      <c r="A3300" s="6"/>
      <c r="B3300" s="6"/>
      <c r="C3300" s="7"/>
      <c r="D3300" s="7"/>
      <c r="F3300" s="6"/>
      <c r="H3300" s="6"/>
    </row>
    <row r="3301" spans="1:8" ht="45" customHeight="1" x14ac:dyDescent="0.25">
      <c r="A3301" s="6"/>
      <c r="B3301" s="6"/>
      <c r="C3301" s="7"/>
      <c r="D3301" s="7"/>
      <c r="F3301" s="6"/>
      <c r="H3301" s="6"/>
    </row>
    <row r="3302" spans="1:8" ht="45" customHeight="1" x14ac:dyDescent="0.25">
      <c r="A3302" s="6"/>
      <c r="B3302" s="6"/>
      <c r="C3302" s="7"/>
      <c r="D3302" s="7"/>
      <c r="F3302" s="6"/>
      <c r="H3302" s="6"/>
    </row>
    <row r="3303" spans="1:8" ht="45" customHeight="1" x14ac:dyDescent="0.25">
      <c r="A3303" s="6"/>
      <c r="B3303" s="6"/>
      <c r="C3303" s="7"/>
      <c r="D3303" s="7"/>
      <c r="F3303" s="6"/>
      <c r="H3303" s="6"/>
    </row>
    <row r="3304" spans="1:8" ht="45" customHeight="1" x14ac:dyDescent="0.25">
      <c r="A3304" s="6"/>
      <c r="B3304" s="6"/>
      <c r="C3304" s="7"/>
      <c r="D3304" s="7"/>
      <c r="F3304" s="6"/>
      <c r="H3304" s="6"/>
    </row>
    <row r="3305" spans="1:8" ht="45" customHeight="1" x14ac:dyDescent="0.25">
      <c r="A3305" s="6"/>
      <c r="B3305" s="6"/>
      <c r="C3305" s="7"/>
      <c r="D3305" s="7"/>
      <c r="F3305" s="6"/>
      <c r="H3305" s="6"/>
    </row>
    <row r="3306" spans="1:8" ht="45" customHeight="1" x14ac:dyDescent="0.25">
      <c r="A3306" s="6"/>
      <c r="B3306" s="6"/>
      <c r="C3306" s="7"/>
      <c r="D3306" s="7"/>
      <c r="F3306" s="6"/>
      <c r="H3306" s="6"/>
    </row>
    <row r="3307" spans="1:8" ht="45" customHeight="1" x14ac:dyDescent="0.25">
      <c r="A3307" s="6"/>
      <c r="B3307" s="6"/>
      <c r="C3307" s="7"/>
      <c r="D3307" s="7"/>
      <c r="F3307" s="6"/>
      <c r="H3307" s="6"/>
    </row>
    <row r="3308" spans="1:8" ht="45" customHeight="1" x14ac:dyDescent="0.25">
      <c r="A3308" s="6"/>
      <c r="B3308" s="6"/>
      <c r="C3308" s="7"/>
      <c r="D3308" s="7"/>
      <c r="F3308" s="6"/>
      <c r="H3308" s="6"/>
    </row>
    <row r="3309" spans="1:8" ht="45" customHeight="1" x14ac:dyDescent="0.25">
      <c r="A3309" s="6"/>
      <c r="B3309" s="6"/>
      <c r="C3309" s="7"/>
      <c r="D3309" s="7"/>
      <c r="F3309" s="6"/>
      <c r="H3309" s="6"/>
    </row>
    <row r="3310" spans="1:8" ht="45" customHeight="1" x14ac:dyDescent="0.25">
      <c r="A3310" s="6"/>
      <c r="B3310" s="6"/>
      <c r="C3310" s="7"/>
      <c r="D3310" s="7"/>
      <c r="F3310" s="6"/>
      <c r="H3310" s="6"/>
    </row>
    <row r="3311" spans="1:8" ht="45" customHeight="1" x14ac:dyDescent="0.25">
      <c r="A3311" s="6"/>
      <c r="B3311" s="6"/>
      <c r="C3311" s="7"/>
      <c r="D3311" s="7"/>
      <c r="F3311" s="6"/>
      <c r="H3311" s="6"/>
    </row>
    <row r="3312" spans="1:8" ht="45" customHeight="1" x14ac:dyDescent="0.25">
      <c r="A3312" s="6"/>
      <c r="B3312" s="6"/>
      <c r="C3312" s="7"/>
      <c r="D3312" s="7"/>
      <c r="F3312" s="6"/>
      <c r="H3312" s="6"/>
    </row>
    <row r="3313" spans="1:8" ht="45" customHeight="1" x14ac:dyDescent="0.25">
      <c r="A3313" s="6"/>
      <c r="B3313" s="6"/>
      <c r="C3313" s="7"/>
      <c r="D3313" s="7"/>
      <c r="F3313" s="6"/>
      <c r="H3313" s="6"/>
    </row>
    <row r="3314" spans="1:8" ht="45" customHeight="1" x14ac:dyDescent="0.25">
      <c r="A3314" s="6"/>
      <c r="B3314" s="6"/>
      <c r="C3314" s="7"/>
      <c r="D3314" s="7"/>
      <c r="F3314" s="6"/>
      <c r="H3314" s="6"/>
    </row>
    <row r="3315" spans="1:8" ht="45" customHeight="1" x14ac:dyDescent="0.25">
      <c r="A3315" s="6"/>
      <c r="B3315" s="6"/>
      <c r="C3315" s="7"/>
      <c r="D3315" s="7"/>
      <c r="F3315" s="6"/>
      <c r="H3315" s="6"/>
    </row>
    <row r="3316" spans="1:8" ht="45" customHeight="1" x14ac:dyDescent="0.25">
      <c r="A3316" s="6"/>
      <c r="B3316" s="6"/>
      <c r="C3316" s="7"/>
      <c r="D3316" s="7"/>
      <c r="F3316" s="6"/>
      <c r="H3316" s="6"/>
    </row>
    <row r="3317" spans="1:8" ht="45" customHeight="1" x14ac:dyDescent="0.25">
      <c r="A3317" s="6"/>
      <c r="B3317" s="6"/>
      <c r="C3317" s="7"/>
      <c r="D3317" s="7"/>
      <c r="F3317" s="6"/>
      <c r="H3317" s="6"/>
    </row>
    <row r="3318" spans="1:8" ht="45" customHeight="1" x14ac:dyDescent="0.25">
      <c r="A3318" s="6"/>
      <c r="B3318" s="6"/>
      <c r="C3318" s="7"/>
      <c r="D3318" s="7"/>
      <c r="F3318" s="6"/>
      <c r="H3318" s="6"/>
    </row>
    <row r="3319" spans="1:8" ht="45" customHeight="1" x14ac:dyDescent="0.25">
      <c r="A3319" s="6"/>
      <c r="B3319" s="6"/>
      <c r="C3319" s="7"/>
      <c r="D3319" s="7"/>
      <c r="F3319" s="6"/>
      <c r="H3319" s="6"/>
    </row>
    <row r="3320" spans="1:8" ht="45" customHeight="1" x14ac:dyDescent="0.25">
      <c r="A3320" s="6"/>
      <c r="B3320" s="6"/>
      <c r="C3320" s="7"/>
      <c r="D3320" s="7"/>
      <c r="F3320" s="6"/>
      <c r="H3320" s="6"/>
    </row>
    <row r="3321" spans="1:8" ht="45" customHeight="1" x14ac:dyDescent="0.25">
      <c r="A3321" s="6"/>
      <c r="B3321" s="6"/>
      <c r="C3321" s="7"/>
      <c r="D3321" s="7"/>
      <c r="F3321" s="6"/>
      <c r="H3321" s="6"/>
    </row>
    <row r="3322" spans="1:8" ht="45" customHeight="1" x14ac:dyDescent="0.25">
      <c r="A3322" s="6"/>
      <c r="B3322" s="6"/>
      <c r="C3322" s="7"/>
      <c r="D3322" s="7"/>
      <c r="F3322" s="6"/>
      <c r="H3322" s="6"/>
    </row>
    <row r="3323" spans="1:8" ht="45" customHeight="1" x14ac:dyDescent="0.25">
      <c r="A3323" s="6"/>
      <c r="B3323" s="6"/>
      <c r="C3323" s="7"/>
      <c r="D3323" s="7"/>
      <c r="F3323" s="6"/>
      <c r="H3323" s="6"/>
    </row>
    <row r="3324" spans="1:8" ht="45" customHeight="1" x14ac:dyDescent="0.25">
      <c r="A3324" s="6"/>
      <c r="B3324" s="6"/>
      <c r="C3324" s="7"/>
      <c r="D3324" s="7"/>
      <c r="F3324" s="6"/>
      <c r="H3324" s="6"/>
    </row>
    <row r="3325" spans="1:8" ht="45" customHeight="1" x14ac:dyDescent="0.25">
      <c r="A3325" s="6"/>
      <c r="B3325" s="6"/>
      <c r="C3325" s="7"/>
      <c r="D3325" s="7"/>
      <c r="F3325" s="6"/>
      <c r="H3325" s="6"/>
    </row>
    <row r="3326" spans="1:8" ht="45" customHeight="1" x14ac:dyDescent="0.25">
      <c r="A3326" s="15"/>
      <c r="B3326" s="6"/>
      <c r="C3326" s="7"/>
      <c r="D3326" s="7"/>
      <c r="F3326" s="6"/>
      <c r="H3326" s="6"/>
    </row>
    <row r="3327" spans="1:8" ht="45" customHeight="1" x14ac:dyDescent="0.25">
      <c r="A3327" s="15"/>
      <c r="B3327" s="6"/>
      <c r="C3327" s="7"/>
      <c r="D3327" s="7"/>
      <c r="F3327" s="6"/>
      <c r="H3327" s="6"/>
    </row>
    <row r="3328" spans="1:8" ht="45" customHeight="1" x14ac:dyDescent="0.25">
      <c r="A3328" s="15"/>
      <c r="B3328" s="6"/>
      <c r="C3328" s="7"/>
      <c r="D3328" s="7"/>
      <c r="F3328" s="6"/>
      <c r="H3328" s="6"/>
    </row>
    <row r="3329" spans="1:8" ht="45" customHeight="1" x14ac:dyDescent="0.25">
      <c r="A3329" s="15"/>
      <c r="B3329" s="6"/>
      <c r="C3329" s="7"/>
      <c r="D3329" s="7"/>
      <c r="F3329" s="6"/>
      <c r="H3329" s="6"/>
    </row>
    <row r="3330" spans="1:8" ht="45" customHeight="1" x14ac:dyDescent="0.25">
      <c r="A3330" s="15"/>
      <c r="B3330" s="6"/>
      <c r="C3330" s="7"/>
      <c r="D3330" s="7"/>
      <c r="F3330" s="6"/>
      <c r="H3330" s="6"/>
    </row>
    <row r="3331" spans="1:8" ht="45" customHeight="1" x14ac:dyDescent="0.25">
      <c r="A3331" s="15"/>
      <c r="B3331" s="6"/>
      <c r="C3331" s="7"/>
      <c r="D3331" s="7"/>
      <c r="F3331" s="6"/>
      <c r="H3331" s="6"/>
    </row>
    <row r="3332" spans="1:8" ht="45" customHeight="1" x14ac:dyDescent="0.25">
      <c r="A3332" s="15"/>
      <c r="B3332" s="6"/>
      <c r="C3332" s="7"/>
      <c r="D3332" s="7"/>
      <c r="F3332" s="6"/>
      <c r="H3332" s="6"/>
    </row>
    <row r="3333" spans="1:8" ht="45" customHeight="1" x14ac:dyDescent="0.25">
      <c r="A3333" s="15"/>
      <c r="B3333" s="6"/>
      <c r="C3333" s="7"/>
      <c r="D3333" s="7"/>
      <c r="F3333" s="6"/>
      <c r="H3333" s="6"/>
    </row>
    <row r="3334" spans="1:8" ht="45" customHeight="1" x14ac:dyDescent="0.25">
      <c r="A3334" s="15"/>
      <c r="B3334" s="6"/>
      <c r="C3334" s="7"/>
      <c r="D3334" s="7"/>
      <c r="F3334" s="6"/>
      <c r="H3334" s="6"/>
    </row>
    <row r="3335" spans="1:8" ht="45" customHeight="1" x14ac:dyDescent="0.25">
      <c r="A3335" s="15"/>
      <c r="B3335" s="6"/>
      <c r="C3335" s="7"/>
      <c r="D3335" s="7"/>
      <c r="F3335" s="6"/>
      <c r="H3335" s="6"/>
    </row>
    <row r="3336" spans="1:8" ht="45" customHeight="1" x14ac:dyDescent="0.25">
      <c r="A3336" s="15"/>
      <c r="B3336" s="6"/>
      <c r="C3336" s="7"/>
      <c r="D3336" s="7"/>
      <c r="F3336" s="6"/>
      <c r="H3336" s="6"/>
    </row>
    <row r="3337" spans="1:8" ht="45" customHeight="1" x14ac:dyDescent="0.25">
      <c r="A3337" s="15"/>
      <c r="B3337" s="6"/>
      <c r="C3337" s="7"/>
      <c r="D3337" s="7"/>
      <c r="F3337" s="6"/>
      <c r="H3337" s="6"/>
    </row>
    <row r="3338" spans="1:8" ht="45" customHeight="1" x14ac:dyDescent="0.25">
      <c r="A3338" s="15"/>
      <c r="B3338" s="6"/>
      <c r="C3338" s="7"/>
      <c r="D3338" s="7"/>
      <c r="F3338" s="6"/>
      <c r="H3338" s="6"/>
    </row>
    <row r="3339" spans="1:8" ht="45" customHeight="1" x14ac:dyDescent="0.25">
      <c r="A3339" s="15"/>
      <c r="B3339" s="6"/>
      <c r="C3339" s="7"/>
      <c r="D3339" s="7"/>
      <c r="F3339" s="6"/>
      <c r="H3339" s="6"/>
    </row>
    <row r="3340" spans="1:8" ht="45" customHeight="1" x14ac:dyDescent="0.25">
      <c r="A3340" s="15"/>
      <c r="B3340" s="6"/>
      <c r="C3340" s="7"/>
      <c r="D3340" s="7"/>
      <c r="F3340" s="6"/>
      <c r="H3340" s="6"/>
    </row>
    <row r="3341" spans="1:8" ht="45" customHeight="1" x14ac:dyDescent="0.25">
      <c r="A3341" s="15"/>
      <c r="B3341" s="6"/>
      <c r="C3341" s="7"/>
      <c r="D3341" s="7"/>
      <c r="F3341" s="6"/>
      <c r="H3341" s="6"/>
    </row>
    <row r="3342" spans="1:8" ht="45" customHeight="1" x14ac:dyDescent="0.25">
      <c r="A3342" s="15"/>
      <c r="B3342" s="6"/>
      <c r="C3342" s="7"/>
      <c r="D3342" s="7"/>
      <c r="F3342" s="6"/>
      <c r="H3342" s="6"/>
    </row>
    <row r="3343" spans="1:8" ht="45" customHeight="1" x14ac:dyDescent="0.25">
      <c r="A3343" s="15"/>
      <c r="B3343" s="6"/>
      <c r="C3343" s="7"/>
      <c r="D3343" s="7"/>
      <c r="F3343" s="6"/>
      <c r="H3343" s="6"/>
    </row>
    <row r="3346" spans="1:16366" ht="45" customHeight="1" x14ac:dyDescent="0.25">
      <c r="D3346" s="16" t="s">
        <v>253</v>
      </c>
    </row>
    <row r="3347" spans="1:16366" s="8" customFormat="1" ht="45" customHeight="1" x14ac:dyDescent="0.25">
      <c r="A3347" s="5"/>
      <c r="B3347" s="5"/>
      <c r="C3347" s="5"/>
      <c r="D3347" s="16"/>
      <c r="F3347" s="5"/>
      <c r="G3347" s="9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5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5"/>
      <c r="BG3347" s="5"/>
      <c r="BH3347" s="5"/>
      <c r="BI3347" s="5"/>
      <c r="BJ3347" s="5"/>
      <c r="BK3347" s="5"/>
      <c r="BL3347" s="5"/>
      <c r="BM3347" s="5"/>
      <c r="BN3347" s="5"/>
      <c r="BO3347" s="5"/>
      <c r="BP3347" s="5"/>
      <c r="BQ3347" s="5"/>
      <c r="BR3347" s="5"/>
      <c r="BS3347" s="5"/>
      <c r="BT3347" s="5"/>
      <c r="BU3347" s="5"/>
      <c r="BV3347" s="5"/>
      <c r="BW3347" s="5"/>
      <c r="BX3347" s="5"/>
      <c r="BY3347" s="5"/>
      <c r="BZ3347" s="5"/>
      <c r="CA3347" s="5"/>
      <c r="CB3347" s="5"/>
      <c r="CC3347" s="5"/>
      <c r="CD3347" s="5"/>
      <c r="CE3347" s="5"/>
      <c r="CF3347" s="5"/>
      <c r="CG3347" s="5"/>
      <c r="CH3347" s="5"/>
      <c r="CI3347" s="5"/>
      <c r="CJ3347" s="5"/>
      <c r="CK3347" s="5"/>
      <c r="CL3347" s="5"/>
      <c r="CM3347" s="5"/>
      <c r="CN3347" s="5"/>
      <c r="CO3347" s="5"/>
      <c r="CP3347" s="5"/>
      <c r="CQ3347" s="5"/>
      <c r="CR3347" s="5"/>
      <c r="CS3347" s="5"/>
      <c r="CT3347" s="5"/>
      <c r="CU3347" s="5"/>
      <c r="CV3347" s="5"/>
      <c r="CW3347" s="5"/>
      <c r="CX3347" s="5"/>
      <c r="CY3347" s="5"/>
      <c r="CZ3347" s="5"/>
      <c r="DA3347" s="5"/>
      <c r="DB3347" s="5"/>
      <c r="DC3347" s="5"/>
      <c r="DD3347" s="5"/>
      <c r="DE3347" s="5"/>
      <c r="DF3347" s="5"/>
      <c r="DG3347" s="5"/>
      <c r="DH3347" s="5"/>
      <c r="DI3347" s="5"/>
      <c r="DJ3347" s="5"/>
      <c r="DK3347" s="5"/>
      <c r="DL3347" s="5"/>
      <c r="DM3347" s="5"/>
      <c r="DN3347" s="5"/>
      <c r="DO3347" s="5"/>
      <c r="DP3347" s="5"/>
      <c r="DQ3347" s="5"/>
      <c r="DR3347" s="5"/>
      <c r="DS3347" s="5"/>
      <c r="DT3347" s="5"/>
      <c r="DU3347" s="5"/>
      <c r="DV3347" s="5"/>
      <c r="DW3347" s="5"/>
      <c r="DX3347" s="5"/>
      <c r="DY3347" s="5"/>
      <c r="DZ3347" s="5"/>
      <c r="EA3347" s="5"/>
      <c r="EB3347" s="5"/>
      <c r="EC3347" s="5"/>
      <c r="ED3347" s="5"/>
      <c r="EE3347" s="5"/>
      <c r="EF3347" s="5"/>
      <c r="EG3347" s="5"/>
      <c r="EH3347" s="5"/>
      <c r="EI3347" s="5"/>
      <c r="EJ3347" s="5"/>
      <c r="EK3347" s="5"/>
      <c r="EL3347" s="5"/>
      <c r="EM3347" s="5"/>
      <c r="EN3347" s="5"/>
      <c r="EO3347" s="5"/>
      <c r="EP3347" s="5"/>
      <c r="EQ3347" s="5"/>
      <c r="ER3347" s="5"/>
      <c r="ES3347" s="5"/>
      <c r="ET3347" s="5"/>
      <c r="EU3347" s="5"/>
      <c r="EV3347" s="5"/>
      <c r="EW3347" s="5"/>
      <c r="EX3347" s="5"/>
      <c r="EY3347" s="5"/>
      <c r="EZ3347" s="5"/>
      <c r="FA3347" s="5"/>
      <c r="FB3347" s="5"/>
      <c r="FC3347" s="5"/>
      <c r="FD3347" s="5"/>
      <c r="FE3347" s="5"/>
      <c r="FF3347" s="5"/>
      <c r="FG3347" s="5"/>
      <c r="FH3347" s="5"/>
      <c r="FI3347" s="5"/>
      <c r="FJ3347" s="5"/>
      <c r="FK3347" s="5"/>
      <c r="FL3347" s="5"/>
      <c r="FM3347" s="5"/>
      <c r="FN3347" s="5"/>
      <c r="FO3347" s="5"/>
      <c r="FP3347" s="5"/>
      <c r="FQ3347" s="5"/>
      <c r="FR3347" s="5"/>
      <c r="FS3347" s="5"/>
      <c r="FT3347" s="5"/>
      <c r="FU3347" s="5"/>
      <c r="FV3347" s="5"/>
      <c r="FW3347" s="5"/>
      <c r="FX3347" s="5"/>
      <c r="FY3347" s="5"/>
      <c r="FZ3347" s="5"/>
      <c r="GA3347" s="5"/>
      <c r="GB3347" s="5"/>
      <c r="GC3347" s="5"/>
      <c r="GD3347" s="5"/>
      <c r="GE3347" s="5"/>
      <c r="GF3347" s="5"/>
      <c r="GG3347" s="5"/>
      <c r="GH3347" s="5"/>
      <c r="GI3347" s="5"/>
      <c r="GJ3347" s="5"/>
      <c r="GK3347" s="5"/>
      <c r="GL3347" s="5"/>
      <c r="GM3347" s="5"/>
      <c r="GN3347" s="5"/>
      <c r="GO3347" s="5"/>
      <c r="GP3347" s="5"/>
      <c r="GQ3347" s="5"/>
      <c r="GR3347" s="5"/>
      <c r="GS3347" s="5"/>
      <c r="GT3347" s="5"/>
      <c r="GU3347" s="5"/>
      <c r="GV3347" s="5"/>
      <c r="GW3347" s="5"/>
      <c r="GX3347" s="5"/>
      <c r="GY3347" s="5"/>
      <c r="GZ3347" s="5"/>
      <c r="HA3347" s="5"/>
      <c r="HB3347" s="5"/>
      <c r="HC3347" s="5"/>
      <c r="HD3347" s="5"/>
      <c r="HE3347" s="5"/>
      <c r="HF3347" s="5"/>
      <c r="HG3347" s="5"/>
      <c r="HH3347" s="5"/>
      <c r="HI3347" s="5"/>
      <c r="HJ3347" s="5"/>
      <c r="HK3347" s="5"/>
      <c r="HL3347" s="5"/>
      <c r="HM3347" s="5"/>
      <c r="HN3347" s="5"/>
      <c r="HO3347" s="5"/>
      <c r="HP3347" s="5"/>
      <c r="HQ3347" s="5"/>
      <c r="HR3347" s="5"/>
      <c r="HS3347" s="5"/>
      <c r="HT3347" s="5"/>
      <c r="HU3347" s="5"/>
      <c r="HV3347" s="5"/>
      <c r="HW3347" s="5"/>
      <c r="HX3347" s="5"/>
      <c r="HY3347" s="5"/>
      <c r="HZ3347" s="5"/>
      <c r="IA3347" s="5"/>
      <c r="IB3347" s="5"/>
      <c r="IC3347" s="5"/>
      <c r="ID3347" s="5"/>
      <c r="IE3347" s="5"/>
      <c r="IF3347" s="5"/>
      <c r="IG3347" s="5"/>
      <c r="IH3347" s="5"/>
      <c r="II3347" s="5"/>
      <c r="IJ3347" s="5"/>
      <c r="IK3347" s="5"/>
      <c r="IL3347" s="5"/>
      <c r="IM3347" s="5"/>
      <c r="IN3347" s="5"/>
      <c r="IO3347" s="5"/>
      <c r="IP3347" s="5"/>
      <c r="IQ3347" s="5"/>
      <c r="IR3347" s="5"/>
      <c r="IS3347" s="5"/>
      <c r="IT3347" s="5"/>
      <c r="IU3347" s="5"/>
      <c r="IV3347" s="5"/>
      <c r="IW3347" s="5"/>
      <c r="IX3347" s="5"/>
      <c r="IY3347" s="5"/>
      <c r="IZ3347" s="5"/>
      <c r="JA3347" s="5"/>
      <c r="JB3347" s="5"/>
      <c r="JC3347" s="5"/>
      <c r="JD3347" s="5"/>
      <c r="JE3347" s="5"/>
      <c r="JF3347" s="5"/>
      <c r="JG3347" s="5"/>
      <c r="JH3347" s="5"/>
      <c r="JI3347" s="5"/>
      <c r="JJ3347" s="5"/>
      <c r="JK3347" s="5"/>
      <c r="JL3347" s="5"/>
      <c r="JM3347" s="5"/>
      <c r="JN3347" s="5"/>
      <c r="JO3347" s="5"/>
      <c r="JP3347" s="5"/>
      <c r="JQ3347" s="5"/>
      <c r="JR3347" s="5"/>
      <c r="JS3347" s="5"/>
      <c r="JT3347" s="5"/>
      <c r="JU3347" s="5"/>
      <c r="JV3347" s="5"/>
      <c r="JW3347" s="5"/>
      <c r="JX3347" s="5"/>
      <c r="JY3347" s="5"/>
      <c r="JZ3347" s="5"/>
      <c r="KA3347" s="5"/>
      <c r="KB3347" s="5"/>
      <c r="KC3347" s="5"/>
      <c r="KD3347" s="5"/>
      <c r="KE3347" s="5"/>
      <c r="KF3347" s="5"/>
      <c r="KG3347" s="5"/>
      <c r="KH3347" s="5"/>
      <c r="KI3347" s="5"/>
      <c r="KJ3347" s="5"/>
      <c r="KK3347" s="5"/>
      <c r="KL3347" s="5"/>
      <c r="KM3347" s="5"/>
      <c r="KN3347" s="5"/>
      <c r="KO3347" s="5"/>
      <c r="KP3347" s="5"/>
      <c r="KQ3347" s="5"/>
      <c r="KR3347" s="5"/>
      <c r="KS3347" s="5"/>
      <c r="KT3347" s="5"/>
      <c r="KU3347" s="5"/>
      <c r="KV3347" s="5"/>
      <c r="KW3347" s="5"/>
      <c r="KX3347" s="5"/>
      <c r="KY3347" s="5"/>
      <c r="KZ3347" s="5"/>
      <c r="LA3347" s="5"/>
      <c r="LB3347" s="5"/>
      <c r="LC3347" s="5"/>
      <c r="LD3347" s="5"/>
      <c r="LE3347" s="5"/>
      <c r="LF3347" s="5"/>
      <c r="LG3347" s="5"/>
      <c r="LH3347" s="5"/>
      <c r="LI3347" s="5"/>
      <c r="LJ3347" s="5"/>
      <c r="LK3347" s="5"/>
      <c r="LL3347" s="5"/>
      <c r="LM3347" s="5"/>
      <c r="LN3347" s="5"/>
      <c r="LO3347" s="5"/>
      <c r="LP3347" s="5"/>
      <c r="LQ3347" s="5"/>
      <c r="LR3347" s="5"/>
      <c r="LS3347" s="5"/>
      <c r="LT3347" s="5"/>
      <c r="LU3347" s="5"/>
      <c r="LV3347" s="5"/>
      <c r="LW3347" s="5"/>
      <c r="LX3347" s="5"/>
      <c r="LY3347" s="5"/>
      <c r="LZ3347" s="5"/>
      <c r="MA3347" s="5"/>
      <c r="MB3347" s="5"/>
      <c r="MC3347" s="5"/>
      <c r="MD3347" s="5"/>
      <c r="ME3347" s="5"/>
      <c r="MF3347" s="5"/>
      <c r="MG3347" s="5"/>
      <c r="MH3347" s="5"/>
      <c r="MI3347" s="5"/>
      <c r="MJ3347" s="5"/>
      <c r="MK3347" s="5"/>
      <c r="ML3347" s="5"/>
      <c r="MM3347" s="5"/>
      <c r="MN3347" s="5"/>
      <c r="MO3347" s="5"/>
      <c r="MP3347" s="5"/>
      <c r="MQ3347" s="5"/>
      <c r="MR3347" s="5"/>
      <c r="MS3347" s="5"/>
      <c r="MT3347" s="5"/>
      <c r="MU3347" s="5"/>
      <c r="MV3347" s="5"/>
      <c r="MW3347" s="5"/>
      <c r="MX3347" s="5"/>
      <c r="MY3347" s="5"/>
      <c r="MZ3347" s="5"/>
      <c r="NA3347" s="5"/>
      <c r="NB3347" s="5"/>
      <c r="NC3347" s="5"/>
      <c r="ND3347" s="5"/>
      <c r="NE3347" s="5"/>
      <c r="NF3347" s="5"/>
      <c r="NG3347" s="5"/>
      <c r="NH3347" s="5"/>
      <c r="NI3347" s="5"/>
      <c r="NJ3347" s="5"/>
      <c r="NK3347" s="5"/>
      <c r="NL3347" s="5"/>
      <c r="NM3347" s="5"/>
      <c r="NN3347" s="5"/>
      <c r="NO3347" s="5"/>
      <c r="NP3347" s="5"/>
      <c r="NQ3347" s="5"/>
      <c r="NR3347" s="5"/>
      <c r="NS3347" s="5"/>
      <c r="NT3347" s="5"/>
      <c r="NU3347" s="5"/>
      <c r="NV3347" s="5"/>
      <c r="NW3347" s="5"/>
      <c r="NX3347" s="5"/>
      <c r="NY3347" s="5"/>
      <c r="NZ3347" s="5"/>
      <c r="OA3347" s="5"/>
      <c r="OB3347" s="5"/>
      <c r="OC3347" s="5"/>
      <c r="OD3347" s="5"/>
      <c r="OE3347" s="5"/>
      <c r="OF3347" s="5"/>
      <c r="OG3347" s="5"/>
      <c r="OH3347" s="5"/>
      <c r="OI3347" s="5"/>
      <c r="OJ3347" s="5"/>
      <c r="OK3347" s="5"/>
      <c r="OL3347" s="5"/>
      <c r="OM3347" s="5"/>
      <c r="ON3347" s="5"/>
      <c r="OO3347" s="5"/>
      <c r="OP3347" s="5"/>
      <c r="OQ3347" s="5"/>
      <c r="OR3347" s="5"/>
      <c r="OS3347" s="5"/>
      <c r="OT3347" s="5"/>
      <c r="OU3347" s="5"/>
      <c r="OV3347" s="5"/>
      <c r="OW3347" s="5"/>
      <c r="OX3347" s="5"/>
      <c r="OY3347" s="5"/>
      <c r="OZ3347" s="5"/>
      <c r="PA3347" s="5"/>
      <c r="PB3347" s="5"/>
      <c r="PC3347" s="5"/>
      <c r="PD3347" s="5"/>
      <c r="PE3347" s="5"/>
      <c r="PF3347" s="5"/>
      <c r="PG3347" s="5"/>
      <c r="PH3347" s="5"/>
      <c r="PI3347" s="5"/>
      <c r="PJ3347" s="5"/>
      <c r="PK3347" s="5"/>
      <c r="PL3347" s="5"/>
      <c r="PM3347" s="5"/>
      <c r="PN3347" s="5"/>
      <c r="PO3347" s="5"/>
      <c r="PP3347" s="5"/>
      <c r="PQ3347" s="5"/>
      <c r="PR3347" s="5"/>
      <c r="PS3347" s="5"/>
      <c r="PT3347" s="5"/>
      <c r="PU3347" s="5"/>
      <c r="PV3347" s="5"/>
      <c r="PW3347" s="5"/>
      <c r="PX3347" s="5"/>
      <c r="PY3347" s="5"/>
      <c r="PZ3347" s="5"/>
      <c r="QA3347" s="5"/>
      <c r="QB3347" s="5"/>
      <c r="QC3347" s="5"/>
      <c r="QD3347" s="5"/>
      <c r="QE3347" s="5"/>
      <c r="QF3347" s="5"/>
      <c r="QG3347" s="5"/>
      <c r="QH3347" s="5"/>
      <c r="QI3347" s="5"/>
      <c r="QJ3347" s="5"/>
      <c r="QK3347" s="5"/>
      <c r="QL3347" s="5"/>
      <c r="QM3347" s="5"/>
      <c r="QN3347" s="5"/>
      <c r="QO3347" s="5"/>
      <c r="QP3347" s="5"/>
      <c r="QQ3347" s="5"/>
      <c r="QR3347" s="5"/>
      <c r="QS3347" s="5"/>
      <c r="QT3347" s="5"/>
      <c r="QU3347" s="5"/>
      <c r="QV3347" s="5"/>
      <c r="QW3347" s="5"/>
      <c r="QX3347" s="5"/>
      <c r="QY3347" s="5"/>
      <c r="QZ3347" s="5"/>
      <c r="RA3347" s="5"/>
      <c r="RB3347" s="5"/>
      <c r="RC3347" s="5"/>
      <c r="RD3347" s="5"/>
      <c r="RE3347" s="5"/>
      <c r="RF3347" s="5"/>
      <c r="RG3347" s="5"/>
      <c r="RH3347" s="5"/>
      <c r="RI3347" s="5"/>
      <c r="RJ3347" s="5"/>
      <c r="RK3347" s="5"/>
      <c r="RL3347" s="5"/>
      <c r="RM3347" s="5"/>
      <c r="RN3347" s="5"/>
      <c r="RO3347" s="5"/>
      <c r="RP3347" s="5"/>
      <c r="RQ3347" s="5"/>
      <c r="RR3347" s="5"/>
      <c r="RS3347" s="5"/>
      <c r="RT3347" s="5"/>
      <c r="RU3347" s="5"/>
      <c r="RV3347" s="5"/>
      <c r="RW3347" s="5"/>
      <c r="RX3347" s="5"/>
      <c r="RY3347" s="5"/>
      <c r="RZ3347" s="5"/>
      <c r="SA3347" s="5"/>
      <c r="SB3347" s="5"/>
      <c r="SC3347" s="5"/>
      <c r="SD3347" s="5"/>
      <c r="SE3347" s="5"/>
      <c r="SF3347" s="5"/>
      <c r="SG3347" s="5"/>
      <c r="SH3347" s="5"/>
      <c r="SI3347" s="5"/>
      <c r="SJ3347" s="5"/>
      <c r="SK3347" s="5"/>
      <c r="SL3347" s="5"/>
      <c r="SM3347" s="5"/>
      <c r="SN3347" s="5"/>
      <c r="SO3347" s="5"/>
      <c r="SP3347" s="5"/>
      <c r="SQ3347" s="5"/>
      <c r="SR3347" s="5"/>
      <c r="SS3347" s="5"/>
      <c r="ST3347" s="5"/>
      <c r="SU3347" s="5"/>
      <c r="SV3347" s="5"/>
      <c r="SW3347" s="5"/>
      <c r="SX3347" s="5"/>
      <c r="SY3347" s="5"/>
      <c r="SZ3347" s="5"/>
      <c r="TA3347" s="5"/>
      <c r="TB3347" s="5"/>
      <c r="TC3347" s="5"/>
      <c r="TD3347" s="5"/>
      <c r="TE3347" s="5"/>
      <c r="TF3347" s="5"/>
      <c r="TG3347" s="5"/>
      <c r="TH3347" s="5"/>
      <c r="TI3347" s="5"/>
      <c r="TJ3347" s="5"/>
      <c r="TK3347" s="5"/>
      <c r="TL3347" s="5"/>
      <c r="TM3347" s="5"/>
      <c r="TN3347" s="5"/>
      <c r="TO3347" s="5"/>
      <c r="TP3347" s="5"/>
      <c r="TQ3347" s="5"/>
      <c r="TR3347" s="5"/>
      <c r="TS3347" s="5"/>
      <c r="TT3347" s="5"/>
      <c r="TU3347" s="5"/>
      <c r="TV3347" s="5"/>
      <c r="TW3347" s="5"/>
      <c r="TX3347" s="5"/>
      <c r="TY3347" s="5"/>
      <c r="TZ3347" s="5"/>
      <c r="UA3347" s="5"/>
      <c r="UB3347" s="5"/>
      <c r="UC3347" s="5"/>
      <c r="UD3347" s="5"/>
      <c r="UE3347" s="5"/>
      <c r="UF3347" s="5"/>
      <c r="UG3347" s="5"/>
      <c r="UH3347" s="5"/>
      <c r="UI3347" s="5"/>
      <c r="UJ3347" s="5"/>
      <c r="UK3347" s="5"/>
      <c r="UL3347" s="5"/>
      <c r="UM3347" s="5"/>
      <c r="UN3347" s="5"/>
      <c r="UO3347" s="5"/>
      <c r="UP3347" s="5"/>
      <c r="UQ3347" s="5"/>
      <c r="UR3347" s="5"/>
      <c r="US3347" s="5"/>
      <c r="UT3347" s="5"/>
      <c r="UU3347" s="5"/>
      <c r="UV3347" s="5"/>
      <c r="UW3347" s="5"/>
      <c r="UX3347" s="5"/>
      <c r="UY3347" s="5"/>
      <c r="UZ3347" s="5"/>
      <c r="VA3347" s="5"/>
      <c r="VB3347" s="5"/>
      <c r="VC3347" s="5"/>
      <c r="VD3347" s="5"/>
      <c r="VE3347" s="5"/>
      <c r="VF3347" s="5"/>
      <c r="VG3347" s="5"/>
      <c r="VH3347" s="5"/>
      <c r="VI3347" s="5"/>
      <c r="VJ3347" s="5"/>
      <c r="VK3347" s="5"/>
      <c r="VL3347" s="5"/>
      <c r="VM3347" s="5"/>
      <c r="VN3347" s="5"/>
      <c r="VO3347" s="5"/>
      <c r="VP3347" s="5"/>
      <c r="VQ3347" s="5"/>
      <c r="VR3347" s="5"/>
      <c r="VS3347" s="5"/>
      <c r="VT3347" s="5"/>
      <c r="VU3347" s="5"/>
      <c r="VV3347" s="5"/>
      <c r="VW3347" s="5"/>
      <c r="VX3347" s="5"/>
      <c r="VY3347" s="5"/>
      <c r="VZ3347" s="5"/>
      <c r="WA3347" s="5"/>
      <c r="WB3347" s="5"/>
      <c r="WC3347" s="5"/>
      <c r="WD3347" s="5"/>
      <c r="WE3347" s="5"/>
      <c r="WF3347" s="5"/>
      <c r="WG3347" s="5"/>
      <c r="WH3347" s="5"/>
      <c r="WI3347" s="5"/>
      <c r="WJ3347" s="5"/>
      <c r="WK3347" s="5"/>
      <c r="WL3347" s="5"/>
      <c r="WM3347" s="5"/>
      <c r="WN3347" s="5"/>
      <c r="WO3347" s="5"/>
      <c r="WP3347" s="5"/>
      <c r="WQ3347" s="5"/>
      <c r="WR3347" s="5"/>
      <c r="WS3347" s="5"/>
      <c r="WT3347" s="5"/>
      <c r="WU3347" s="5"/>
      <c r="WV3347" s="5"/>
      <c r="WW3347" s="5"/>
      <c r="WX3347" s="5"/>
      <c r="WY3347" s="5"/>
      <c r="WZ3347" s="5"/>
      <c r="XA3347" s="5"/>
      <c r="XB3347" s="5"/>
      <c r="XC3347" s="5"/>
      <c r="XD3347" s="5"/>
      <c r="XE3347" s="5"/>
      <c r="XF3347" s="5"/>
      <c r="XG3347" s="5"/>
      <c r="XH3347" s="5"/>
      <c r="XI3347" s="5"/>
      <c r="XJ3347" s="5"/>
      <c r="XK3347" s="5"/>
      <c r="XL3347" s="5"/>
      <c r="XM3347" s="5"/>
      <c r="XN3347" s="5"/>
      <c r="XO3347" s="5"/>
      <c r="XP3347" s="5"/>
      <c r="XQ3347" s="5"/>
      <c r="XR3347" s="5"/>
      <c r="XS3347" s="5"/>
      <c r="XT3347" s="5"/>
      <c r="XU3347" s="5"/>
      <c r="XV3347" s="5"/>
      <c r="XW3347" s="5"/>
      <c r="XX3347" s="5"/>
      <c r="XY3347" s="5"/>
      <c r="XZ3347" s="5"/>
      <c r="YA3347" s="5"/>
      <c r="YB3347" s="5"/>
      <c r="YC3347" s="5"/>
      <c r="YD3347" s="5"/>
      <c r="YE3347" s="5"/>
      <c r="YF3347" s="5"/>
      <c r="YG3347" s="5"/>
      <c r="YH3347" s="5"/>
      <c r="YI3347" s="5"/>
      <c r="YJ3347" s="5"/>
      <c r="YK3347" s="5"/>
      <c r="YL3347" s="5"/>
      <c r="YM3347" s="5"/>
      <c r="YN3347" s="5"/>
      <c r="YO3347" s="5"/>
      <c r="YP3347" s="5"/>
      <c r="YQ3347" s="5"/>
      <c r="YR3347" s="5"/>
      <c r="YS3347" s="5"/>
      <c r="YT3347" s="5"/>
      <c r="YU3347" s="5"/>
      <c r="YV3347" s="5"/>
      <c r="YW3347" s="5"/>
      <c r="YX3347" s="5"/>
      <c r="YY3347" s="5"/>
      <c r="YZ3347" s="5"/>
      <c r="ZA3347" s="5"/>
      <c r="ZB3347" s="5"/>
      <c r="ZC3347" s="5"/>
      <c r="ZD3347" s="5"/>
      <c r="ZE3347" s="5"/>
      <c r="ZF3347" s="5"/>
      <c r="ZG3347" s="5"/>
      <c r="ZH3347" s="5"/>
      <c r="ZI3347" s="5"/>
      <c r="ZJ3347" s="5"/>
      <c r="ZK3347" s="5"/>
      <c r="ZL3347" s="5"/>
      <c r="ZM3347" s="5"/>
      <c r="ZN3347" s="5"/>
      <c r="ZO3347" s="5"/>
      <c r="ZP3347" s="5"/>
      <c r="ZQ3347" s="5"/>
      <c r="ZR3347" s="5"/>
      <c r="ZS3347" s="5"/>
      <c r="ZT3347" s="5"/>
      <c r="ZU3347" s="5"/>
      <c r="ZV3347" s="5"/>
      <c r="ZW3347" s="5"/>
      <c r="ZX3347" s="5"/>
      <c r="ZY3347" s="5"/>
      <c r="ZZ3347" s="5"/>
      <c r="AAA3347" s="5"/>
      <c r="AAB3347" s="5"/>
      <c r="AAC3347" s="5"/>
      <c r="AAD3347" s="5"/>
      <c r="AAE3347" s="5"/>
      <c r="AAF3347" s="5"/>
      <c r="AAG3347" s="5"/>
      <c r="AAH3347" s="5"/>
      <c r="AAI3347" s="5"/>
      <c r="AAJ3347" s="5"/>
      <c r="AAK3347" s="5"/>
      <c r="AAL3347" s="5"/>
      <c r="AAM3347" s="5"/>
      <c r="AAN3347" s="5"/>
      <c r="AAO3347" s="5"/>
      <c r="AAP3347" s="5"/>
      <c r="AAQ3347" s="5"/>
      <c r="AAR3347" s="5"/>
      <c r="AAS3347" s="5"/>
      <c r="AAT3347" s="5"/>
      <c r="AAU3347" s="5"/>
      <c r="AAV3347" s="5"/>
      <c r="AAW3347" s="5"/>
      <c r="AAX3347" s="5"/>
      <c r="AAY3347" s="5"/>
      <c r="AAZ3347" s="5"/>
      <c r="ABA3347" s="5"/>
      <c r="ABB3347" s="5"/>
      <c r="ABC3347" s="5"/>
      <c r="ABD3347" s="5"/>
      <c r="ABE3347" s="5"/>
      <c r="ABF3347" s="5"/>
      <c r="ABG3347" s="5"/>
      <c r="ABH3347" s="5"/>
      <c r="ABI3347" s="5"/>
      <c r="ABJ3347" s="5"/>
      <c r="ABK3347" s="5"/>
      <c r="ABL3347" s="5"/>
      <c r="ABM3347" s="5"/>
      <c r="ABN3347" s="5"/>
      <c r="ABO3347" s="5"/>
      <c r="ABP3347" s="5"/>
      <c r="ABQ3347" s="5"/>
      <c r="ABR3347" s="5"/>
      <c r="ABS3347" s="5"/>
      <c r="ABT3347" s="5"/>
      <c r="ABU3347" s="5"/>
      <c r="ABV3347" s="5"/>
      <c r="ABW3347" s="5"/>
      <c r="ABX3347" s="5"/>
      <c r="ABY3347" s="5"/>
      <c r="ABZ3347" s="5"/>
      <c r="ACA3347" s="5"/>
      <c r="ACB3347" s="5"/>
      <c r="ACC3347" s="5"/>
      <c r="ACD3347" s="5"/>
      <c r="ACE3347" s="5"/>
      <c r="ACF3347" s="5"/>
      <c r="ACG3347" s="5"/>
      <c r="ACH3347" s="5"/>
      <c r="ACI3347" s="5"/>
      <c r="ACJ3347" s="5"/>
      <c r="ACK3347" s="5"/>
      <c r="ACL3347" s="5"/>
      <c r="ACM3347" s="5"/>
      <c r="ACN3347" s="5"/>
      <c r="ACO3347" s="5"/>
      <c r="ACP3347" s="5"/>
      <c r="ACQ3347" s="5"/>
      <c r="ACR3347" s="5"/>
      <c r="ACS3347" s="5"/>
      <c r="ACT3347" s="5"/>
      <c r="ACU3347" s="5"/>
      <c r="ACV3347" s="5"/>
      <c r="ACW3347" s="5"/>
      <c r="ACX3347" s="5"/>
      <c r="ACY3347" s="5"/>
      <c r="ACZ3347" s="5"/>
      <c r="ADA3347" s="5"/>
      <c r="ADB3347" s="5"/>
      <c r="ADC3347" s="5"/>
      <c r="ADD3347" s="5"/>
      <c r="ADE3347" s="5"/>
      <c r="ADF3347" s="5"/>
      <c r="ADG3347" s="5"/>
      <c r="ADH3347" s="5"/>
      <c r="ADI3347" s="5"/>
      <c r="ADJ3347" s="5"/>
      <c r="ADK3347" s="5"/>
      <c r="ADL3347" s="5"/>
      <c r="ADM3347" s="5"/>
      <c r="ADN3347" s="5"/>
      <c r="ADO3347" s="5"/>
      <c r="ADP3347" s="5"/>
      <c r="ADQ3347" s="5"/>
      <c r="ADR3347" s="5"/>
      <c r="ADS3347" s="5"/>
      <c r="ADT3347" s="5"/>
      <c r="ADU3347" s="5"/>
      <c r="ADV3347" s="5"/>
      <c r="ADW3347" s="5"/>
      <c r="ADX3347" s="5"/>
      <c r="ADY3347" s="5"/>
      <c r="ADZ3347" s="5"/>
      <c r="AEA3347" s="5"/>
      <c r="AEB3347" s="5"/>
      <c r="AEC3347" s="5"/>
      <c r="AED3347" s="5"/>
      <c r="AEE3347" s="5"/>
      <c r="AEF3347" s="5"/>
      <c r="AEG3347" s="5"/>
      <c r="AEH3347" s="5"/>
      <c r="AEI3347" s="5"/>
      <c r="AEJ3347" s="5"/>
      <c r="AEK3347" s="5"/>
      <c r="AEL3347" s="5"/>
      <c r="AEM3347" s="5"/>
      <c r="AEN3347" s="5"/>
      <c r="AEO3347" s="5"/>
      <c r="AEP3347" s="5"/>
      <c r="AEQ3347" s="5"/>
      <c r="AER3347" s="5"/>
      <c r="AES3347" s="5"/>
      <c r="AET3347" s="5"/>
      <c r="AEU3347" s="5"/>
      <c r="AEV3347" s="5"/>
      <c r="AEW3347" s="5"/>
      <c r="AEX3347" s="5"/>
      <c r="AEY3347" s="5"/>
      <c r="AEZ3347" s="5"/>
      <c r="AFA3347" s="5"/>
      <c r="AFB3347" s="5"/>
      <c r="AFC3347" s="5"/>
      <c r="AFD3347" s="5"/>
      <c r="AFE3347" s="5"/>
      <c r="AFF3347" s="5"/>
      <c r="AFG3347" s="5"/>
      <c r="AFH3347" s="5"/>
      <c r="AFI3347" s="5"/>
      <c r="AFJ3347" s="5"/>
      <c r="AFK3347" s="5"/>
      <c r="AFL3347" s="5"/>
      <c r="AFM3347" s="5"/>
      <c r="AFN3347" s="5"/>
      <c r="AFO3347" s="5"/>
      <c r="AFP3347" s="5"/>
      <c r="AFQ3347" s="5"/>
      <c r="AFR3347" s="5"/>
      <c r="AFS3347" s="5"/>
      <c r="AFT3347" s="5"/>
      <c r="AFU3347" s="5"/>
      <c r="AFV3347" s="5"/>
      <c r="AFW3347" s="5"/>
      <c r="AFX3347" s="5"/>
      <c r="AFY3347" s="5"/>
      <c r="AFZ3347" s="5"/>
      <c r="AGA3347" s="5"/>
      <c r="AGB3347" s="5"/>
      <c r="AGC3347" s="5"/>
      <c r="AGD3347" s="5"/>
      <c r="AGE3347" s="5"/>
      <c r="AGF3347" s="5"/>
      <c r="AGG3347" s="5"/>
      <c r="AGH3347" s="5"/>
      <c r="AGI3347" s="5"/>
      <c r="AGJ3347" s="5"/>
      <c r="AGK3347" s="5"/>
      <c r="AGL3347" s="5"/>
      <c r="AGM3347" s="5"/>
      <c r="AGN3347" s="5"/>
      <c r="AGO3347" s="5"/>
      <c r="AGP3347" s="5"/>
      <c r="AGQ3347" s="5"/>
      <c r="AGR3347" s="5"/>
      <c r="AGS3347" s="5"/>
      <c r="AGT3347" s="5"/>
      <c r="AGU3347" s="5"/>
      <c r="AGV3347" s="5"/>
      <c r="AGW3347" s="5"/>
      <c r="AGX3347" s="5"/>
      <c r="AGY3347" s="5"/>
      <c r="AGZ3347" s="5"/>
      <c r="AHA3347" s="5"/>
      <c r="AHB3347" s="5"/>
      <c r="AHC3347" s="5"/>
      <c r="AHD3347" s="5"/>
      <c r="AHE3347" s="5"/>
      <c r="AHF3347" s="5"/>
      <c r="AHG3347" s="5"/>
      <c r="AHH3347" s="5"/>
      <c r="AHI3347" s="5"/>
      <c r="AHJ3347" s="5"/>
      <c r="AHK3347" s="5"/>
      <c r="AHL3347" s="5"/>
      <c r="AHM3347" s="5"/>
      <c r="AHN3347" s="5"/>
      <c r="AHO3347" s="5"/>
      <c r="AHP3347" s="5"/>
      <c r="AHQ3347" s="5"/>
      <c r="AHR3347" s="5"/>
      <c r="AHS3347" s="5"/>
      <c r="AHT3347" s="5"/>
      <c r="AHU3347" s="5"/>
      <c r="AHV3347" s="5"/>
      <c r="AHW3347" s="5"/>
      <c r="AHX3347" s="5"/>
      <c r="AHY3347" s="5"/>
      <c r="AHZ3347" s="5"/>
      <c r="AIA3347" s="5"/>
      <c r="AIB3347" s="5"/>
      <c r="AIC3347" s="5"/>
      <c r="AID3347" s="5"/>
      <c r="AIE3347" s="5"/>
      <c r="AIF3347" s="5"/>
      <c r="AIG3347" s="5"/>
      <c r="AIH3347" s="5"/>
      <c r="AII3347" s="5"/>
      <c r="AIJ3347" s="5"/>
      <c r="AIK3347" s="5"/>
      <c r="AIL3347" s="5"/>
      <c r="AIM3347" s="5"/>
      <c r="AIN3347" s="5"/>
      <c r="AIO3347" s="5"/>
      <c r="AIP3347" s="5"/>
      <c r="AIQ3347" s="5"/>
      <c r="AIR3347" s="5"/>
      <c r="AIS3347" s="5"/>
      <c r="AIT3347" s="5"/>
      <c r="AIU3347" s="5"/>
      <c r="AIV3347" s="5"/>
      <c r="AIW3347" s="5"/>
      <c r="AIX3347" s="5"/>
      <c r="AIY3347" s="5"/>
      <c r="AIZ3347" s="5"/>
      <c r="AJA3347" s="5"/>
      <c r="AJB3347" s="5"/>
      <c r="AJC3347" s="5"/>
      <c r="AJD3347" s="5"/>
      <c r="AJE3347" s="5"/>
      <c r="AJF3347" s="5"/>
      <c r="AJG3347" s="5"/>
      <c r="AJH3347" s="5"/>
      <c r="AJI3347" s="5"/>
      <c r="AJJ3347" s="5"/>
      <c r="AJK3347" s="5"/>
      <c r="AJL3347" s="5"/>
      <c r="AJM3347" s="5"/>
      <c r="AJN3347" s="5"/>
      <c r="AJO3347" s="5"/>
      <c r="AJP3347" s="5"/>
      <c r="AJQ3347" s="5"/>
      <c r="AJR3347" s="5"/>
      <c r="AJS3347" s="5"/>
      <c r="AJT3347" s="5"/>
      <c r="AJU3347" s="5"/>
      <c r="AJV3347" s="5"/>
      <c r="AJW3347" s="5"/>
      <c r="AJX3347" s="5"/>
      <c r="AJY3347" s="5"/>
      <c r="AJZ3347" s="5"/>
      <c r="AKA3347" s="5"/>
      <c r="AKB3347" s="5"/>
      <c r="AKC3347" s="5"/>
      <c r="AKD3347" s="5"/>
      <c r="AKE3347" s="5"/>
      <c r="AKF3347" s="5"/>
      <c r="AKG3347" s="5"/>
      <c r="AKH3347" s="5"/>
      <c r="AKI3347" s="5"/>
      <c r="AKJ3347" s="5"/>
      <c r="AKK3347" s="5"/>
      <c r="AKL3347" s="5"/>
      <c r="AKM3347" s="5"/>
      <c r="AKN3347" s="5"/>
      <c r="AKO3347" s="5"/>
      <c r="AKP3347" s="5"/>
      <c r="AKQ3347" s="5"/>
      <c r="AKR3347" s="5"/>
      <c r="AKS3347" s="5"/>
      <c r="AKT3347" s="5"/>
      <c r="AKU3347" s="5"/>
      <c r="AKV3347" s="5"/>
      <c r="AKW3347" s="5"/>
      <c r="AKX3347" s="5"/>
      <c r="AKY3347" s="5"/>
      <c r="AKZ3347" s="5"/>
      <c r="ALA3347" s="5"/>
      <c r="ALB3347" s="5"/>
      <c r="ALC3347" s="5"/>
      <c r="ALD3347" s="5"/>
      <c r="ALE3347" s="5"/>
      <c r="ALF3347" s="5"/>
      <c r="ALG3347" s="5"/>
      <c r="ALH3347" s="5"/>
      <c r="ALI3347" s="5"/>
      <c r="ALJ3347" s="5"/>
      <c r="ALK3347" s="5"/>
      <c r="ALL3347" s="5"/>
      <c r="ALM3347" s="5"/>
      <c r="ALN3347" s="5"/>
      <c r="ALO3347" s="5"/>
      <c r="ALP3347" s="5"/>
      <c r="ALQ3347" s="5"/>
      <c r="ALR3347" s="5"/>
      <c r="ALS3347" s="5"/>
      <c r="ALT3347" s="5"/>
      <c r="ALU3347" s="5"/>
      <c r="ALV3347" s="5"/>
      <c r="ALW3347" s="5"/>
      <c r="ALX3347" s="5"/>
      <c r="ALY3347" s="5"/>
      <c r="ALZ3347" s="5"/>
      <c r="AMA3347" s="5"/>
      <c r="AMB3347" s="5"/>
      <c r="AMC3347" s="5"/>
      <c r="AMD3347" s="5"/>
      <c r="AME3347" s="5"/>
      <c r="AMF3347" s="5"/>
      <c r="AMG3347" s="5"/>
      <c r="AMH3347" s="5"/>
      <c r="AMI3347" s="5"/>
      <c r="AMJ3347" s="5"/>
      <c r="AMK3347" s="5"/>
      <c r="AML3347" s="5"/>
      <c r="AMM3347" s="5"/>
      <c r="AMN3347" s="5"/>
      <c r="AMO3347" s="5"/>
      <c r="AMP3347" s="5"/>
      <c r="AMQ3347" s="5"/>
      <c r="AMR3347" s="5"/>
      <c r="AMS3347" s="5"/>
      <c r="AMT3347" s="5"/>
      <c r="AMU3347" s="5"/>
      <c r="AMV3347" s="5"/>
      <c r="AMW3347" s="5"/>
      <c r="AMX3347" s="5"/>
      <c r="AMY3347" s="5"/>
      <c r="AMZ3347" s="5"/>
      <c r="ANA3347" s="5"/>
      <c r="ANB3347" s="5"/>
      <c r="ANC3347" s="5"/>
      <c r="AND3347" s="5"/>
      <c r="ANE3347" s="5"/>
      <c r="ANF3347" s="5"/>
      <c r="ANG3347" s="5"/>
      <c r="ANH3347" s="5"/>
      <c r="ANI3347" s="5"/>
      <c r="ANJ3347" s="5"/>
      <c r="ANK3347" s="5"/>
      <c r="ANL3347" s="5"/>
      <c r="ANM3347" s="5"/>
      <c r="ANN3347" s="5"/>
      <c r="ANO3347" s="5"/>
      <c r="ANP3347" s="5"/>
      <c r="ANQ3347" s="5"/>
      <c r="ANR3347" s="5"/>
      <c r="ANS3347" s="5"/>
      <c r="ANT3347" s="5"/>
      <c r="ANU3347" s="5"/>
      <c r="ANV3347" s="5"/>
      <c r="ANW3347" s="5"/>
      <c r="ANX3347" s="5"/>
      <c r="ANY3347" s="5"/>
      <c r="ANZ3347" s="5"/>
      <c r="AOA3347" s="5"/>
      <c r="AOB3347" s="5"/>
      <c r="AOC3347" s="5"/>
      <c r="AOD3347" s="5"/>
      <c r="AOE3347" s="5"/>
      <c r="AOF3347" s="5"/>
      <c r="AOG3347" s="5"/>
      <c r="AOH3347" s="5"/>
      <c r="AOI3347" s="5"/>
      <c r="AOJ3347" s="5"/>
      <c r="AOK3347" s="5"/>
      <c r="AOL3347" s="5"/>
      <c r="AOM3347" s="5"/>
      <c r="AON3347" s="5"/>
      <c r="AOO3347" s="5"/>
      <c r="AOP3347" s="5"/>
      <c r="AOQ3347" s="5"/>
      <c r="AOR3347" s="5"/>
      <c r="AOS3347" s="5"/>
      <c r="AOT3347" s="5"/>
      <c r="AOU3347" s="5"/>
      <c r="AOV3347" s="5"/>
      <c r="AOW3347" s="5"/>
      <c r="AOX3347" s="5"/>
      <c r="AOY3347" s="5"/>
      <c r="AOZ3347" s="5"/>
      <c r="APA3347" s="5"/>
      <c r="APB3347" s="5"/>
      <c r="APC3347" s="5"/>
      <c r="APD3347" s="5"/>
      <c r="APE3347" s="5"/>
      <c r="APF3347" s="5"/>
      <c r="APG3347" s="5"/>
      <c r="APH3347" s="5"/>
      <c r="API3347" s="5"/>
      <c r="APJ3347" s="5"/>
      <c r="APK3347" s="5"/>
      <c r="APL3347" s="5"/>
      <c r="APM3347" s="5"/>
      <c r="APN3347" s="5"/>
      <c r="APO3347" s="5"/>
      <c r="APP3347" s="5"/>
      <c r="APQ3347" s="5"/>
      <c r="APR3347" s="5"/>
      <c r="APS3347" s="5"/>
      <c r="APT3347" s="5"/>
      <c r="APU3347" s="5"/>
      <c r="APV3347" s="5"/>
      <c r="APW3347" s="5"/>
      <c r="APX3347" s="5"/>
      <c r="APY3347" s="5"/>
      <c r="APZ3347" s="5"/>
      <c r="AQA3347" s="5"/>
      <c r="AQB3347" s="5"/>
      <c r="AQC3347" s="5"/>
      <c r="AQD3347" s="5"/>
      <c r="AQE3347" s="5"/>
      <c r="AQF3347" s="5"/>
      <c r="AQG3347" s="5"/>
      <c r="AQH3347" s="5"/>
      <c r="AQI3347" s="5"/>
      <c r="AQJ3347" s="5"/>
      <c r="AQK3347" s="5"/>
      <c r="AQL3347" s="5"/>
      <c r="AQM3347" s="5"/>
      <c r="AQN3347" s="5"/>
      <c r="AQO3347" s="5"/>
      <c r="AQP3347" s="5"/>
      <c r="AQQ3347" s="5"/>
      <c r="AQR3347" s="5"/>
      <c r="AQS3347" s="5"/>
      <c r="AQT3347" s="5"/>
      <c r="AQU3347" s="5"/>
      <c r="AQV3347" s="5"/>
      <c r="AQW3347" s="5"/>
      <c r="AQX3347" s="5"/>
      <c r="AQY3347" s="5"/>
      <c r="AQZ3347" s="5"/>
      <c r="ARA3347" s="5"/>
      <c r="ARB3347" s="5"/>
      <c r="ARC3347" s="5"/>
      <c r="ARD3347" s="5"/>
      <c r="ARE3347" s="5"/>
      <c r="ARF3347" s="5"/>
      <c r="ARG3347" s="5"/>
      <c r="ARH3347" s="5"/>
      <c r="ARI3347" s="5"/>
      <c r="ARJ3347" s="5"/>
      <c r="ARK3347" s="5"/>
      <c r="ARL3347" s="5"/>
      <c r="ARM3347" s="5"/>
      <c r="ARN3347" s="5"/>
      <c r="ARO3347" s="5"/>
      <c r="ARP3347" s="5"/>
      <c r="ARQ3347" s="5"/>
      <c r="ARR3347" s="5"/>
      <c r="ARS3347" s="5"/>
      <c r="ART3347" s="5"/>
      <c r="ARU3347" s="5"/>
      <c r="ARV3347" s="5"/>
      <c r="ARW3347" s="5"/>
      <c r="ARX3347" s="5"/>
      <c r="ARY3347" s="5"/>
      <c r="ARZ3347" s="5"/>
      <c r="ASA3347" s="5"/>
      <c r="ASB3347" s="5"/>
      <c r="ASC3347" s="5"/>
      <c r="ASD3347" s="5"/>
      <c r="ASE3347" s="5"/>
      <c r="ASF3347" s="5"/>
      <c r="ASG3347" s="5"/>
      <c r="ASH3347" s="5"/>
      <c r="ASI3347" s="5"/>
      <c r="ASJ3347" s="5"/>
      <c r="ASK3347" s="5"/>
      <c r="ASL3347" s="5"/>
      <c r="ASM3347" s="5"/>
      <c r="ASN3347" s="5"/>
      <c r="ASO3347" s="5"/>
      <c r="ASP3347" s="5"/>
      <c r="ASQ3347" s="5"/>
      <c r="ASR3347" s="5"/>
      <c r="ASS3347" s="5"/>
      <c r="AST3347" s="5"/>
      <c r="ASU3347" s="5"/>
      <c r="ASV3347" s="5"/>
      <c r="ASW3347" s="5"/>
      <c r="ASX3347" s="5"/>
      <c r="ASY3347" s="5"/>
      <c r="ASZ3347" s="5"/>
      <c r="ATA3347" s="5"/>
      <c r="ATB3347" s="5"/>
      <c r="ATC3347" s="5"/>
      <c r="ATD3347" s="5"/>
      <c r="ATE3347" s="5"/>
      <c r="ATF3347" s="5"/>
      <c r="ATG3347" s="5"/>
      <c r="ATH3347" s="5"/>
      <c r="ATI3347" s="5"/>
      <c r="ATJ3347" s="5"/>
      <c r="ATK3347" s="5"/>
      <c r="ATL3347" s="5"/>
      <c r="ATM3347" s="5"/>
      <c r="ATN3347" s="5"/>
      <c r="ATO3347" s="5"/>
      <c r="ATP3347" s="5"/>
      <c r="ATQ3347" s="5"/>
      <c r="ATR3347" s="5"/>
      <c r="ATS3347" s="5"/>
      <c r="ATT3347" s="5"/>
      <c r="ATU3347" s="5"/>
      <c r="ATV3347" s="5"/>
      <c r="ATW3347" s="5"/>
      <c r="ATX3347" s="5"/>
      <c r="ATY3347" s="5"/>
      <c r="ATZ3347" s="5"/>
      <c r="AUA3347" s="5"/>
      <c r="AUB3347" s="5"/>
      <c r="AUC3347" s="5"/>
      <c r="AUD3347" s="5"/>
      <c r="AUE3347" s="5"/>
      <c r="AUF3347" s="5"/>
      <c r="AUG3347" s="5"/>
      <c r="AUH3347" s="5"/>
      <c r="AUI3347" s="5"/>
      <c r="AUJ3347" s="5"/>
      <c r="AUK3347" s="5"/>
      <c r="AUL3347" s="5"/>
      <c r="AUM3347" s="5"/>
      <c r="AUN3347" s="5"/>
      <c r="AUO3347" s="5"/>
      <c r="AUP3347" s="5"/>
      <c r="AUQ3347" s="5"/>
      <c r="AUR3347" s="5"/>
      <c r="AUS3347" s="5"/>
      <c r="AUT3347" s="5"/>
      <c r="AUU3347" s="5"/>
      <c r="AUV3347" s="5"/>
      <c r="AUW3347" s="5"/>
      <c r="AUX3347" s="5"/>
      <c r="AUY3347" s="5"/>
      <c r="AUZ3347" s="5"/>
      <c r="AVA3347" s="5"/>
      <c r="AVB3347" s="5"/>
      <c r="AVC3347" s="5"/>
      <c r="AVD3347" s="5"/>
      <c r="AVE3347" s="5"/>
      <c r="AVF3347" s="5"/>
      <c r="AVG3347" s="5"/>
      <c r="AVH3347" s="5"/>
      <c r="AVI3347" s="5"/>
      <c r="AVJ3347" s="5"/>
      <c r="AVK3347" s="5"/>
      <c r="AVL3347" s="5"/>
      <c r="AVM3347" s="5"/>
      <c r="AVN3347" s="5"/>
      <c r="AVO3347" s="5"/>
      <c r="AVP3347" s="5"/>
      <c r="AVQ3347" s="5"/>
      <c r="AVR3347" s="5"/>
      <c r="AVS3347" s="5"/>
      <c r="AVT3347" s="5"/>
      <c r="AVU3347" s="5"/>
      <c r="AVV3347" s="5"/>
      <c r="AVW3347" s="5"/>
      <c r="AVX3347" s="5"/>
      <c r="AVY3347" s="5"/>
      <c r="AVZ3347" s="5"/>
      <c r="AWA3347" s="5"/>
      <c r="AWB3347" s="5"/>
      <c r="AWC3347" s="5"/>
      <c r="AWD3347" s="5"/>
      <c r="AWE3347" s="5"/>
      <c r="AWF3347" s="5"/>
      <c r="AWG3347" s="5"/>
      <c r="AWH3347" s="5"/>
      <c r="AWI3347" s="5"/>
      <c r="AWJ3347" s="5"/>
      <c r="AWK3347" s="5"/>
      <c r="AWL3347" s="5"/>
      <c r="AWM3347" s="5"/>
      <c r="AWN3347" s="5"/>
      <c r="AWO3347" s="5"/>
      <c r="AWP3347" s="5"/>
      <c r="AWQ3347" s="5"/>
      <c r="AWR3347" s="5"/>
      <c r="AWS3347" s="5"/>
      <c r="AWT3347" s="5"/>
      <c r="AWU3347" s="5"/>
      <c r="AWV3347" s="5"/>
      <c r="AWW3347" s="5"/>
      <c r="AWX3347" s="5"/>
      <c r="AWY3347" s="5"/>
      <c r="AWZ3347" s="5"/>
      <c r="AXA3347" s="5"/>
      <c r="AXB3347" s="5"/>
      <c r="AXC3347" s="5"/>
      <c r="AXD3347" s="5"/>
      <c r="AXE3347" s="5"/>
      <c r="AXF3347" s="5"/>
      <c r="AXG3347" s="5"/>
      <c r="AXH3347" s="5"/>
      <c r="AXI3347" s="5"/>
      <c r="AXJ3347" s="5"/>
      <c r="AXK3347" s="5"/>
      <c r="AXL3347" s="5"/>
      <c r="AXM3347" s="5"/>
      <c r="AXN3347" s="5"/>
      <c r="AXO3347" s="5"/>
      <c r="AXP3347" s="5"/>
      <c r="AXQ3347" s="5"/>
      <c r="AXR3347" s="5"/>
      <c r="AXS3347" s="5"/>
      <c r="AXT3347" s="5"/>
      <c r="AXU3347" s="5"/>
      <c r="AXV3347" s="5"/>
      <c r="AXW3347" s="5"/>
      <c r="AXX3347" s="5"/>
      <c r="AXY3347" s="5"/>
      <c r="AXZ3347" s="5"/>
      <c r="AYA3347" s="5"/>
      <c r="AYB3347" s="5"/>
      <c r="AYC3347" s="5"/>
      <c r="AYD3347" s="5"/>
      <c r="AYE3347" s="5"/>
      <c r="AYF3347" s="5"/>
      <c r="AYG3347" s="5"/>
      <c r="AYH3347" s="5"/>
      <c r="AYI3347" s="5"/>
      <c r="AYJ3347" s="5"/>
      <c r="AYK3347" s="5"/>
      <c r="AYL3347" s="5"/>
      <c r="AYM3347" s="5"/>
      <c r="AYN3347" s="5"/>
      <c r="AYO3347" s="5"/>
      <c r="AYP3347" s="5"/>
      <c r="AYQ3347" s="5"/>
      <c r="AYR3347" s="5"/>
      <c r="AYS3347" s="5"/>
      <c r="AYT3347" s="5"/>
      <c r="AYU3347" s="5"/>
      <c r="AYV3347" s="5"/>
      <c r="AYW3347" s="5"/>
      <c r="AYX3347" s="5"/>
      <c r="AYY3347" s="5"/>
      <c r="AYZ3347" s="5"/>
      <c r="AZA3347" s="5"/>
      <c r="AZB3347" s="5"/>
      <c r="AZC3347" s="5"/>
      <c r="AZD3347" s="5"/>
      <c r="AZE3347" s="5"/>
      <c r="AZF3347" s="5"/>
      <c r="AZG3347" s="5"/>
      <c r="AZH3347" s="5"/>
      <c r="AZI3347" s="5"/>
      <c r="AZJ3347" s="5"/>
      <c r="AZK3347" s="5"/>
      <c r="AZL3347" s="5"/>
      <c r="AZM3347" s="5"/>
      <c r="AZN3347" s="5"/>
      <c r="AZO3347" s="5"/>
      <c r="AZP3347" s="5"/>
      <c r="AZQ3347" s="5"/>
      <c r="AZR3347" s="5"/>
      <c r="AZS3347" s="5"/>
      <c r="AZT3347" s="5"/>
      <c r="AZU3347" s="5"/>
      <c r="AZV3347" s="5"/>
      <c r="AZW3347" s="5"/>
      <c r="AZX3347" s="5"/>
      <c r="AZY3347" s="5"/>
      <c r="AZZ3347" s="5"/>
      <c r="BAA3347" s="5"/>
      <c r="BAB3347" s="5"/>
      <c r="BAC3347" s="5"/>
      <c r="BAD3347" s="5"/>
      <c r="BAE3347" s="5"/>
      <c r="BAF3347" s="5"/>
      <c r="BAG3347" s="5"/>
      <c r="BAH3347" s="5"/>
      <c r="BAI3347" s="5"/>
      <c r="BAJ3347" s="5"/>
      <c r="BAK3347" s="5"/>
      <c r="BAL3347" s="5"/>
      <c r="BAM3347" s="5"/>
      <c r="BAN3347" s="5"/>
      <c r="BAO3347" s="5"/>
      <c r="BAP3347" s="5"/>
      <c r="BAQ3347" s="5"/>
      <c r="BAR3347" s="5"/>
      <c r="BAS3347" s="5"/>
      <c r="BAT3347" s="5"/>
      <c r="BAU3347" s="5"/>
      <c r="BAV3347" s="5"/>
      <c r="BAW3347" s="5"/>
      <c r="BAX3347" s="5"/>
      <c r="BAY3347" s="5"/>
      <c r="BAZ3347" s="5"/>
      <c r="BBA3347" s="5"/>
      <c r="BBB3347" s="5"/>
      <c r="BBC3347" s="5"/>
      <c r="BBD3347" s="5"/>
      <c r="BBE3347" s="5"/>
      <c r="BBF3347" s="5"/>
      <c r="BBG3347" s="5"/>
      <c r="BBH3347" s="5"/>
      <c r="BBI3347" s="5"/>
      <c r="BBJ3347" s="5"/>
      <c r="BBK3347" s="5"/>
      <c r="BBL3347" s="5"/>
      <c r="BBM3347" s="5"/>
      <c r="BBN3347" s="5"/>
      <c r="BBO3347" s="5"/>
      <c r="BBP3347" s="5"/>
      <c r="BBQ3347" s="5"/>
      <c r="BBR3347" s="5"/>
      <c r="BBS3347" s="5"/>
      <c r="BBT3347" s="5"/>
      <c r="BBU3347" s="5"/>
      <c r="BBV3347" s="5"/>
      <c r="BBW3347" s="5"/>
      <c r="BBX3347" s="5"/>
      <c r="BBY3347" s="5"/>
      <c r="BBZ3347" s="5"/>
      <c r="BCA3347" s="5"/>
      <c r="BCB3347" s="5"/>
      <c r="BCC3347" s="5"/>
      <c r="BCD3347" s="5"/>
      <c r="BCE3347" s="5"/>
      <c r="BCF3347" s="5"/>
      <c r="BCG3347" s="5"/>
      <c r="BCH3347" s="5"/>
      <c r="BCI3347" s="5"/>
      <c r="BCJ3347" s="5"/>
      <c r="BCK3347" s="5"/>
      <c r="BCL3347" s="5"/>
      <c r="BCM3347" s="5"/>
      <c r="BCN3347" s="5"/>
      <c r="BCO3347" s="5"/>
      <c r="BCP3347" s="5"/>
      <c r="BCQ3347" s="5"/>
      <c r="BCR3347" s="5"/>
      <c r="BCS3347" s="5"/>
      <c r="BCT3347" s="5"/>
      <c r="BCU3347" s="5"/>
      <c r="BCV3347" s="5"/>
      <c r="BCW3347" s="5"/>
      <c r="BCX3347" s="5"/>
      <c r="BCY3347" s="5"/>
      <c r="BCZ3347" s="5"/>
      <c r="BDA3347" s="5"/>
      <c r="BDB3347" s="5"/>
      <c r="BDC3347" s="5"/>
      <c r="BDD3347" s="5"/>
      <c r="BDE3347" s="5"/>
      <c r="BDF3347" s="5"/>
      <c r="BDG3347" s="5"/>
      <c r="BDH3347" s="5"/>
      <c r="BDI3347" s="5"/>
      <c r="BDJ3347" s="5"/>
      <c r="BDK3347" s="5"/>
      <c r="BDL3347" s="5"/>
      <c r="BDM3347" s="5"/>
      <c r="BDN3347" s="5"/>
      <c r="BDO3347" s="5"/>
      <c r="BDP3347" s="5"/>
      <c r="BDQ3347" s="5"/>
      <c r="BDR3347" s="5"/>
      <c r="BDS3347" s="5"/>
      <c r="BDT3347" s="5"/>
      <c r="BDU3347" s="5"/>
      <c r="BDV3347" s="5"/>
      <c r="BDW3347" s="5"/>
      <c r="BDX3347" s="5"/>
      <c r="BDY3347" s="5"/>
      <c r="BDZ3347" s="5"/>
      <c r="BEA3347" s="5"/>
      <c r="BEB3347" s="5"/>
      <c r="BEC3347" s="5"/>
      <c r="BED3347" s="5"/>
      <c r="BEE3347" s="5"/>
      <c r="BEF3347" s="5"/>
      <c r="BEG3347" s="5"/>
      <c r="BEH3347" s="5"/>
      <c r="BEI3347" s="5"/>
      <c r="BEJ3347" s="5"/>
      <c r="BEK3347" s="5"/>
      <c r="BEL3347" s="5"/>
      <c r="BEM3347" s="5"/>
      <c r="BEN3347" s="5"/>
      <c r="BEO3347" s="5"/>
      <c r="BEP3347" s="5"/>
      <c r="BEQ3347" s="5"/>
      <c r="BER3347" s="5"/>
      <c r="BES3347" s="5"/>
      <c r="BET3347" s="5"/>
      <c r="BEU3347" s="5"/>
      <c r="BEV3347" s="5"/>
      <c r="BEW3347" s="5"/>
      <c r="BEX3347" s="5"/>
      <c r="BEY3347" s="5"/>
      <c r="BEZ3347" s="5"/>
      <c r="BFA3347" s="5"/>
      <c r="BFB3347" s="5"/>
      <c r="BFC3347" s="5"/>
      <c r="BFD3347" s="5"/>
      <c r="BFE3347" s="5"/>
      <c r="BFF3347" s="5"/>
      <c r="BFG3347" s="5"/>
      <c r="BFH3347" s="5"/>
      <c r="BFI3347" s="5"/>
      <c r="BFJ3347" s="5"/>
      <c r="BFK3347" s="5"/>
      <c r="BFL3347" s="5"/>
      <c r="BFM3347" s="5"/>
      <c r="BFN3347" s="5"/>
      <c r="BFO3347" s="5"/>
      <c r="BFP3347" s="5"/>
      <c r="BFQ3347" s="5"/>
      <c r="BFR3347" s="5"/>
      <c r="BFS3347" s="5"/>
      <c r="BFT3347" s="5"/>
      <c r="BFU3347" s="5"/>
      <c r="BFV3347" s="5"/>
      <c r="BFW3347" s="5"/>
      <c r="BFX3347" s="5"/>
      <c r="BFY3347" s="5"/>
      <c r="BFZ3347" s="5"/>
      <c r="BGA3347" s="5"/>
      <c r="BGB3347" s="5"/>
      <c r="BGC3347" s="5"/>
      <c r="BGD3347" s="5"/>
      <c r="BGE3347" s="5"/>
      <c r="BGF3347" s="5"/>
      <c r="BGG3347" s="5"/>
      <c r="BGH3347" s="5"/>
      <c r="BGI3347" s="5"/>
      <c r="BGJ3347" s="5"/>
      <c r="BGK3347" s="5"/>
      <c r="BGL3347" s="5"/>
      <c r="BGM3347" s="5"/>
      <c r="BGN3347" s="5"/>
      <c r="BGO3347" s="5"/>
      <c r="BGP3347" s="5"/>
      <c r="BGQ3347" s="5"/>
      <c r="BGR3347" s="5"/>
      <c r="BGS3347" s="5"/>
      <c r="BGT3347" s="5"/>
      <c r="BGU3347" s="5"/>
      <c r="BGV3347" s="5"/>
      <c r="BGW3347" s="5"/>
      <c r="BGX3347" s="5"/>
      <c r="BGY3347" s="5"/>
      <c r="BGZ3347" s="5"/>
      <c r="BHA3347" s="5"/>
      <c r="BHB3347" s="5"/>
      <c r="BHC3347" s="5"/>
      <c r="BHD3347" s="5"/>
      <c r="BHE3347" s="5"/>
      <c r="BHF3347" s="5"/>
      <c r="BHG3347" s="5"/>
      <c r="BHH3347" s="5"/>
      <c r="BHI3347" s="5"/>
      <c r="BHJ3347" s="5"/>
      <c r="BHK3347" s="5"/>
      <c r="BHL3347" s="5"/>
      <c r="BHM3347" s="5"/>
      <c r="BHN3347" s="5"/>
      <c r="BHO3347" s="5"/>
      <c r="BHP3347" s="5"/>
      <c r="BHQ3347" s="5"/>
      <c r="BHR3347" s="5"/>
      <c r="BHS3347" s="5"/>
      <c r="BHT3347" s="5"/>
      <c r="BHU3347" s="5"/>
      <c r="BHV3347" s="5"/>
      <c r="BHW3347" s="5"/>
      <c r="BHX3347" s="5"/>
      <c r="BHY3347" s="5"/>
      <c r="BHZ3347" s="5"/>
      <c r="BIA3347" s="5"/>
      <c r="BIB3347" s="5"/>
      <c r="BIC3347" s="5"/>
      <c r="BID3347" s="5"/>
      <c r="BIE3347" s="5"/>
      <c r="BIF3347" s="5"/>
      <c r="BIG3347" s="5"/>
      <c r="BIH3347" s="5"/>
      <c r="BII3347" s="5"/>
      <c r="BIJ3347" s="5"/>
      <c r="BIK3347" s="5"/>
      <c r="BIL3347" s="5"/>
      <c r="BIM3347" s="5"/>
      <c r="BIN3347" s="5"/>
      <c r="BIO3347" s="5"/>
      <c r="BIP3347" s="5"/>
      <c r="BIQ3347" s="5"/>
      <c r="BIR3347" s="5"/>
      <c r="BIS3347" s="5"/>
      <c r="BIT3347" s="5"/>
      <c r="BIU3347" s="5"/>
      <c r="BIV3347" s="5"/>
      <c r="BIW3347" s="5"/>
      <c r="BIX3347" s="5"/>
      <c r="BIY3347" s="5"/>
      <c r="BIZ3347" s="5"/>
      <c r="BJA3347" s="5"/>
      <c r="BJB3347" s="5"/>
      <c r="BJC3347" s="5"/>
      <c r="BJD3347" s="5"/>
      <c r="BJE3347" s="5"/>
      <c r="BJF3347" s="5"/>
      <c r="BJG3347" s="5"/>
      <c r="BJH3347" s="5"/>
      <c r="BJI3347" s="5"/>
      <c r="BJJ3347" s="5"/>
      <c r="BJK3347" s="5"/>
      <c r="BJL3347" s="5"/>
      <c r="BJM3347" s="5"/>
      <c r="BJN3347" s="5"/>
      <c r="BJO3347" s="5"/>
      <c r="BJP3347" s="5"/>
      <c r="BJQ3347" s="5"/>
      <c r="BJR3347" s="5"/>
      <c r="BJS3347" s="5"/>
      <c r="BJT3347" s="5"/>
      <c r="BJU3347" s="5"/>
      <c r="BJV3347" s="5"/>
      <c r="BJW3347" s="5"/>
      <c r="BJX3347" s="5"/>
      <c r="BJY3347" s="5"/>
      <c r="BJZ3347" s="5"/>
      <c r="BKA3347" s="5"/>
      <c r="BKB3347" s="5"/>
      <c r="BKC3347" s="5"/>
      <c r="BKD3347" s="5"/>
      <c r="BKE3347" s="5"/>
      <c r="BKF3347" s="5"/>
      <c r="BKG3347" s="5"/>
      <c r="BKH3347" s="5"/>
      <c r="BKI3347" s="5"/>
      <c r="BKJ3347" s="5"/>
      <c r="BKK3347" s="5"/>
      <c r="BKL3347" s="5"/>
      <c r="BKM3347" s="5"/>
      <c r="BKN3347" s="5"/>
      <c r="BKO3347" s="5"/>
      <c r="BKP3347" s="5"/>
      <c r="BKQ3347" s="5"/>
      <c r="BKR3347" s="5"/>
      <c r="BKS3347" s="5"/>
      <c r="BKT3347" s="5"/>
      <c r="BKU3347" s="5"/>
      <c r="BKV3347" s="5"/>
      <c r="BKW3347" s="5"/>
      <c r="BKX3347" s="5"/>
      <c r="BKY3347" s="5"/>
      <c r="BKZ3347" s="5"/>
      <c r="BLA3347" s="5"/>
      <c r="BLB3347" s="5"/>
      <c r="BLC3347" s="5"/>
      <c r="BLD3347" s="5"/>
      <c r="BLE3347" s="5"/>
      <c r="BLF3347" s="5"/>
      <c r="BLG3347" s="5"/>
      <c r="BLH3347" s="5"/>
      <c r="BLI3347" s="5"/>
      <c r="BLJ3347" s="5"/>
      <c r="BLK3347" s="5"/>
      <c r="BLL3347" s="5"/>
      <c r="BLM3347" s="5"/>
      <c r="BLN3347" s="5"/>
      <c r="BLO3347" s="5"/>
      <c r="BLP3347" s="5"/>
      <c r="BLQ3347" s="5"/>
      <c r="BLR3347" s="5"/>
      <c r="BLS3347" s="5"/>
      <c r="BLT3347" s="5"/>
      <c r="BLU3347" s="5"/>
      <c r="BLV3347" s="5"/>
      <c r="BLW3347" s="5"/>
      <c r="BLX3347" s="5"/>
      <c r="BLY3347" s="5"/>
      <c r="BLZ3347" s="5"/>
      <c r="BMA3347" s="5"/>
      <c r="BMB3347" s="5"/>
      <c r="BMC3347" s="5"/>
      <c r="BMD3347" s="5"/>
      <c r="BME3347" s="5"/>
      <c r="BMF3347" s="5"/>
      <c r="BMG3347" s="5"/>
      <c r="BMH3347" s="5"/>
      <c r="BMI3347" s="5"/>
      <c r="BMJ3347" s="5"/>
      <c r="BMK3347" s="5"/>
      <c r="BML3347" s="5"/>
      <c r="BMM3347" s="5"/>
      <c r="BMN3347" s="5"/>
      <c r="BMO3347" s="5"/>
      <c r="BMP3347" s="5"/>
      <c r="BMQ3347" s="5"/>
      <c r="BMR3347" s="5"/>
      <c r="BMS3347" s="5"/>
      <c r="BMT3347" s="5"/>
      <c r="BMU3347" s="5"/>
      <c r="BMV3347" s="5"/>
      <c r="BMW3347" s="5"/>
      <c r="BMX3347" s="5"/>
      <c r="BMY3347" s="5"/>
      <c r="BMZ3347" s="5"/>
      <c r="BNA3347" s="5"/>
      <c r="BNB3347" s="5"/>
      <c r="BNC3347" s="5"/>
      <c r="BND3347" s="5"/>
      <c r="BNE3347" s="5"/>
      <c r="BNF3347" s="5"/>
      <c r="BNG3347" s="5"/>
      <c r="BNH3347" s="5"/>
      <c r="BNI3347" s="5"/>
      <c r="BNJ3347" s="5"/>
      <c r="BNK3347" s="5"/>
      <c r="BNL3347" s="5"/>
      <c r="BNM3347" s="5"/>
      <c r="BNN3347" s="5"/>
      <c r="BNO3347" s="5"/>
      <c r="BNP3347" s="5"/>
      <c r="BNQ3347" s="5"/>
      <c r="BNR3347" s="5"/>
      <c r="BNS3347" s="5"/>
      <c r="BNT3347" s="5"/>
      <c r="BNU3347" s="5"/>
      <c r="BNV3347" s="5"/>
      <c r="BNW3347" s="5"/>
      <c r="BNX3347" s="5"/>
      <c r="BNY3347" s="5"/>
      <c r="BNZ3347" s="5"/>
      <c r="BOA3347" s="5"/>
      <c r="BOB3347" s="5"/>
      <c r="BOC3347" s="5"/>
      <c r="BOD3347" s="5"/>
      <c r="BOE3347" s="5"/>
      <c r="BOF3347" s="5"/>
      <c r="BOG3347" s="5"/>
      <c r="BOH3347" s="5"/>
      <c r="BOI3347" s="5"/>
      <c r="BOJ3347" s="5"/>
      <c r="BOK3347" s="5"/>
      <c r="BOL3347" s="5"/>
      <c r="BOM3347" s="5"/>
      <c r="BON3347" s="5"/>
      <c r="BOO3347" s="5"/>
      <c r="BOP3347" s="5"/>
      <c r="BOQ3347" s="5"/>
      <c r="BOR3347" s="5"/>
      <c r="BOS3347" s="5"/>
      <c r="BOT3347" s="5"/>
      <c r="BOU3347" s="5"/>
      <c r="BOV3347" s="5"/>
      <c r="BOW3347" s="5"/>
      <c r="BOX3347" s="5"/>
      <c r="BOY3347" s="5"/>
      <c r="BOZ3347" s="5"/>
      <c r="BPA3347" s="5"/>
      <c r="BPB3347" s="5"/>
      <c r="BPC3347" s="5"/>
      <c r="BPD3347" s="5"/>
      <c r="BPE3347" s="5"/>
      <c r="BPF3347" s="5"/>
      <c r="BPG3347" s="5"/>
      <c r="BPH3347" s="5"/>
      <c r="BPI3347" s="5"/>
      <c r="BPJ3347" s="5"/>
      <c r="BPK3347" s="5"/>
      <c r="BPL3347" s="5"/>
      <c r="BPM3347" s="5"/>
      <c r="BPN3347" s="5"/>
      <c r="BPO3347" s="5"/>
      <c r="BPP3347" s="5"/>
      <c r="BPQ3347" s="5"/>
      <c r="BPR3347" s="5"/>
      <c r="BPS3347" s="5"/>
      <c r="BPT3347" s="5"/>
      <c r="BPU3347" s="5"/>
      <c r="BPV3347" s="5"/>
      <c r="BPW3347" s="5"/>
      <c r="BPX3347" s="5"/>
      <c r="BPY3347" s="5"/>
      <c r="BPZ3347" s="5"/>
      <c r="BQA3347" s="5"/>
      <c r="BQB3347" s="5"/>
      <c r="BQC3347" s="5"/>
      <c r="BQD3347" s="5"/>
      <c r="BQE3347" s="5"/>
      <c r="BQF3347" s="5"/>
      <c r="BQG3347" s="5"/>
      <c r="BQH3347" s="5"/>
      <c r="BQI3347" s="5"/>
      <c r="BQJ3347" s="5"/>
      <c r="BQK3347" s="5"/>
      <c r="BQL3347" s="5"/>
      <c r="BQM3347" s="5"/>
      <c r="BQN3347" s="5"/>
      <c r="BQO3347" s="5"/>
      <c r="BQP3347" s="5"/>
      <c r="BQQ3347" s="5"/>
      <c r="BQR3347" s="5"/>
      <c r="BQS3347" s="5"/>
      <c r="BQT3347" s="5"/>
      <c r="BQU3347" s="5"/>
      <c r="BQV3347" s="5"/>
      <c r="BQW3347" s="5"/>
      <c r="BQX3347" s="5"/>
      <c r="BQY3347" s="5"/>
      <c r="BQZ3347" s="5"/>
      <c r="BRA3347" s="5"/>
      <c r="BRB3347" s="5"/>
      <c r="BRC3347" s="5"/>
      <c r="BRD3347" s="5"/>
      <c r="BRE3347" s="5"/>
      <c r="BRF3347" s="5"/>
      <c r="BRG3347" s="5"/>
      <c r="BRH3347" s="5"/>
      <c r="BRI3347" s="5"/>
      <c r="BRJ3347" s="5"/>
      <c r="BRK3347" s="5"/>
      <c r="BRL3347" s="5"/>
      <c r="BRM3347" s="5"/>
      <c r="BRN3347" s="5"/>
      <c r="BRO3347" s="5"/>
      <c r="BRP3347" s="5"/>
      <c r="BRQ3347" s="5"/>
      <c r="BRR3347" s="5"/>
      <c r="BRS3347" s="5"/>
      <c r="BRT3347" s="5"/>
      <c r="BRU3347" s="5"/>
      <c r="BRV3347" s="5"/>
      <c r="BRW3347" s="5"/>
      <c r="BRX3347" s="5"/>
      <c r="BRY3347" s="5"/>
      <c r="BRZ3347" s="5"/>
      <c r="BSA3347" s="5"/>
      <c r="BSB3347" s="5"/>
      <c r="BSC3347" s="5"/>
      <c r="BSD3347" s="5"/>
      <c r="BSE3347" s="5"/>
      <c r="BSF3347" s="5"/>
      <c r="BSG3347" s="5"/>
      <c r="BSH3347" s="5"/>
      <c r="BSI3347" s="5"/>
      <c r="BSJ3347" s="5"/>
      <c r="BSK3347" s="5"/>
      <c r="BSL3347" s="5"/>
      <c r="BSM3347" s="5"/>
      <c r="BSN3347" s="5"/>
      <c r="BSO3347" s="5"/>
      <c r="BSP3347" s="5"/>
      <c r="BSQ3347" s="5"/>
      <c r="BSR3347" s="5"/>
      <c r="BSS3347" s="5"/>
      <c r="BST3347" s="5"/>
      <c r="BSU3347" s="5"/>
      <c r="BSV3347" s="5"/>
      <c r="BSW3347" s="5"/>
      <c r="BSX3347" s="5"/>
      <c r="BSY3347" s="5"/>
      <c r="BSZ3347" s="5"/>
      <c r="BTA3347" s="5"/>
      <c r="BTB3347" s="5"/>
      <c r="BTC3347" s="5"/>
      <c r="BTD3347" s="5"/>
      <c r="BTE3347" s="5"/>
      <c r="BTF3347" s="5"/>
      <c r="BTG3347" s="5"/>
      <c r="BTH3347" s="5"/>
      <c r="BTI3347" s="5"/>
      <c r="BTJ3347" s="5"/>
      <c r="BTK3347" s="5"/>
      <c r="BTL3347" s="5"/>
      <c r="BTM3347" s="5"/>
      <c r="BTN3347" s="5"/>
      <c r="BTO3347" s="5"/>
      <c r="BTP3347" s="5"/>
      <c r="BTQ3347" s="5"/>
      <c r="BTR3347" s="5"/>
      <c r="BTS3347" s="5"/>
      <c r="BTT3347" s="5"/>
      <c r="BTU3347" s="5"/>
      <c r="BTV3347" s="5"/>
      <c r="BTW3347" s="5"/>
      <c r="BTX3347" s="5"/>
      <c r="BTY3347" s="5"/>
      <c r="BTZ3347" s="5"/>
      <c r="BUA3347" s="5"/>
      <c r="BUB3347" s="5"/>
      <c r="BUC3347" s="5"/>
      <c r="BUD3347" s="5"/>
      <c r="BUE3347" s="5"/>
      <c r="BUF3347" s="5"/>
      <c r="BUG3347" s="5"/>
      <c r="BUH3347" s="5"/>
      <c r="BUI3347" s="5"/>
      <c r="BUJ3347" s="5"/>
      <c r="BUK3347" s="5"/>
      <c r="BUL3347" s="5"/>
      <c r="BUM3347" s="5"/>
      <c r="BUN3347" s="5"/>
      <c r="BUO3347" s="5"/>
      <c r="BUP3347" s="5"/>
      <c r="BUQ3347" s="5"/>
      <c r="BUR3347" s="5"/>
      <c r="BUS3347" s="5"/>
      <c r="BUT3347" s="5"/>
      <c r="BUU3347" s="5"/>
      <c r="BUV3347" s="5"/>
      <c r="BUW3347" s="5"/>
      <c r="BUX3347" s="5"/>
      <c r="BUY3347" s="5"/>
      <c r="BUZ3347" s="5"/>
      <c r="BVA3347" s="5"/>
      <c r="BVB3347" s="5"/>
      <c r="BVC3347" s="5"/>
      <c r="BVD3347" s="5"/>
      <c r="BVE3347" s="5"/>
      <c r="BVF3347" s="5"/>
      <c r="BVG3347" s="5"/>
      <c r="BVH3347" s="5"/>
      <c r="BVI3347" s="5"/>
      <c r="BVJ3347" s="5"/>
      <c r="BVK3347" s="5"/>
      <c r="BVL3347" s="5"/>
      <c r="BVM3347" s="5"/>
      <c r="BVN3347" s="5"/>
      <c r="BVO3347" s="5"/>
      <c r="BVP3347" s="5"/>
      <c r="BVQ3347" s="5"/>
      <c r="BVR3347" s="5"/>
      <c r="BVS3347" s="5"/>
      <c r="BVT3347" s="5"/>
      <c r="BVU3347" s="5"/>
      <c r="BVV3347" s="5"/>
      <c r="BVW3347" s="5"/>
      <c r="BVX3347" s="5"/>
      <c r="BVY3347" s="5"/>
      <c r="BVZ3347" s="5"/>
      <c r="BWA3347" s="5"/>
      <c r="BWB3347" s="5"/>
      <c r="BWC3347" s="5"/>
      <c r="BWD3347" s="5"/>
      <c r="BWE3347" s="5"/>
      <c r="BWF3347" s="5"/>
      <c r="BWG3347" s="5"/>
      <c r="BWH3347" s="5"/>
      <c r="BWI3347" s="5"/>
      <c r="BWJ3347" s="5"/>
      <c r="BWK3347" s="5"/>
      <c r="BWL3347" s="5"/>
      <c r="BWM3347" s="5"/>
      <c r="BWN3347" s="5"/>
      <c r="BWO3347" s="5"/>
      <c r="BWP3347" s="5"/>
      <c r="BWQ3347" s="5"/>
      <c r="BWR3347" s="5"/>
      <c r="BWS3347" s="5"/>
      <c r="BWT3347" s="5"/>
      <c r="BWU3347" s="5"/>
      <c r="BWV3347" s="5"/>
      <c r="BWW3347" s="5"/>
      <c r="BWX3347" s="5"/>
      <c r="BWY3347" s="5"/>
      <c r="BWZ3347" s="5"/>
      <c r="BXA3347" s="5"/>
      <c r="BXB3347" s="5"/>
      <c r="BXC3347" s="5"/>
      <c r="BXD3347" s="5"/>
      <c r="BXE3347" s="5"/>
      <c r="BXF3347" s="5"/>
      <c r="BXG3347" s="5"/>
      <c r="BXH3347" s="5"/>
      <c r="BXI3347" s="5"/>
      <c r="BXJ3347" s="5"/>
      <c r="BXK3347" s="5"/>
      <c r="BXL3347" s="5"/>
      <c r="BXM3347" s="5"/>
      <c r="BXN3347" s="5"/>
      <c r="BXO3347" s="5"/>
      <c r="BXP3347" s="5"/>
      <c r="BXQ3347" s="5"/>
      <c r="BXR3347" s="5"/>
      <c r="BXS3347" s="5"/>
      <c r="BXT3347" s="5"/>
      <c r="BXU3347" s="5"/>
      <c r="BXV3347" s="5"/>
      <c r="BXW3347" s="5"/>
      <c r="BXX3347" s="5"/>
      <c r="BXY3347" s="5"/>
      <c r="BXZ3347" s="5"/>
      <c r="BYA3347" s="5"/>
      <c r="BYB3347" s="5"/>
      <c r="BYC3347" s="5"/>
      <c r="BYD3347" s="5"/>
      <c r="BYE3347" s="5"/>
      <c r="BYF3347" s="5"/>
      <c r="BYG3347" s="5"/>
      <c r="BYH3347" s="5"/>
      <c r="BYI3347" s="5"/>
      <c r="BYJ3347" s="5"/>
      <c r="BYK3347" s="5"/>
      <c r="BYL3347" s="5"/>
      <c r="BYM3347" s="5"/>
      <c r="BYN3347" s="5"/>
      <c r="BYO3347" s="5"/>
      <c r="BYP3347" s="5"/>
      <c r="BYQ3347" s="5"/>
      <c r="BYR3347" s="5"/>
      <c r="BYS3347" s="5"/>
      <c r="BYT3347" s="5"/>
      <c r="BYU3347" s="5"/>
      <c r="BYV3347" s="5"/>
      <c r="BYW3347" s="5"/>
      <c r="BYX3347" s="5"/>
      <c r="BYY3347" s="5"/>
      <c r="BYZ3347" s="5"/>
      <c r="BZA3347" s="5"/>
      <c r="BZB3347" s="5"/>
      <c r="BZC3347" s="5"/>
      <c r="BZD3347" s="5"/>
      <c r="BZE3347" s="5"/>
      <c r="BZF3347" s="5"/>
      <c r="BZG3347" s="5"/>
      <c r="BZH3347" s="5"/>
      <c r="BZI3347" s="5"/>
      <c r="BZJ3347" s="5"/>
      <c r="BZK3347" s="5"/>
      <c r="BZL3347" s="5"/>
      <c r="BZM3347" s="5"/>
      <c r="BZN3347" s="5"/>
      <c r="BZO3347" s="5"/>
      <c r="BZP3347" s="5"/>
      <c r="BZQ3347" s="5"/>
      <c r="BZR3347" s="5"/>
      <c r="BZS3347" s="5"/>
      <c r="BZT3347" s="5"/>
      <c r="BZU3347" s="5"/>
      <c r="BZV3347" s="5"/>
      <c r="BZW3347" s="5"/>
      <c r="BZX3347" s="5"/>
      <c r="BZY3347" s="5"/>
      <c r="BZZ3347" s="5"/>
      <c r="CAA3347" s="5"/>
      <c r="CAB3347" s="5"/>
      <c r="CAC3347" s="5"/>
      <c r="CAD3347" s="5"/>
      <c r="CAE3347" s="5"/>
      <c r="CAF3347" s="5"/>
      <c r="CAG3347" s="5"/>
      <c r="CAH3347" s="5"/>
      <c r="CAI3347" s="5"/>
      <c r="CAJ3347" s="5"/>
      <c r="CAK3347" s="5"/>
      <c r="CAL3347" s="5"/>
      <c r="CAM3347" s="5"/>
      <c r="CAN3347" s="5"/>
      <c r="CAO3347" s="5"/>
      <c r="CAP3347" s="5"/>
      <c r="CAQ3347" s="5"/>
      <c r="CAR3347" s="5"/>
      <c r="CAS3347" s="5"/>
      <c r="CAT3347" s="5"/>
      <c r="CAU3347" s="5"/>
      <c r="CAV3347" s="5"/>
      <c r="CAW3347" s="5"/>
      <c r="CAX3347" s="5"/>
      <c r="CAY3347" s="5"/>
      <c r="CAZ3347" s="5"/>
      <c r="CBA3347" s="5"/>
      <c r="CBB3347" s="5"/>
      <c r="CBC3347" s="5"/>
      <c r="CBD3347" s="5"/>
      <c r="CBE3347" s="5"/>
      <c r="CBF3347" s="5"/>
      <c r="CBG3347" s="5"/>
      <c r="CBH3347" s="5"/>
      <c r="CBI3347" s="5"/>
      <c r="CBJ3347" s="5"/>
      <c r="CBK3347" s="5"/>
      <c r="CBL3347" s="5"/>
      <c r="CBM3347" s="5"/>
      <c r="CBN3347" s="5"/>
      <c r="CBO3347" s="5"/>
      <c r="CBP3347" s="5"/>
      <c r="CBQ3347" s="5"/>
      <c r="CBR3347" s="5"/>
      <c r="CBS3347" s="5"/>
      <c r="CBT3347" s="5"/>
      <c r="CBU3347" s="5"/>
      <c r="CBV3347" s="5"/>
      <c r="CBW3347" s="5"/>
      <c r="CBX3347" s="5"/>
      <c r="CBY3347" s="5"/>
      <c r="CBZ3347" s="5"/>
      <c r="CCA3347" s="5"/>
      <c r="CCB3347" s="5"/>
      <c r="CCC3347" s="5"/>
      <c r="CCD3347" s="5"/>
      <c r="CCE3347" s="5"/>
      <c r="CCF3347" s="5"/>
      <c r="CCG3347" s="5"/>
      <c r="CCH3347" s="5"/>
      <c r="CCI3347" s="5"/>
      <c r="CCJ3347" s="5"/>
      <c r="CCK3347" s="5"/>
      <c r="CCL3347" s="5"/>
      <c r="CCM3347" s="5"/>
      <c r="CCN3347" s="5"/>
      <c r="CCO3347" s="5"/>
      <c r="CCP3347" s="5"/>
      <c r="CCQ3347" s="5"/>
      <c r="CCR3347" s="5"/>
      <c r="CCS3347" s="5"/>
      <c r="CCT3347" s="5"/>
      <c r="CCU3347" s="5"/>
      <c r="CCV3347" s="5"/>
      <c r="CCW3347" s="5"/>
      <c r="CCX3347" s="5"/>
      <c r="CCY3347" s="5"/>
      <c r="CCZ3347" s="5"/>
      <c r="CDA3347" s="5"/>
      <c r="CDB3347" s="5"/>
      <c r="CDC3347" s="5"/>
      <c r="CDD3347" s="5"/>
      <c r="CDE3347" s="5"/>
      <c r="CDF3347" s="5"/>
      <c r="CDG3347" s="5"/>
      <c r="CDH3347" s="5"/>
      <c r="CDI3347" s="5"/>
      <c r="CDJ3347" s="5"/>
      <c r="CDK3347" s="5"/>
      <c r="CDL3347" s="5"/>
      <c r="CDM3347" s="5"/>
      <c r="CDN3347" s="5"/>
      <c r="CDO3347" s="5"/>
      <c r="CDP3347" s="5"/>
      <c r="CDQ3347" s="5"/>
      <c r="CDR3347" s="5"/>
      <c r="CDS3347" s="5"/>
      <c r="CDT3347" s="5"/>
      <c r="CDU3347" s="5"/>
      <c r="CDV3347" s="5"/>
      <c r="CDW3347" s="5"/>
      <c r="CDX3347" s="5"/>
      <c r="CDY3347" s="5"/>
      <c r="CDZ3347" s="5"/>
      <c r="CEA3347" s="5"/>
      <c r="CEB3347" s="5"/>
      <c r="CEC3347" s="5"/>
      <c r="CED3347" s="5"/>
      <c r="CEE3347" s="5"/>
      <c r="CEF3347" s="5"/>
      <c r="CEG3347" s="5"/>
      <c r="CEH3347" s="5"/>
      <c r="CEI3347" s="5"/>
      <c r="CEJ3347" s="5"/>
      <c r="CEK3347" s="5"/>
      <c r="CEL3347" s="5"/>
      <c r="CEM3347" s="5"/>
      <c r="CEN3347" s="5"/>
      <c r="CEO3347" s="5"/>
      <c r="CEP3347" s="5"/>
      <c r="CEQ3347" s="5"/>
      <c r="CER3347" s="5"/>
      <c r="CES3347" s="5"/>
      <c r="CET3347" s="5"/>
      <c r="CEU3347" s="5"/>
      <c r="CEV3347" s="5"/>
      <c r="CEW3347" s="5"/>
      <c r="CEX3347" s="5"/>
      <c r="CEY3347" s="5"/>
      <c r="CEZ3347" s="5"/>
      <c r="CFA3347" s="5"/>
      <c r="CFB3347" s="5"/>
      <c r="CFC3347" s="5"/>
      <c r="CFD3347" s="5"/>
      <c r="CFE3347" s="5"/>
      <c r="CFF3347" s="5"/>
      <c r="CFG3347" s="5"/>
      <c r="CFH3347" s="5"/>
      <c r="CFI3347" s="5"/>
      <c r="CFJ3347" s="5"/>
      <c r="CFK3347" s="5"/>
      <c r="CFL3347" s="5"/>
      <c r="CFM3347" s="5"/>
      <c r="CFN3347" s="5"/>
      <c r="CFO3347" s="5"/>
      <c r="CFP3347" s="5"/>
      <c r="CFQ3347" s="5"/>
      <c r="CFR3347" s="5"/>
      <c r="CFS3347" s="5"/>
      <c r="CFT3347" s="5"/>
      <c r="CFU3347" s="5"/>
      <c r="CFV3347" s="5"/>
      <c r="CFW3347" s="5"/>
      <c r="CFX3347" s="5"/>
      <c r="CFY3347" s="5"/>
      <c r="CFZ3347" s="5"/>
      <c r="CGA3347" s="5"/>
      <c r="CGB3347" s="5"/>
      <c r="CGC3347" s="5"/>
      <c r="CGD3347" s="5"/>
      <c r="CGE3347" s="5"/>
      <c r="CGF3347" s="5"/>
      <c r="CGG3347" s="5"/>
      <c r="CGH3347" s="5"/>
      <c r="CGI3347" s="5"/>
      <c r="CGJ3347" s="5"/>
      <c r="CGK3347" s="5"/>
      <c r="CGL3347" s="5"/>
      <c r="CGM3347" s="5"/>
      <c r="CGN3347" s="5"/>
      <c r="CGO3347" s="5"/>
      <c r="CGP3347" s="5"/>
      <c r="CGQ3347" s="5"/>
      <c r="CGR3347" s="5"/>
      <c r="CGS3347" s="5"/>
      <c r="CGT3347" s="5"/>
      <c r="CGU3347" s="5"/>
      <c r="CGV3347" s="5"/>
      <c r="CGW3347" s="5"/>
      <c r="CGX3347" s="5"/>
      <c r="CGY3347" s="5"/>
      <c r="CGZ3347" s="5"/>
      <c r="CHA3347" s="5"/>
      <c r="CHB3347" s="5"/>
      <c r="CHC3347" s="5"/>
      <c r="CHD3347" s="5"/>
      <c r="CHE3347" s="5"/>
      <c r="CHF3347" s="5"/>
      <c r="CHG3347" s="5"/>
      <c r="CHH3347" s="5"/>
      <c r="CHI3347" s="5"/>
      <c r="CHJ3347" s="5"/>
      <c r="CHK3347" s="5"/>
      <c r="CHL3347" s="5"/>
      <c r="CHM3347" s="5"/>
      <c r="CHN3347" s="5"/>
      <c r="CHO3347" s="5"/>
      <c r="CHP3347" s="5"/>
      <c r="CHQ3347" s="5"/>
      <c r="CHR3347" s="5"/>
      <c r="CHS3347" s="5"/>
      <c r="CHT3347" s="5"/>
      <c r="CHU3347" s="5"/>
      <c r="CHV3347" s="5"/>
      <c r="CHW3347" s="5"/>
      <c r="CHX3347" s="5"/>
      <c r="CHY3347" s="5"/>
      <c r="CHZ3347" s="5"/>
      <c r="CIA3347" s="5"/>
      <c r="CIB3347" s="5"/>
      <c r="CIC3347" s="5"/>
      <c r="CID3347" s="5"/>
      <c r="CIE3347" s="5"/>
      <c r="CIF3347" s="5"/>
      <c r="CIG3347" s="5"/>
      <c r="CIH3347" s="5"/>
      <c r="CII3347" s="5"/>
      <c r="CIJ3347" s="5"/>
      <c r="CIK3347" s="5"/>
      <c r="CIL3347" s="5"/>
      <c r="CIM3347" s="5"/>
      <c r="CIN3347" s="5"/>
      <c r="CIO3347" s="5"/>
      <c r="CIP3347" s="5"/>
      <c r="CIQ3347" s="5"/>
      <c r="CIR3347" s="5"/>
      <c r="CIS3347" s="5"/>
      <c r="CIT3347" s="5"/>
      <c r="CIU3347" s="5"/>
      <c r="CIV3347" s="5"/>
      <c r="CIW3347" s="5"/>
      <c r="CIX3347" s="5"/>
      <c r="CIY3347" s="5"/>
      <c r="CIZ3347" s="5"/>
      <c r="CJA3347" s="5"/>
      <c r="CJB3347" s="5"/>
      <c r="CJC3347" s="5"/>
      <c r="CJD3347" s="5"/>
      <c r="CJE3347" s="5"/>
      <c r="CJF3347" s="5"/>
      <c r="CJG3347" s="5"/>
      <c r="CJH3347" s="5"/>
      <c r="CJI3347" s="5"/>
      <c r="CJJ3347" s="5"/>
      <c r="CJK3347" s="5"/>
      <c r="CJL3347" s="5"/>
      <c r="CJM3347" s="5"/>
      <c r="CJN3347" s="5"/>
      <c r="CJO3347" s="5"/>
      <c r="CJP3347" s="5"/>
      <c r="CJQ3347" s="5"/>
      <c r="CJR3347" s="5"/>
      <c r="CJS3347" s="5"/>
      <c r="CJT3347" s="5"/>
      <c r="CJU3347" s="5"/>
      <c r="CJV3347" s="5"/>
      <c r="CJW3347" s="5"/>
      <c r="CJX3347" s="5"/>
      <c r="CJY3347" s="5"/>
      <c r="CJZ3347" s="5"/>
      <c r="CKA3347" s="5"/>
      <c r="CKB3347" s="5"/>
      <c r="CKC3347" s="5"/>
      <c r="CKD3347" s="5"/>
      <c r="CKE3347" s="5"/>
      <c r="CKF3347" s="5"/>
      <c r="CKG3347" s="5"/>
      <c r="CKH3347" s="5"/>
      <c r="CKI3347" s="5"/>
      <c r="CKJ3347" s="5"/>
      <c r="CKK3347" s="5"/>
      <c r="CKL3347" s="5"/>
      <c r="CKM3347" s="5"/>
      <c r="CKN3347" s="5"/>
      <c r="CKO3347" s="5"/>
      <c r="CKP3347" s="5"/>
      <c r="CKQ3347" s="5"/>
      <c r="CKR3347" s="5"/>
      <c r="CKS3347" s="5"/>
      <c r="CKT3347" s="5"/>
      <c r="CKU3347" s="5"/>
      <c r="CKV3347" s="5"/>
      <c r="CKW3347" s="5"/>
      <c r="CKX3347" s="5"/>
      <c r="CKY3347" s="5"/>
      <c r="CKZ3347" s="5"/>
      <c r="CLA3347" s="5"/>
      <c r="CLB3347" s="5"/>
      <c r="CLC3347" s="5"/>
      <c r="CLD3347" s="5"/>
      <c r="CLE3347" s="5"/>
      <c r="CLF3347" s="5"/>
      <c r="CLG3347" s="5"/>
      <c r="CLH3347" s="5"/>
      <c r="CLI3347" s="5"/>
      <c r="CLJ3347" s="5"/>
      <c r="CLK3347" s="5"/>
      <c r="CLL3347" s="5"/>
      <c r="CLM3347" s="5"/>
      <c r="CLN3347" s="5"/>
      <c r="CLO3347" s="5"/>
      <c r="CLP3347" s="5"/>
      <c r="CLQ3347" s="5"/>
      <c r="CLR3347" s="5"/>
      <c r="CLS3347" s="5"/>
      <c r="CLT3347" s="5"/>
      <c r="CLU3347" s="5"/>
      <c r="CLV3347" s="5"/>
      <c r="CLW3347" s="5"/>
      <c r="CLX3347" s="5"/>
      <c r="CLY3347" s="5"/>
      <c r="CLZ3347" s="5"/>
      <c r="CMA3347" s="5"/>
      <c r="CMB3347" s="5"/>
      <c r="CMC3347" s="5"/>
      <c r="CMD3347" s="5"/>
      <c r="CME3347" s="5"/>
      <c r="CMF3347" s="5"/>
      <c r="CMG3347" s="5"/>
      <c r="CMH3347" s="5"/>
      <c r="CMI3347" s="5"/>
      <c r="CMJ3347" s="5"/>
      <c r="CMK3347" s="5"/>
      <c r="CML3347" s="5"/>
      <c r="CMM3347" s="5"/>
      <c r="CMN3347" s="5"/>
      <c r="CMO3347" s="5"/>
      <c r="CMP3347" s="5"/>
      <c r="CMQ3347" s="5"/>
      <c r="CMR3347" s="5"/>
      <c r="CMS3347" s="5"/>
      <c r="CMT3347" s="5"/>
      <c r="CMU3347" s="5"/>
      <c r="CMV3347" s="5"/>
      <c r="CMW3347" s="5"/>
      <c r="CMX3347" s="5"/>
      <c r="CMY3347" s="5"/>
      <c r="CMZ3347" s="5"/>
      <c r="CNA3347" s="5"/>
      <c r="CNB3347" s="5"/>
      <c r="CNC3347" s="5"/>
      <c r="CND3347" s="5"/>
      <c r="CNE3347" s="5"/>
      <c r="CNF3347" s="5"/>
      <c r="CNG3347" s="5"/>
      <c r="CNH3347" s="5"/>
      <c r="CNI3347" s="5"/>
      <c r="CNJ3347" s="5"/>
      <c r="CNK3347" s="5"/>
      <c r="CNL3347" s="5"/>
      <c r="CNM3347" s="5"/>
      <c r="CNN3347" s="5"/>
      <c r="CNO3347" s="5"/>
      <c r="CNP3347" s="5"/>
      <c r="CNQ3347" s="5"/>
      <c r="CNR3347" s="5"/>
      <c r="CNS3347" s="5"/>
      <c r="CNT3347" s="5"/>
      <c r="CNU3347" s="5"/>
      <c r="CNV3347" s="5"/>
      <c r="CNW3347" s="5"/>
      <c r="CNX3347" s="5"/>
      <c r="CNY3347" s="5"/>
      <c r="CNZ3347" s="5"/>
      <c r="COA3347" s="5"/>
      <c r="COB3347" s="5"/>
      <c r="COC3347" s="5"/>
      <c r="COD3347" s="5"/>
      <c r="COE3347" s="5"/>
      <c r="COF3347" s="5"/>
      <c r="COG3347" s="5"/>
      <c r="COH3347" s="5"/>
      <c r="COI3347" s="5"/>
      <c r="COJ3347" s="5"/>
      <c r="COK3347" s="5"/>
      <c r="COL3347" s="5"/>
      <c r="COM3347" s="5"/>
      <c r="CON3347" s="5"/>
      <c r="COO3347" s="5"/>
      <c r="COP3347" s="5"/>
      <c r="COQ3347" s="5"/>
      <c r="COR3347" s="5"/>
      <c r="COS3347" s="5"/>
      <c r="COT3347" s="5"/>
      <c r="COU3347" s="5"/>
      <c r="COV3347" s="5"/>
      <c r="COW3347" s="5"/>
      <c r="COX3347" s="5"/>
      <c r="COY3347" s="5"/>
      <c r="COZ3347" s="5"/>
      <c r="CPA3347" s="5"/>
      <c r="CPB3347" s="5"/>
      <c r="CPC3347" s="5"/>
      <c r="CPD3347" s="5"/>
      <c r="CPE3347" s="5"/>
      <c r="CPF3347" s="5"/>
      <c r="CPG3347" s="5"/>
      <c r="CPH3347" s="5"/>
      <c r="CPI3347" s="5"/>
      <c r="CPJ3347" s="5"/>
      <c r="CPK3347" s="5"/>
      <c r="CPL3347" s="5"/>
      <c r="CPM3347" s="5"/>
      <c r="CPN3347" s="5"/>
      <c r="CPO3347" s="5"/>
      <c r="CPP3347" s="5"/>
      <c r="CPQ3347" s="5"/>
      <c r="CPR3347" s="5"/>
      <c r="CPS3347" s="5"/>
      <c r="CPT3347" s="5"/>
      <c r="CPU3347" s="5"/>
      <c r="CPV3347" s="5"/>
      <c r="CPW3347" s="5"/>
      <c r="CPX3347" s="5"/>
      <c r="CPY3347" s="5"/>
      <c r="CPZ3347" s="5"/>
      <c r="CQA3347" s="5"/>
      <c r="CQB3347" s="5"/>
      <c r="CQC3347" s="5"/>
      <c r="CQD3347" s="5"/>
      <c r="CQE3347" s="5"/>
      <c r="CQF3347" s="5"/>
      <c r="CQG3347" s="5"/>
      <c r="CQH3347" s="5"/>
      <c r="CQI3347" s="5"/>
      <c r="CQJ3347" s="5"/>
      <c r="CQK3347" s="5"/>
      <c r="CQL3347" s="5"/>
      <c r="CQM3347" s="5"/>
      <c r="CQN3347" s="5"/>
      <c r="CQO3347" s="5"/>
      <c r="CQP3347" s="5"/>
      <c r="CQQ3347" s="5"/>
      <c r="CQR3347" s="5"/>
      <c r="CQS3347" s="5"/>
      <c r="CQT3347" s="5"/>
      <c r="CQU3347" s="5"/>
      <c r="CQV3347" s="5"/>
      <c r="CQW3347" s="5"/>
      <c r="CQX3347" s="5"/>
      <c r="CQY3347" s="5"/>
      <c r="CQZ3347" s="5"/>
      <c r="CRA3347" s="5"/>
      <c r="CRB3347" s="5"/>
      <c r="CRC3347" s="5"/>
      <c r="CRD3347" s="5"/>
      <c r="CRE3347" s="5"/>
      <c r="CRF3347" s="5"/>
      <c r="CRG3347" s="5"/>
      <c r="CRH3347" s="5"/>
      <c r="CRI3347" s="5"/>
      <c r="CRJ3347" s="5"/>
      <c r="CRK3347" s="5"/>
      <c r="CRL3347" s="5"/>
      <c r="CRM3347" s="5"/>
      <c r="CRN3347" s="5"/>
      <c r="CRO3347" s="5"/>
      <c r="CRP3347" s="5"/>
      <c r="CRQ3347" s="5"/>
      <c r="CRR3347" s="5"/>
      <c r="CRS3347" s="5"/>
      <c r="CRT3347" s="5"/>
      <c r="CRU3347" s="5"/>
      <c r="CRV3347" s="5"/>
      <c r="CRW3347" s="5"/>
      <c r="CRX3347" s="5"/>
      <c r="CRY3347" s="5"/>
      <c r="CRZ3347" s="5"/>
      <c r="CSA3347" s="5"/>
      <c r="CSB3347" s="5"/>
      <c r="CSC3347" s="5"/>
      <c r="CSD3347" s="5"/>
      <c r="CSE3347" s="5"/>
      <c r="CSF3347" s="5"/>
      <c r="CSG3347" s="5"/>
      <c r="CSH3347" s="5"/>
      <c r="CSI3347" s="5"/>
      <c r="CSJ3347" s="5"/>
      <c r="CSK3347" s="5"/>
      <c r="CSL3347" s="5"/>
      <c r="CSM3347" s="5"/>
      <c r="CSN3347" s="5"/>
      <c r="CSO3347" s="5"/>
      <c r="CSP3347" s="5"/>
      <c r="CSQ3347" s="5"/>
      <c r="CSR3347" s="5"/>
      <c r="CSS3347" s="5"/>
      <c r="CST3347" s="5"/>
      <c r="CSU3347" s="5"/>
      <c r="CSV3347" s="5"/>
      <c r="CSW3347" s="5"/>
      <c r="CSX3347" s="5"/>
      <c r="CSY3347" s="5"/>
      <c r="CSZ3347" s="5"/>
      <c r="CTA3347" s="5"/>
      <c r="CTB3347" s="5"/>
      <c r="CTC3347" s="5"/>
      <c r="CTD3347" s="5"/>
      <c r="CTE3347" s="5"/>
      <c r="CTF3347" s="5"/>
      <c r="CTG3347" s="5"/>
      <c r="CTH3347" s="5"/>
      <c r="CTI3347" s="5"/>
      <c r="CTJ3347" s="5"/>
      <c r="CTK3347" s="5"/>
      <c r="CTL3347" s="5"/>
      <c r="CTM3347" s="5"/>
      <c r="CTN3347" s="5"/>
      <c r="CTO3347" s="5"/>
      <c r="CTP3347" s="5"/>
      <c r="CTQ3347" s="5"/>
      <c r="CTR3347" s="5"/>
      <c r="CTS3347" s="5"/>
      <c r="CTT3347" s="5"/>
      <c r="CTU3347" s="5"/>
      <c r="CTV3347" s="5"/>
      <c r="CTW3347" s="5"/>
      <c r="CTX3347" s="5"/>
      <c r="CTY3347" s="5"/>
      <c r="CTZ3347" s="5"/>
      <c r="CUA3347" s="5"/>
      <c r="CUB3347" s="5"/>
      <c r="CUC3347" s="5"/>
      <c r="CUD3347" s="5"/>
      <c r="CUE3347" s="5"/>
      <c r="CUF3347" s="5"/>
      <c r="CUG3347" s="5"/>
      <c r="CUH3347" s="5"/>
      <c r="CUI3347" s="5"/>
      <c r="CUJ3347" s="5"/>
      <c r="CUK3347" s="5"/>
      <c r="CUL3347" s="5"/>
      <c r="CUM3347" s="5"/>
      <c r="CUN3347" s="5"/>
      <c r="CUO3347" s="5"/>
      <c r="CUP3347" s="5"/>
      <c r="CUQ3347" s="5"/>
      <c r="CUR3347" s="5"/>
      <c r="CUS3347" s="5"/>
      <c r="CUT3347" s="5"/>
      <c r="CUU3347" s="5"/>
      <c r="CUV3347" s="5"/>
      <c r="CUW3347" s="5"/>
      <c r="CUX3347" s="5"/>
      <c r="CUY3347" s="5"/>
      <c r="CUZ3347" s="5"/>
      <c r="CVA3347" s="5"/>
      <c r="CVB3347" s="5"/>
      <c r="CVC3347" s="5"/>
      <c r="CVD3347" s="5"/>
      <c r="CVE3347" s="5"/>
      <c r="CVF3347" s="5"/>
      <c r="CVG3347" s="5"/>
      <c r="CVH3347" s="5"/>
      <c r="CVI3347" s="5"/>
      <c r="CVJ3347" s="5"/>
      <c r="CVK3347" s="5"/>
      <c r="CVL3347" s="5"/>
      <c r="CVM3347" s="5"/>
      <c r="CVN3347" s="5"/>
      <c r="CVO3347" s="5"/>
      <c r="CVP3347" s="5"/>
      <c r="CVQ3347" s="5"/>
      <c r="CVR3347" s="5"/>
      <c r="CVS3347" s="5"/>
      <c r="CVT3347" s="5"/>
      <c r="CVU3347" s="5"/>
      <c r="CVV3347" s="5"/>
      <c r="CVW3347" s="5"/>
      <c r="CVX3347" s="5"/>
      <c r="CVY3347" s="5"/>
      <c r="CVZ3347" s="5"/>
      <c r="CWA3347" s="5"/>
      <c r="CWB3347" s="5"/>
      <c r="CWC3347" s="5"/>
      <c r="CWD3347" s="5"/>
      <c r="CWE3347" s="5"/>
      <c r="CWF3347" s="5"/>
      <c r="CWG3347" s="5"/>
      <c r="CWH3347" s="5"/>
      <c r="CWI3347" s="5"/>
      <c r="CWJ3347" s="5"/>
      <c r="CWK3347" s="5"/>
      <c r="CWL3347" s="5"/>
      <c r="CWM3347" s="5"/>
      <c r="CWN3347" s="5"/>
      <c r="CWO3347" s="5"/>
      <c r="CWP3347" s="5"/>
      <c r="CWQ3347" s="5"/>
      <c r="CWR3347" s="5"/>
      <c r="CWS3347" s="5"/>
      <c r="CWT3347" s="5"/>
      <c r="CWU3347" s="5"/>
      <c r="CWV3347" s="5"/>
      <c r="CWW3347" s="5"/>
      <c r="CWX3347" s="5"/>
      <c r="CWY3347" s="5"/>
      <c r="CWZ3347" s="5"/>
      <c r="CXA3347" s="5"/>
      <c r="CXB3347" s="5"/>
      <c r="CXC3347" s="5"/>
      <c r="CXD3347" s="5"/>
      <c r="CXE3347" s="5"/>
      <c r="CXF3347" s="5"/>
      <c r="CXG3347" s="5"/>
      <c r="CXH3347" s="5"/>
      <c r="CXI3347" s="5"/>
      <c r="CXJ3347" s="5"/>
      <c r="CXK3347" s="5"/>
      <c r="CXL3347" s="5"/>
      <c r="CXM3347" s="5"/>
      <c r="CXN3347" s="5"/>
      <c r="CXO3347" s="5"/>
      <c r="CXP3347" s="5"/>
      <c r="CXQ3347" s="5"/>
      <c r="CXR3347" s="5"/>
      <c r="CXS3347" s="5"/>
      <c r="CXT3347" s="5"/>
      <c r="CXU3347" s="5"/>
      <c r="CXV3347" s="5"/>
      <c r="CXW3347" s="5"/>
      <c r="CXX3347" s="5"/>
      <c r="CXY3347" s="5"/>
      <c r="CXZ3347" s="5"/>
      <c r="CYA3347" s="5"/>
      <c r="CYB3347" s="5"/>
      <c r="CYC3347" s="5"/>
      <c r="CYD3347" s="5"/>
      <c r="CYE3347" s="5"/>
      <c r="CYF3347" s="5"/>
      <c r="CYG3347" s="5"/>
      <c r="CYH3347" s="5"/>
      <c r="CYI3347" s="5"/>
      <c r="CYJ3347" s="5"/>
      <c r="CYK3347" s="5"/>
      <c r="CYL3347" s="5"/>
      <c r="CYM3347" s="5"/>
      <c r="CYN3347" s="5"/>
      <c r="CYO3347" s="5"/>
      <c r="CYP3347" s="5"/>
      <c r="CYQ3347" s="5"/>
      <c r="CYR3347" s="5"/>
      <c r="CYS3347" s="5"/>
      <c r="CYT3347" s="5"/>
      <c r="CYU3347" s="5"/>
      <c r="CYV3347" s="5"/>
      <c r="CYW3347" s="5"/>
      <c r="CYX3347" s="5"/>
      <c r="CYY3347" s="5"/>
      <c r="CYZ3347" s="5"/>
      <c r="CZA3347" s="5"/>
      <c r="CZB3347" s="5"/>
      <c r="CZC3347" s="5"/>
      <c r="CZD3347" s="5"/>
      <c r="CZE3347" s="5"/>
      <c r="CZF3347" s="5"/>
      <c r="CZG3347" s="5"/>
      <c r="CZH3347" s="5"/>
      <c r="CZI3347" s="5"/>
      <c r="CZJ3347" s="5"/>
      <c r="CZK3347" s="5"/>
      <c r="CZL3347" s="5"/>
      <c r="CZM3347" s="5"/>
      <c r="CZN3347" s="5"/>
      <c r="CZO3347" s="5"/>
      <c r="CZP3347" s="5"/>
      <c r="CZQ3347" s="5"/>
      <c r="CZR3347" s="5"/>
      <c r="CZS3347" s="5"/>
      <c r="CZT3347" s="5"/>
      <c r="CZU3347" s="5"/>
      <c r="CZV3347" s="5"/>
      <c r="CZW3347" s="5"/>
      <c r="CZX3347" s="5"/>
      <c r="CZY3347" s="5"/>
      <c r="CZZ3347" s="5"/>
      <c r="DAA3347" s="5"/>
      <c r="DAB3347" s="5"/>
      <c r="DAC3347" s="5"/>
      <c r="DAD3347" s="5"/>
      <c r="DAE3347" s="5"/>
      <c r="DAF3347" s="5"/>
      <c r="DAG3347" s="5"/>
      <c r="DAH3347" s="5"/>
      <c r="DAI3347" s="5"/>
      <c r="DAJ3347" s="5"/>
      <c r="DAK3347" s="5"/>
      <c r="DAL3347" s="5"/>
      <c r="DAM3347" s="5"/>
      <c r="DAN3347" s="5"/>
      <c r="DAO3347" s="5"/>
      <c r="DAP3347" s="5"/>
      <c r="DAQ3347" s="5"/>
      <c r="DAR3347" s="5"/>
      <c r="DAS3347" s="5"/>
      <c r="DAT3347" s="5"/>
      <c r="DAU3347" s="5"/>
      <c r="DAV3347" s="5"/>
      <c r="DAW3347" s="5"/>
      <c r="DAX3347" s="5"/>
      <c r="DAY3347" s="5"/>
      <c r="DAZ3347" s="5"/>
      <c r="DBA3347" s="5"/>
      <c r="DBB3347" s="5"/>
      <c r="DBC3347" s="5"/>
      <c r="DBD3347" s="5"/>
      <c r="DBE3347" s="5"/>
      <c r="DBF3347" s="5"/>
      <c r="DBG3347" s="5"/>
      <c r="DBH3347" s="5"/>
      <c r="DBI3347" s="5"/>
      <c r="DBJ3347" s="5"/>
      <c r="DBK3347" s="5"/>
      <c r="DBL3347" s="5"/>
      <c r="DBM3347" s="5"/>
      <c r="DBN3347" s="5"/>
      <c r="DBO3347" s="5"/>
      <c r="DBP3347" s="5"/>
      <c r="DBQ3347" s="5"/>
      <c r="DBR3347" s="5"/>
      <c r="DBS3347" s="5"/>
      <c r="DBT3347" s="5"/>
      <c r="DBU3347" s="5"/>
      <c r="DBV3347" s="5"/>
      <c r="DBW3347" s="5"/>
      <c r="DBX3347" s="5"/>
      <c r="DBY3347" s="5"/>
      <c r="DBZ3347" s="5"/>
      <c r="DCA3347" s="5"/>
      <c r="DCB3347" s="5"/>
      <c r="DCC3347" s="5"/>
      <c r="DCD3347" s="5"/>
      <c r="DCE3347" s="5"/>
      <c r="DCF3347" s="5"/>
      <c r="DCG3347" s="5"/>
      <c r="DCH3347" s="5"/>
      <c r="DCI3347" s="5"/>
      <c r="DCJ3347" s="5"/>
      <c r="DCK3347" s="5"/>
      <c r="DCL3347" s="5"/>
      <c r="DCM3347" s="5"/>
      <c r="DCN3347" s="5"/>
      <c r="DCO3347" s="5"/>
      <c r="DCP3347" s="5"/>
      <c r="DCQ3347" s="5"/>
      <c r="DCR3347" s="5"/>
      <c r="DCS3347" s="5"/>
      <c r="DCT3347" s="5"/>
      <c r="DCU3347" s="5"/>
      <c r="DCV3347" s="5"/>
      <c r="DCW3347" s="5"/>
      <c r="DCX3347" s="5"/>
      <c r="DCY3347" s="5"/>
      <c r="DCZ3347" s="5"/>
      <c r="DDA3347" s="5"/>
      <c r="DDB3347" s="5"/>
      <c r="DDC3347" s="5"/>
      <c r="DDD3347" s="5"/>
      <c r="DDE3347" s="5"/>
      <c r="DDF3347" s="5"/>
      <c r="DDG3347" s="5"/>
      <c r="DDH3347" s="5"/>
      <c r="DDI3347" s="5"/>
      <c r="DDJ3347" s="5"/>
      <c r="DDK3347" s="5"/>
      <c r="DDL3347" s="5"/>
      <c r="DDM3347" s="5"/>
      <c r="DDN3347" s="5"/>
      <c r="DDO3347" s="5"/>
      <c r="DDP3347" s="5"/>
      <c r="DDQ3347" s="5"/>
      <c r="DDR3347" s="5"/>
      <c r="DDS3347" s="5"/>
      <c r="DDT3347" s="5"/>
      <c r="DDU3347" s="5"/>
      <c r="DDV3347" s="5"/>
      <c r="DDW3347" s="5"/>
      <c r="DDX3347" s="5"/>
      <c r="DDY3347" s="5"/>
      <c r="DDZ3347" s="5"/>
      <c r="DEA3347" s="5"/>
      <c r="DEB3347" s="5"/>
      <c r="DEC3347" s="5"/>
      <c r="DED3347" s="5"/>
      <c r="DEE3347" s="5"/>
      <c r="DEF3347" s="5"/>
      <c r="DEG3347" s="5"/>
      <c r="DEH3347" s="5"/>
      <c r="DEI3347" s="5"/>
      <c r="DEJ3347" s="5"/>
      <c r="DEK3347" s="5"/>
      <c r="DEL3347" s="5"/>
      <c r="DEM3347" s="5"/>
      <c r="DEN3347" s="5"/>
      <c r="DEO3347" s="5"/>
      <c r="DEP3347" s="5"/>
      <c r="DEQ3347" s="5"/>
      <c r="DER3347" s="5"/>
      <c r="DES3347" s="5"/>
      <c r="DET3347" s="5"/>
      <c r="DEU3347" s="5"/>
      <c r="DEV3347" s="5"/>
      <c r="DEW3347" s="5"/>
      <c r="DEX3347" s="5"/>
      <c r="DEY3347" s="5"/>
      <c r="DEZ3347" s="5"/>
      <c r="DFA3347" s="5"/>
      <c r="DFB3347" s="5"/>
      <c r="DFC3347" s="5"/>
      <c r="DFD3347" s="5"/>
      <c r="DFE3347" s="5"/>
      <c r="DFF3347" s="5"/>
      <c r="DFG3347" s="5"/>
      <c r="DFH3347" s="5"/>
      <c r="DFI3347" s="5"/>
      <c r="DFJ3347" s="5"/>
      <c r="DFK3347" s="5"/>
      <c r="DFL3347" s="5"/>
      <c r="DFM3347" s="5"/>
      <c r="DFN3347" s="5"/>
      <c r="DFO3347" s="5"/>
      <c r="DFP3347" s="5"/>
      <c r="DFQ3347" s="5"/>
      <c r="DFR3347" s="5"/>
      <c r="DFS3347" s="5"/>
      <c r="DFT3347" s="5"/>
      <c r="DFU3347" s="5"/>
      <c r="DFV3347" s="5"/>
      <c r="DFW3347" s="5"/>
      <c r="DFX3347" s="5"/>
      <c r="DFY3347" s="5"/>
      <c r="DFZ3347" s="5"/>
      <c r="DGA3347" s="5"/>
      <c r="DGB3347" s="5"/>
      <c r="DGC3347" s="5"/>
      <c r="DGD3347" s="5"/>
      <c r="DGE3347" s="5"/>
      <c r="DGF3347" s="5"/>
      <c r="DGG3347" s="5"/>
      <c r="DGH3347" s="5"/>
      <c r="DGI3347" s="5"/>
      <c r="DGJ3347" s="5"/>
      <c r="DGK3347" s="5"/>
      <c r="DGL3347" s="5"/>
      <c r="DGM3347" s="5"/>
      <c r="DGN3347" s="5"/>
      <c r="DGO3347" s="5"/>
      <c r="DGP3347" s="5"/>
      <c r="DGQ3347" s="5"/>
      <c r="DGR3347" s="5"/>
      <c r="DGS3347" s="5"/>
      <c r="DGT3347" s="5"/>
      <c r="DGU3347" s="5"/>
      <c r="DGV3347" s="5"/>
      <c r="DGW3347" s="5"/>
      <c r="DGX3347" s="5"/>
      <c r="DGY3347" s="5"/>
      <c r="DGZ3347" s="5"/>
      <c r="DHA3347" s="5"/>
      <c r="DHB3347" s="5"/>
      <c r="DHC3347" s="5"/>
      <c r="DHD3347" s="5"/>
      <c r="DHE3347" s="5"/>
      <c r="DHF3347" s="5"/>
      <c r="DHG3347" s="5"/>
      <c r="DHH3347" s="5"/>
      <c r="DHI3347" s="5"/>
      <c r="DHJ3347" s="5"/>
      <c r="DHK3347" s="5"/>
      <c r="DHL3347" s="5"/>
      <c r="DHM3347" s="5"/>
      <c r="DHN3347" s="5"/>
      <c r="DHO3347" s="5"/>
      <c r="DHP3347" s="5"/>
      <c r="DHQ3347" s="5"/>
      <c r="DHR3347" s="5"/>
      <c r="DHS3347" s="5"/>
      <c r="DHT3347" s="5"/>
      <c r="DHU3347" s="5"/>
      <c r="DHV3347" s="5"/>
      <c r="DHW3347" s="5"/>
      <c r="DHX3347" s="5"/>
      <c r="DHY3347" s="5"/>
      <c r="DHZ3347" s="5"/>
      <c r="DIA3347" s="5"/>
      <c r="DIB3347" s="5"/>
      <c r="DIC3347" s="5"/>
      <c r="DID3347" s="5"/>
      <c r="DIE3347" s="5"/>
      <c r="DIF3347" s="5"/>
      <c r="DIG3347" s="5"/>
      <c r="DIH3347" s="5"/>
      <c r="DII3347" s="5"/>
      <c r="DIJ3347" s="5"/>
      <c r="DIK3347" s="5"/>
      <c r="DIL3347" s="5"/>
      <c r="DIM3347" s="5"/>
      <c r="DIN3347" s="5"/>
      <c r="DIO3347" s="5"/>
      <c r="DIP3347" s="5"/>
      <c r="DIQ3347" s="5"/>
      <c r="DIR3347" s="5"/>
      <c r="DIS3347" s="5"/>
      <c r="DIT3347" s="5"/>
      <c r="DIU3347" s="5"/>
      <c r="DIV3347" s="5"/>
      <c r="DIW3347" s="5"/>
      <c r="DIX3347" s="5"/>
      <c r="DIY3347" s="5"/>
      <c r="DIZ3347" s="5"/>
      <c r="DJA3347" s="5"/>
      <c r="DJB3347" s="5"/>
      <c r="DJC3347" s="5"/>
      <c r="DJD3347" s="5"/>
      <c r="DJE3347" s="5"/>
      <c r="DJF3347" s="5"/>
      <c r="DJG3347" s="5"/>
      <c r="DJH3347" s="5"/>
      <c r="DJI3347" s="5"/>
      <c r="DJJ3347" s="5"/>
      <c r="DJK3347" s="5"/>
      <c r="DJL3347" s="5"/>
      <c r="DJM3347" s="5"/>
      <c r="DJN3347" s="5"/>
      <c r="DJO3347" s="5"/>
      <c r="DJP3347" s="5"/>
      <c r="DJQ3347" s="5"/>
      <c r="DJR3347" s="5"/>
      <c r="DJS3347" s="5"/>
      <c r="DJT3347" s="5"/>
      <c r="DJU3347" s="5"/>
      <c r="DJV3347" s="5"/>
      <c r="DJW3347" s="5"/>
      <c r="DJX3347" s="5"/>
      <c r="DJY3347" s="5"/>
      <c r="DJZ3347" s="5"/>
      <c r="DKA3347" s="5"/>
      <c r="DKB3347" s="5"/>
      <c r="DKC3347" s="5"/>
      <c r="DKD3347" s="5"/>
      <c r="DKE3347" s="5"/>
      <c r="DKF3347" s="5"/>
      <c r="DKG3347" s="5"/>
      <c r="DKH3347" s="5"/>
      <c r="DKI3347" s="5"/>
      <c r="DKJ3347" s="5"/>
      <c r="DKK3347" s="5"/>
      <c r="DKL3347" s="5"/>
      <c r="DKM3347" s="5"/>
      <c r="DKN3347" s="5"/>
      <c r="DKO3347" s="5"/>
      <c r="DKP3347" s="5"/>
      <c r="DKQ3347" s="5"/>
      <c r="DKR3347" s="5"/>
      <c r="DKS3347" s="5"/>
      <c r="DKT3347" s="5"/>
      <c r="DKU3347" s="5"/>
      <c r="DKV3347" s="5"/>
      <c r="DKW3347" s="5"/>
      <c r="DKX3347" s="5"/>
      <c r="DKY3347" s="5"/>
      <c r="DKZ3347" s="5"/>
      <c r="DLA3347" s="5"/>
      <c r="DLB3347" s="5"/>
      <c r="DLC3347" s="5"/>
      <c r="DLD3347" s="5"/>
      <c r="DLE3347" s="5"/>
      <c r="DLF3347" s="5"/>
      <c r="DLG3347" s="5"/>
      <c r="DLH3347" s="5"/>
      <c r="DLI3347" s="5"/>
      <c r="DLJ3347" s="5"/>
      <c r="DLK3347" s="5"/>
      <c r="DLL3347" s="5"/>
      <c r="DLM3347" s="5"/>
      <c r="DLN3347" s="5"/>
      <c r="DLO3347" s="5"/>
      <c r="DLP3347" s="5"/>
      <c r="DLQ3347" s="5"/>
      <c r="DLR3347" s="5"/>
      <c r="DLS3347" s="5"/>
      <c r="DLT3347" s="5"/>
      <c r="DLU3347" s="5"/>
      <c r="DLV3347" s="5"/>
      <c r="DLW3347" s="5"/>
      <c r="DLX3347" s="5"/>
      <c r="DLY3347" s="5"/>
      <c r="DLZ3347" s="5"/>
      <c r="DMA3347" s="5"/>
      <c r="DMB3347" s="5"/>
      <c r="DMC3347" s="5"/>
      <c r="DMD3347" s="5"/>
      <c r="DME3347" s="5"/>
      <c r="DMF3347" s="5"/>
      <c r="DMG3347" s="5"/>
      <c r="DMH3347" s="5"/>
      <c r="DMI3347" s="5"/>
      <c r="DMJ3347" s="5"/>
      <c r="DMK3347" s="5"/>
      <c r="DML3347" s="5"/>
      <c r="DMM3347" s="5"/>
      <c r="DMN3347" s="5"/>
      <c r="DMO3347" s="5"/>
      <c r="DMP3347" s="5"/>
      <c r="DMQ3347" s="5"/>
      <c r="DMR3347" s="5"/>
      <c r="DMS3347" s="5"/>
      <c r="DMT3347" s="5"/>
      <c r="DMU3347" s="5"/>
      <c r="DMV3347" s="5"/>
      <c r="DMW3347" s="5"/>
      <c r="DMX3347" s="5"/>
      <c r="DMY3347" s="5"/>
      <c r="DMZ3347" s="5"/>
      <c r="DNA3347" s="5"/>
      <c r="DNB3347" s="5"/>
      <c r="DNC3347" s="5"/>
      <c r="DND3347" s="5"/>
      <c r="DNE3347" s="5"/>
      <c r="DNF3347" s="5"/>
      <c r="DNG3347" s="5"/>
      <c r="DNH3347" s="5"/>
      <c r="DNI3347" s="5"/>
      <c r="DNJ3347" s="5"/>
      <c r="DNK3347" s="5"/>
      <c r="DNL3347" s="5"/>
      <c r="DNM3347" s="5"/>
      <c r="DNN3347" s="5"/>
      <c r="DNO3347" s="5"/>
      <c r="DNP3347" s="5"/>
      <c r="DNQ3347" s="5"/>
      <c r="DNR3347" s="5"/>
      <c r="DNS3347" s="5"/>
      <c r="DNT3347" s="5"/>
      <c r="DNU3347" s="5"/>
      <c r="DNV3347" s="5"/>
      <c r="DNW3347" s="5"/>
      <c r="DNX3347" s="5"/>
      <c r="DNY3347" s="5"/>
      <c r="DNZ3347" s="5"/>
      <c r="DOA3347" s="5"/>
      <c r="DOB3347" s="5"/>
      <c r="DOC3347" s="5"/>
      <c r="DOD3347" s="5"/>
      <c r="DOE3347" s="5"/>
      <c r="DOF3347" s="5"/>
      <c r="DOG3347" s="5"/>
      <c r="DOH3347" s="5"/>
      <c r="DOI3347" s="5"/>
      <c r="DOJ3347" s="5"/>
      <c r="DOK3347" s="5"/>
      <c r="DOL3347" s="5"/>
      <c r="DOM3347" s="5"/>
      <c r="DON3347" s="5"/>
      <c r="DOO3347" s="5"/>
      <c r="DOP3347" s="5"/>
      <c r="DOQ3347" s="5"/>
      <c r="DOR3347" s="5"/>
      <c r="DOS3347" s="5"/>
      <c r="DOT3347" s="5"/>
      <c r="DOU3347" s="5"/>
      <c r="DOV3347" s="5"/>
      <c r="DOW3347" s="5"/>
      <c r="DOX3347" s="5"/>
      <c r="DOY3347" s="5"/>
      <c r="DOZ3347" s="5"/>
      <c r="DPA3347" s="5"/>
      <c r="DPB3347" s="5"/>
      <c r="DPC3347" s="5"/>
      <c r="DPD3347" s="5"/>
      <c r="DPE3347" s="5"/>
      <c r="DPF3347" s="5"/>
      <c r="DPG3347" s="5"/>
      <c r="DPH3347" s="5"/>
      <c r="DPI3347" s="5"/>
      <c r="DPJ3347" s="5"/>
      <c r="DPK3347" s="5"/>
      <c r="DPL3347" s="5"/>
      <c r="DPM3347" s="5"/>
      <c r="DPN3347" s="5"/>
      <c r="DPO3347" s="5"/>
      <c r="DPP3347" s="5"/>
      <c r="DPQ3347" s="5"/>
      <c r="DPR3347" s="5"/>
      <c r="DPS3347" s="5"/>
      <c r="DPT3347" s="5"/>
      <c r="DPU3347" s="5"/>
      <c r="DPV3347" s="5"/>
      <c r="DPW3347" s="5"/>
      <c r="DPX3347" s="5"/>
      <c r="DPY3347" s="5"/>
      <c r="DPZ3347" s="5"/>
      <c r="DQA3347" s="5"/>
      <c r="DQB3347" s="5"/>
      <c r="DQC3347" s="5"/>
      <c r="DQD3347" s="5"/>
      <c r="DQE3347" s="5"/>
      <c r="DQF3347" s="5"/>
      <c r="DQG3347" s="5"/>
      <c r="DQH3347" s="5"/>
      <c r="DQI3347" s="5"/>
      <c r="DQJ3347" s="5"/>
      <c r="DQK3347" s="5"/>
      <c r="DQL3347" s="5"/>
      <c r="DQM3347" s="5"/>
      <c r="DQN3347" s="5"/>
      <c r="DQO3347" s="5"/>
      <c r="DQP3347" s="5"/>
      <c r="DQQ3347" s="5"/>
      <c r="DQR3347" s="5"/>
      <c r="DQS3347" s="5"/>
      <c r="DQT3347" s="5"/>
      <c r="DQU3347" s="5"/>
      <c r="DQV3347" s="5"/>
      <c r="DQW3347" s="5"/>
      <c r="DQX3347" s="5"/>
      <c r="DQY3347" s="5"/>
      <c r="DQZ3347" s="5"/>
      <c r="DRA3347" s="5"/>
      <c r="DRB3347" s="5"/>
      <c r="DRC3347" s="5"/>
      <c r="DRD3347" s="5"/>
      <c r="DRE3347" s="5"/>
      <c r="DRF3347" s="5"/>
      <c r="DRG3347" s="5"/>
      <c r="DRH3347" s="5"/>
      <c r="DRI3347" s="5"/>
      <c r="DRJ3347" s="5"/>
      <c r="DRK3347" s="5"/>
      <c r="DRL3347" s="5"/>
      <c r="DRM3347" s="5"/>
      <c r="DRN3347" s="5"/>
      <c r="DRO3347" s="5"/>
      <c r="DRP3347" s="5"/>
      <c r="DRQ3347" s="5"/>
      <c r="DRR3347" s="5"/>
      <c r="DRS3347" s="5"/>
      <c r="DRT3347" s="5"/>
      <c r="DRU3347" s="5"/>
      <c r="DRV3347" s="5"/>
      <c r="DRW3347" s="5"/>
      <c r="DRX3347" s="5"/>
      <c r="DRY3347" s="5"/>
      <c r="DRZ3347" s="5"/>
      <c r="DSA3347" s="5"/>
      <c r="DSB3347" s="5"/>
      <c r="DSC3347" s="5"/>
      <c r="DSD3347" s="5"/>
      <c r="DSE3347" s="5"/>
      <c r="DSF3347" s="5"/>
      <c r="DSG3347" s="5"/>
      <c r="DSH3347" s="5"/>
      <c r="DSI3347" s="5"/>
      <c r="DSJ3347" s="5"/>
      <c r="DSK3347" s="5"/>
      <c r="DSL3347" s="5"/>
      <c r="DSM3347" s="5"/>
      <c r="DSN3347" s="5"/>
      <c r="DSO3347" s="5"/>
      <c r="DSP3347" s="5"/>
      <c r="DSQ3347" s="5"/>
      <c r="DSR3347" s="5"/>
      <c r="DSS3347" s="5"/>
      <c r="DST3347" s="5"/>
      <c r="DSU3347" s="5"/>
      <c r="DSV3347" s="5"/>
      <c r="DSW3347" s="5"/>
      <c r="DSX3347" s="5"/>
      <c r="DSY3347" s="5"/>
      <c r="DSZ3347" s="5"/>
      <c r="DTA3347" s="5"/>
      <c r="DTB3347" s="5"/>
      <c r="DTC3347" s="5"/>
      <c r="DTD3347" s="5"/>
      <c r="DTE3347" s="5"/>
      <c r="DTF3347" s="5"/>
      <c r="DTG3347" s="5"/>
      <c r="DTH3347" s="5"/>
      <c r="DTI3347" s="5"/>
      <c r="DTJ3347" s="5"/>
      <c r="DTK3347" s="5"/>
      <c r="DTL3347" s="5"/>
      <c r="DTM3347" s="5"/>
      <c r="DTN3347" s="5"/>
      <c r="DTO3347" s="5"/>
      <c r="DTP3347" s="5"/>
      <c r="DTQ3347" s="5"/>
      <c r="DTR3347" s="5"/>
      <c r="DTS3347" s="5"/>
      <c r="DTT3347" s="5"/>
      <c r="DTU3347" s="5"/>
      <c r="DTV3347" s="5"/>
      <c r="DTW3347" s="5"/>
      <c r="DTX3347" s="5"/>
      <c r="DTY3347" s="5"/>
      <c r="DTZ3347" s="5"/>
      <c r="DUA3347" s="5"/>
      <c r="DUB3347" s="5"/>
      <c r="DUC3347" s="5"/>
      <c r="DUD3347" s="5"/>
      <c r="DUE3347" s="5"/>
      <c r="DUF3347" s="5"/>
      <c r="DUG3347" s="5"/>
      <c r="DUH3347" s="5"/>
      <c r="DUI3347" s="5"/>
      <c r="DUJ3347" s="5"/>
      <c r="DUK3347" s="5"/>
      <c r="DUL3347" s="5"/>
      <c r="DUM3347" s="5"/>
      <c r="DUN3347" s="5"/>
      <c r="DUO3347" s="5"/>
      <c r="DUP3347" s="5"/>
      <c r="DUQ3347" s="5"/>
      <c r="DUR3347" s="5"/>
      <c r="DUS3347" s="5"/>
      <c r="DUT3347" s="5"/>
      <c r="DUU3347" s="5"/>
      <c r="DUV3347" s="5"/>
      <c r="DUW3347" s="5"/>
      <c r="DUX3347" s="5"/>
      <c r="DUY3347" s="5"/>
      <c r="DUZ3347" s="5"/>
      <c r="DVA3347" s="5"/>
      <c r="DVB3347" s="5"/>
      <c r="DVC3347" s="5"/>
      <c r="DVD3347" s="5"/>
      <c r="DVE3347" s="5"/>
      <c r="DVF3347" s="5"/>
      <c r="DVG3347" s="5"/>
      <c r="DVH3347" s="5"/>
      <c r="DVI3347" s="5"/>
      <c r="DVJ3347" s="5"/>
      <c r="DVK3347" s="5"/>
      <c r="DVL3347" s="5"/>
      <c r="DVM3347" s="5"/>
      <c r="DVN3347" s="5"/>
      <c r="DVO3347" s="5"/>
      <c r="DVP3347" s="5"/>
      <c r="DVQ3347" s="5"/>
      <c r="DVR3347" s="5"/>
      <c r="DVS3347" s="5"/>
      <c r="DVT3347" s="5"/>
      <c r="DVU3347" s="5"/>
      <c r="DVV3347" s="5"/>
      <c r="DVW3347" s="5"/>
      <c r="DVX3347" s="5"/>
      <c r="DVY3347" s="5"/>
      <c r="DVZ3347" s="5"/>
      <c r="DWA3347" s="5"/>
      <c r="DWB3347" s="5"/>
      <c r="DWC3347" s="5"/>
      <c r="DWD3347" s="5"/>
      <c r="DWE3347" s="5"/>
      <c r="DWF3347" s="5"/>
      <c r="DWG3347" s="5"/>
      <c r="DWH3347" s="5"/>
      <c r="DWI3347" s="5"/>
      <c r="DWJ3347" s="5"/>
      <c r="DWK3347" s="5"/>
      <c r="DWL3347" s="5"/>
      <c r="DWM3347" s="5"/>
      <c r="DWN3347" s="5"/>
      <c r="DWO3347" s="5"/>
      <c r="DWP3347" s="5"/>
      <c r="DWQ3347" s="5"/>
      <c r="DWR3347" s="5"/>
      <c r="DWS3347" s="5"/>
      <c r="DWT3347" s="5"/>
      <c r="DWU3347" s="5"/>
      <c r="DWV3347" s="5"/>
      <c r="DWW3347" s="5"/>
      <c r="DWX3347" s="5"/>
      <c r="DWY3347" s="5"/>
      <c r="DWZ3347" s="5"/>
      <c r="DXA3347" s="5"/>
      <c r="DXB3347" s="5"/>
      <c r="DXC3347" s="5"/>
      <c r="DXD3347" s="5"/>
      <c r="DXE3347" s="5"/>
      <c r="DXF3347" s="5"/>
      <c r="DXG3347" s="5"/>
      <c r="DXH3347" s="5"/>
      <c r="DXI3347" s="5"/>
      <c r="DXJ3347" s="5"/>
      <c r="DXK3347" s="5"/>
      <c r="DXL3347" s="5"/>
      <c r="DXM3347" s="5"/>
      <c r="DXN3347" s="5"/>
      <c r="DXO3347" s="5"/>
      <c r="DXP3347" s="5"/>
      <c r="DXQ3347" s="5"/>
      <c r="DXR3347" s="5"/>
      <c r="DXS3347" s="5"/>
      <c r="DXT3347" s="5"/>
      <c r="DXU3347" s="5"/>
      <c r="DXV3347" s="5"/>
      <c r="DXW3347" s="5"/>
      <c r="DXX3347" s="5"/>
      <c r="DXY3347" s="5"/>
      <c r="DXZ3347" s="5"/>
      <c r="DYA3347" s="5"/>
      <c r="DYB3347" s="5"/>
      <c r="DYC3347" s="5"/>
      <c r="DYD3347" s="5"/>
      <c r="DYE3347" s="5"/>
      <c r="DYF3347" s="5"/>
      <c r="DYG3347" s="5"/>
      <c r="DYH3347" s="5"/>
      <c r="DYI3347" s="5"/>
      <c r="DYJ3347" s="5"/>
      <c r="DYK3347" s="5"/>
      <c r="DYL3347" s="5"/>
      <c r="DYM3347" s="5"/>
      <c r="DYN3347" s="5"/>
      <c r="DYO3347" s="5"/>
      <c r="DYP3347" s="5"/>
      <c r="DYQ3347" s="5"/>
      <c r="DYR3347" s="5"/>
      <c r="DYS3347" s="5"/>
      <c r="DYT3347" s="5"/>
      <c r="DYU3347" s="5"/>
      <c r="DYV3347" s="5"/>
      <c r="DYW3347" s="5"/>
      <c r="DYX3347" s="5"/>
      <c r="DYY3347" s="5"/>
      <c r="DYZ3347" s="5"/>
      <c r="DZA3347" s="5"/>
      <c r="DZB3347" s="5"/>
      <c r="DZC3347" s="5"/>
      <c r="DZD3347" s="5"/>
      <c r="DZE3347" s="5"/>
      <c r="DZF3347" s="5"/>
      <c r="DZG3347" s="5"/>
      <c r="DZH3347" s="5"/>
      <c r="DZI3347" s="5"/>
      <c r="DZJ3347" s="5"/>
      <c r="DZK3347" s="5"/>
      <c r="DZL3347" s="5"/>
      <c r="DZM3347" s="5"/>
      <c r="DZN3347" s="5"/>
      <c r="DZO3347" s="5"/>
      <c r="DZP3347" s="5"/>
      <c r="DZQ3347" s="5"/>
      <c r="DZR3347" s="5"/>
      <c r="DZS3347" s="5"/>
      <c r="DZT3347" s="5"/>
      <c r="DZU3347" s="5"/>
      <c r="DZV3347" s="5"/>
      <c r="DZW3347" s="5"/>
      <c r="DZX3347" s="5"/>
      <c r="DZY3347" s="5"/>
      <c r="DZZ3347" s="5"/>
      <c r="EAA3347" s="5"/>
      <c r="EAB3347" s="5"/>
      <c r="EAC3347" s="5"/>
      <c r="EAD3347" s="5"/>
      <c r="EAE3347" s="5"/>
      <c r="EAF3347" s="5"/>
      <c r="EAG3347" s="5"/>
      <c r="EAH3347" s="5"/>
      <c r="EAI3347" s="5"/>
      <c r="EAJ3347" s="5"/>
      <c r="EAK3347" s="5"/>
      <c r="EAL3347" s="5"/>
      <c r="EAM3347" s="5"/>
      <c r="EAN3347" s="5"/>
      <c r="EAO3347" s="5"/>
      <c r="EAP3347" s="5"/>
      <c r="EAQ3347" s="5"/>
      <c r="EAR3347" s="5"/>
      <c r="EAS3347" s="5"/>
      <c r="EAT3347" s="5"/>
      <c r="EAU3347" s="5"/>
      <c r="EAV3347" s="5"/>
      <c r="EAW3347" s="5"/>
      <c r="EAX3347" s="5"/>
      <c r="EAY3347" s="5"/>
      <c r="EAZ3347" s="5"/>
      <c r="EBA3347" s="5"/>
      <c r="EBB3347" s="5"/>
      <c r="EBC3347" s="5"/>
      <c r="EBD3347" s="5"/>
      <c r="EBE3347" s="5"/>
      <c r="EBF3347" s="5"/>
      <c r="EBG3347" s="5"/>
      <c r="EBH3347" s="5"/>
      <c r="EBI3347" s="5"/>
      <c r="EBJ3347" s="5"/>
      <c r="EBK3347" s="5"/>
      <c r="EBL3347" s="5"/>
      <c r="EBM3347" s="5"/>
      <c r="EBN3347" s="5"/>
      <c r="EBO3347" s="5"/>
      <c r="EBP3347" s="5"/>
      <c r="EBQ3347" s="5"/>
      <c r="EBR3347" s="5"/>
      <c r="EBS3347" s="5"/>
      <c r="EBT3347" s="5"/>
      <c r="EBU3347" s="5"/>
      <c r="EBV3347" s="5"/>
      <c r="EBW3347" s="5"/>
      <c r="EBX3347" s="5"/>
      <c r="EBY3347" s="5"/>
      <c r="EBZ3347" s="5"/>
      <c r="ECA3347" s="5"/>
      <c r="ECB3347" s="5"/>
      <c r="ECC3347" s="5"/>
      <c r="ECD3347" s="5"/>
      <c r="ECE3347" s="5"/>
      <c r="ECF3347" s="5"/>
      <c r="ECG3347" s="5"/>
      <c r="ECH3347" s="5"/>
      <c r="ECI3347" s="5"/>
      <c r="ECJ3347" s="5"/>
      <c r="ECK3347" s="5"/>
      <c r="ECL3347" s="5"/>
      <c r="ECM3347" s="5"/>
      <c r="ECN3347" s="5"/>
      <c r="ECO3347" s="5"/>
      <c r="ECP3347" s="5"/>
      <c r="ECQ3347" s="5"/>
      <c r="ECR3347" s="5"/>
      <c r="ECS3347" s="5"/>
      <c r="ECT3347" s="5"/>
      <c r="ECU3347" s="5"/>
      <c r="ECV3347" s="5"/>
      <c r="ECW3347" s="5"/>
      <c r="ECX3347" s="5"/>
      <c r="ECY3347" s="5"/>
      <c r="ECZ3347" s="5"/>
      <c r="EDA3347" s="5"/>
      <c r="EDB3347" s="5"/>
      <c r="EDC3347" s="5"/>
      <c r="EDD3347" s="5"/>
      <c r="EDE3347" s="5"/>
      <c r="EDF3347" s="5"/>
      <c r="EDG3347" s="5"/>
      <c r="EDH3347" s="5"/>
      <c r="EDI3347" s="5"/>
      <c r="EDJ3347" s="5"/>
      <c r="EDK3347" s="5"/>
      <c r="EDL3347" s="5"/>
      <c r="EDM3347" s="5"/>
      <c r="EDN3347" s="5"/>
      <c r="EDO3347" s="5"/>
      <c r="EDP3347" s="5"/>
      <c r="EDQ3347" s="5"/>
      <c r="EDR3347" s="5"/>
      <c r="EDS3347" s="5"/>
      <c r="EDT3347" s="5"/>
      <c r="EDU3347" s="5"/>
      <c r="EDV3347" s="5"/>
      <c r="EDW3347" s="5"/>
      <c r="EDX3347" s="5"/>
      <c r="EDY3347" s="5"/>
      <c r="EDZ3347" s="5"/>
      <c r="EEA3347" s="5"/>
      <c r="EEB3347" s="5"/>
      <c r="EEC3347" s="5"/>
      <c r="EED3347" s="5"/>
      <c r="EEE3347" s="5"/>
      <c r="EEF3347" s="5"/>
      <c r="EEG3347" s="5"/>
      <c r="EEH3347" s="5"/>
      <c r="EEI3347" s="5"/>
      <c r="EEJ3347" s="5"/>
      <c r="EEK3347" s="5"/>
      <c r="EEL3347" s="5"/>
      <c r="EEM3347" s="5"/>
      <c r="EEN3347" s="5"/>
      <c r="EEO3347" s="5"/>
      <c r="EEP3347" s="5"/>
      <c r="EEQ3347" s="5"/>
      <c r="EER3347" s="5"/>
      <c r="EES3347" s="5"/>
      <c r="EET3347" s="5"/>
      <c r="EEU3347" s="5"/>
      <c r="EEV3347" s="5"/>
      <c r="EEW3347" s="5"/>
      <c r="EEX3347" s="5"/>
      <c r="EEY3347" s="5"/>
      <c r="EEZ3347" s="5"/>
      <c r="EFA3347" s="5"/>
      <c r="EFB3347" s="5"/>
      <c r="EFC3347" s="5"/>
      <c r="EFD3347" s="5"/>
      <c r="EFE3347" s="5"/>
      <c r="EFF3347" s="5"/>
      <c r="EFG3347" s="5"/>
      <c r="EFH3347" s="5"/>
      <c r="EFI3347" s="5"/>
      <c r="EFJ3347" s="5"/>
      <c r="EFK3347" s="5"/>
      <c r="EFL3347" s="5"/>
      <c r="EFM3347" s="5"/>
      <c r="EFN3347" s="5"/>
      <c r="EFO3347" s="5"/>
      <c r="EFP3347" s="5"/>
      <c r="EFQ3347" s="5"/>
      <c r="EFR3347" s="5"/>
      <c r="EFS3347" s="5"/>
      <c r="EFT3347" s="5"/>
      <c r="EFU3347" s="5"/>
      <c r="EFV3347" s="5"/>
      <c r="EFW3347" s="5"/>
      <c r="EFX3347" s="5"/>
      <c r="EFY3347" s="5"/>
      <c r="EFZ3347" s="5"/>
      <c r="EGA3347" s="5"/>
      <c r="EGB3347" s="5"/>
      <c r="EGC3347" s="5"/>
      <c r="EGD3347" s="5"/>
      <c r="EGE3347" s="5"/>
      <c r="EGF3347" s="5"/>
      <c r="EGG3347" s="5"/>
      <c r="EGH3347" s="5"/>
      <c r="EGI3347" s="5"/>
      <c r="EGJ3347" s="5"/>
      <c r="EGK3347" s="5"/>
      <c r="EGL3347" s="5"/>
      <c r="EGM3347" s="5"/>
      <c r="EGN3347" s="5"/>
      <c r="EGO3347" s="5"/>
      <c r="EGP3347" s="5"/>
      <c r="EGQ3347" s="5"/>
      <c r="EGR3347" s="5"/>
      <c r="EGS3347" s="5"/>
      <c r="EGT3347" s="5"/>
      <c r="EGU3347" s="5"/>
      <c r="EGV3347" s="5"/>
      <c r="EGW3347" s="5"/>
      <c r="EGX3347" s="5"/>
      <c r="EGY3347" s="5"/>
      <c r="EGZ3347" s="5"/>
      <c r="EHA3347" s="5"/>
      <c r="EHB3347" s="5"/>
      <c r="EHC3347" s="5"/>
      <c r="EHD3347" s="5"/>
      <c r="EHE3347" s="5"/>
      <c r="EHF3347" s="5"/>
      <c r="EHG3347" s="5"/>
      <c r="EHH3347" s="5"/>
      <c r="EHI3347" s="5"/>
      <c r="EHJ3347" s="5"/>
      <c r="EHK3347" s="5"/>
      <c r="EHL3347" s="5"/>
      <c r="EHM3347" s="5"/>
      <c r="EHN3347" s="5"/>
      <c r="EHO3347" s="5"/>
      <c r="EHP3347" s="5"/>
      <c r="EHQ3347" s="5"/>
      <c r="EHR3347" s="5"/>
      <c r="EHS3347" s="5"/>
      <c r="EHT3347" s="5"/>
      <c r="EHU3347" s="5"/>
      <c r="EHV3347" s="5"/>
      <c r="EHW3347" s="5"/>
      <c r="EHX3347" s="5"/>
      <c r="EHY3347" s="5"/>
      <c r="EHZ3347" s="5"/>
      <c r="EIA3347" s="5"/>
      <c r="EIB3347" s="5"/>
      <c r="EIC3347" s="5"/>
      <c r="EID3347" s="5"/>
      <c r="EIE3347" s="5"/>
      <c r="EIF3347" s="5"/>
      <c r="EIG3347" s="5"/>
      <c r="EIH3347" s="5"/>
      <c r="EII3347" s="5"/>
      <c r="EIJ3347" s="5"/>
      <c r="EIK3347" s="5"/>
      <c r="EIL3347" s="5"/>
      <c r="EIM3347" s="5"/>
      <c r="EIN3347" s="5"/>
      <c r="EIO3347" s="5"/>
      <c r="EIP3347" s="5"/>
      <c r="EIQ3347" s="5"/>
      <c r="EIR3347" s="5"/>
      <c r="EIS3347" s="5"/>
      <c r="EIT3347" s="5"/>
      <c r="EIU3347" s="5"/>
      <c r="EIV3347" s="5"/>
      <c r="EIW3347" s="5"/>
      <c r="EIX3347" s="5"/>
      <c r="EIY3347" s="5"/>
      <c r="EIZ3347" s="5"/>
      <c r="EJA3347" s="5"/>
      <c r="EJB3347" s="5"/>
      <c r="EJC3347" s="5"/>
      <c r="EJD3347" s="5"/>
      <c r="EJE3347" s="5"/>
      <c r="EJF3347" s="5"/>
      <c r="EJG3347" s="5"/>
      <c r="EJH3347" s="5"/>
      <c r="EJI3347" s="5"/>
      <c r="EJJ3347" s="5"/>
      <c r="EJK3347" s="5"/>
      <c r="EJL3347" s="5"/>
      <c r="EJM3347" s="5"/>
      <c r="EJN3347" s="5"/>
      <c r="EJO3347" s="5"/>
      <c r="EJP3347" s="5"/>
      <c r="EJQ3347" s="5"/>
      <c r="EJR3347" s="5"/>
      <c r="EJS3347" s="5"/>
      <c r="EJT3347" s="5"/>
      <c r="EJU3347" s="5"/>
      <c r="EJV3347" s="5"/>
      <c r="EJW3347" s="5"/>
      <c r="EJX3347" s="5"/>
      <c r="EJY3347" s="5"/>
      <c r="EJZ3347" s="5"/>
      <c r="EKA3347" s="5"/>
      <c r="EKB3347" s="5"/>
      <c r="EKC3347" s="5"/>
      <c r="EKD3347" s="5"/>
      <c r="EKE3347" s="5"/>
      <c r="EKF3347" s="5"/>
      <c r="EKG3347" s="5"/>
      <c r="EKH3347" s="5"/>
      <c r="EKI3347" s="5"/>
      <c r="EKJ3347" s="5"/>
      <c r="EKK3347" s="5"/>
      <c r="EKL3347" s="5"/>
      <c r="EKM3347" s="5"/>
      <c r="EKN3347" s="5"/>
      <c r="EKO3347" s="5"/>
      <c r="EKP3347" s="5"/>
      <c r="EKQ3347" s="5"/>
      <c r="EKR3347" s="5"/>
      <c r="EKS3347" s="5"/>
      <c r="EKT3347" s="5"/>
      <c r="EKU3347" s="5"/>
      <c r="EKV3347" s="5"/>
      <c r="EKW3347" s="5"/>
      <c r="EKX3347" s="5"/>
      <c r="EKY3347" s="5"/>
      <c r="EKZ3347" s="5"/>
      <c r="ELA3347" s="5"/>
      <c r="ELB3347" s="5"/>
      <c r="ELC3347" s="5"/>
      <c r="ELD3347" s="5"/>
      <c r="ELE3347" s="5"/>
      <c r="ELF3347" s="5"/>
      <c r="ELG3347" s="5"/>
      <c r="ELH3347" s="5"/>
      <c r="ELI3347" s="5"/>
      <c r="ELJ3347" s="5"/>
      <c r="ELK3347" s="5"/>
      <c r="ELL3347" s="5"/>
      <c r="ELM3347" s="5"/>
      <c r="ELN3347" s="5"/>
      <c r="ELO3347" s="5"/>
      <c r="ELP3347" s="5"/>
      <c r="ELQ3347" s="5"/>
      <c r="ELR3347" s="5"/>
      <c r="ELS3347" s="5"/>
      <c r="ELT3347" s="5"/>
      <c r="ELU3347" s="5"/>
      <c r="ELV3347" s="5"/>
      <c r="ELW3347" s="5"/>
      <c r="ELX3347" s="5"/>
      <c r="ELY3347" s="5"/>
      <c r="ELZ3347" s="5"/>
      <c r="EMA3347" s="5"/>
      <c r="EMB3347" s="5"/>
      <c r="EMC3347" s="5"/>
      <c r="EMD3347" s="5"/>
      <c r="EME3347" s="5"/>
      <c r="EMF3347" s="5"/>
      <c r="EMG3347" s="5"/>
      <c r="EMH3347" s="5"/>
      <c r="EMI3347" s="5"/>
      <c r="EMJ3347" s="5"/>
      <c r="EMK3347" s="5"/>
      <c r="EML3347" s="5"/>
      <c r="EMM3347" s="5"/>
      <c r="EMN3347" s="5"/>
      <c r="EMO3347" s="5"/>
      <c r="EMP3347" s="5"/>
      <c r="EMQ3347" s="5"/>
      <c r="EMR3347" s="5"/>
      <c r="EMS3347" s="5"/>
      <c r="EMT3347" s="5"/>
      <c r="EMU3347" s="5"/>
      <c r="EMV3347" s="5"/>
      <c r="EMW3347" s="5"/>
      <c r="EMX3347" s="5"/>
      <c r="EMY3347" s="5"/>
      <c r="EMZ3347" s="5"/>
      <c r="ENA3347" s="5"/>
      <c r="ENB3347" s="5"/>
      <c r="ENC3347" s="5"/>
      <c r="END3347" s="5"/>
      <c r="ENE3347" s="5"/>
      <c r="ENF3347" s="5"/>
      <c r="ENG3347" s="5"/>
      <c r="ENH3347" s="5"/>
      <c r="ENI3347" s="5"/>
      <c r="ENJ3347" s="5"/>
      <c r="ENK3347" s="5"/>
      <c r="ENL3347" s="5"/>
      <c r="ENM3347" s="5"/>
      <c r="ENN3347" s="5"/>
      <c r="ENO3347" s="5"/>
      <c r="ENP3347" s="5"/>
      <c r="ENQ3347" s="5"/>
      <c r="ENR3347" s="5"/>
      <c r="ENS3347" s="5"/>
      <c r="ENT3347" s="5"/>
      <c r="ENU3347" s="5"/>
      <c r="ENV3347" s="5"/>
      <c r="ENW3347" s="5"/>
      <c r="ENX3347" s="5"/>
      <c r="ENY3347" s="5"/>
      <c r="ENZ3347" s="5"/>
      <c r="EOA3347" s="5"/>
      <c r="EOB3347" s="5"/>
      <c r="EOC3347" s="5"/>
      <c r="EOD3347" s="5"/>
      <c r="EOE3347" s="5"/>
      <c r="EOF3347" s="5"/>
      <c r="EOG3347" s="5"/>
      <c r="EOH3347" s="5"/>
      <c r="EOI3347" s="5"/>
      <c r="EOJ3347" s="5"/>
      <c r="EOK3347" s="5"/>
      <c r="EOL3347" s="5"/>
      <c r="EOM3347" s="5"/>
      <c r="EON3347" s="5"/>
      <c r="EOO3347" s="5"/>
      <c r="EOP3347" s="5"/>
      <c r="EOQ3347" s="5"/>
      <c r="EOR3347" s="5"/>
      <c r="EOS3347" s="5"/>
      <c r="EOT3347" s="5"/>
      <c r="EOU3347" s="5"/>
      <c r="EOV3347" s="5"/>
      <c r="EOW3347" s="5"/>
      <c r="EOX3347" s="5"/>
      <c r="EOY3347" s="5"/>
      <c r="EOZ3347" s="5"/>
      <c r="EPA3347" s="5"/>
      <c r="EPB3347" s="5"/>
      <c r="EPC3347" s="5"/>
      <c r="EPD3347" s="5"/>
      <c r="EPE3347" s="5"/>
      <c r="EPF3347" s="5"/>
      <c r="EPG3347" s="5"/>
      <c r="EPH3347" s="5"/>
      <c r="EPI3347" s="5"/>
      <c r="EPJ3347" s="5"/>
      <c r="EPK3347" s="5"/>
      <c r="EPL3347" s="5"/>
      <c r="EPM3347" s="5"/>
      <c r="EPN3347" s="5"/>
      <c r="EPO3347" s="5"/>
      <c r="EPP3347" s="5"/>
      <c r="EPQ3347" s="5"/>
      <c r="EPR3347" s="5"/>
      <c r="EPS3347" s="5"/>
      <c r="EPT3347" s="5"/>
      <c r="EPU3347" s="5"/>
      <c r="EPV3347" s="5"/>
      <c r="EPW3347" s="5"/>
      <c r="EPX3347" s="5"/>
      <c r="EPY3347" s="5"/>
      <c r="EPZ3347" s="5"/>
      <c r="EQA3347" s="5"/>
      <c r="EQB3347" s="5"/>
      <c r="EQC3347" s="5"/>
      <c r="EQD3347" s="5"/>
      <c r="EQE3347" s="5"/>
      <c r="EQF3347" s="5"/>
      <c r="EQG3347" s="5"/>
      <c r="EQH3347" s="5"/>
      <c r="EQI3347" s="5"/>
      <c r="EQJ3347" s="5"/>
      <c r="EQK3347" s="5"/>
      <c r="EQL3347" s="5"/>
      <c r="EQM3347" s="5"/>
      <c r="EQN3347" s="5"/>
      <c r="EQO3347" s="5"/>
      <c r="EQP3347" s="5"/>
      <c r="EQQ3347" s="5"/>
      <c r="EQR3347" s="5"/>
      <c r="EQS3347" s="5"/>
      <c r="EQT3347" s="5"/>
      <c r="EQU3347" s="5"/>
      <c r="EQV3347" s="5"/>
      <c r="EQW3347" s="5"/>
      <c r="EQX3347" s="5"/>
      <c r="EQY3347" s="5"/>
      <c r="EQZ3347" s="5"/>
      <c r="ERA3347" s="5"/>
      <c r="ERB3347" s="5"/>
      <c r="ERC3347" s="5"/>
      <c r="ERD3347" s="5"/>
      <c r="ERE3347" s="5"/>
      <c r="ERF3347" s="5"/>
      <c r="ERG3347" s="5"/>
      <c r="ERH3347" s="5"/>
      <c r="ERI3347" s="5"/>
      <c r="ERJ3347" s="5"/>
      <c r="ERK3347" s="5"/>
      <c r="ERL3347" s="5"/>
      <c r="ERM3347" s="5"/>
      <c r="ERN3347" s="5"/>
      <c r="ERO3347" s="5"/>
      <c r="ERP3347" s="5"/>
      <c r="ERQ3347" s="5"/>
      <c r="ERR3347" s="5"/>
      <c r="ERS3347" s="5"/>
      <c r="ERT3347" s="5"/>
      <c r="ERU3347" s="5"/>
      <c r="ERV3347" s="5"/>
      <c r="ERW3347" s="5"/>
      <c r="ERX3347" s="5"/>
      <c r="ERY3347" s="5"/>
      <c r="ERZ3347" s="5"/>
      <c r="ESA3347" s="5"/>
      <c r="ESB3347" s="5"/>
      <c r="ESC3347" s="5"/>
      <c r="ESD3347" s="5"/>
      <c r="ESE3347" s="5"/>
      <c r="ESF3347" s="5"/>
      <c r="ESG3347" s="5"/>
      <c r="ESH3347" s="5"/>
      <c r="ESI3347" s="5"/>
      <c r="ESJ3347" s="5"/>
      <c r="ESK3347" s="5"/>
      <c r="ESL3347" s="5"/>
      <c r="ESM3347" s="5"/>
      <c r="ESN3347" s="5"/>
      <c r="ESO3347" s="5"/>
      <c r="ESP3347" s="5"/>
      <c r="ESQ3347" s="5"/>
      <c r="ESR3347" s="5"/>
      <c r="ESS3347" s="5"/>
      <c r="EST3347" s="5"/>
      <c r="ESU3347" s="5"/>
      <c r="ESV3347" s="5"/>
      <c r="ESW3347" s="5"/>
      <c r="ESX3347" s="5"/>
      <c r="ESY3347" s="5"/>
      <c r="ESZ3347" s="5"/>
      <c r="ETA3347" s="5"/>
      <c r="ETB3347" s="5"/>
      <c r="ETC3347" s="5"/>
      <c r="ETD3347" s="5"/>
      <c r="ETE3347" s="5"/>
      <c r="ETF3347" s="5"/>
      <c r="ETG3347" s="5"/>
      <c r="ETH3347" s="5"/>
      <c r="ETI3347" s="5"/>
      <c r="ETJ3347" s="5"/>
      <c r="ETK3347" s="5"/>
      <c r="ETL3347" s="5"/>
      <c r="ETM3347" s="5"/>
      <c r="ETN3347" s="5"/>
      <c r="ETO3347" s="5"/>
      <c r="ETP3347" s="5"/>
      <c r="ETQ3347" s="5"/>
      <c r="ETR3347" s="5"/>
      <c r="ETS3347" s="5"/>
      <c r="ETT3347" s="5"/>
      <c r="ETU3347" s="5"/>
      <c r="ETV3347" s="5"/>
      <c r="ETW3347" s="5"/>
      <c r="ETX3347" s="5"/>
      <c r="ETY3347" s="5"/>
      <c r="ETZ3347" s="5"/>
      <c r="EUA3347" s="5"/>
      <c r="EUB3347" s="5"/>
      <c r="EUC3347" s="5"/>
      <c r="EUD3347" s="5"/>
      <c r="EUE3347" s="5"/>
      <c r="EUF3347" s="5"/>
      <c r="EUG3347" s="5"/>
      <c r="EUH3347" s="5"/>
      <c r="EUI3347" s="5"/>
      <c r="EUJ3347" s="5"/>
      <c r="EUK3347" s="5"/>
      <c r="EUL3347" s="5"/>
      <c r="EUM3347" s="5"/>
      <c r="EUN3347" s="5"/>
      <c r="EUO3347" s="5"/>
      <c r="EUP3347" s="5"/>
      <c r="EUQ3347" s="5"/>
      <c r="EUR3347" s="5"/>
      <c r="EUS3347" s="5"/>
      <c r="EUT3347" s="5"/>
      <c r="EUU3347" s="5"/>
      <c r="EUV3347" s="5"/>
      <c r="EUW3347" s="5"/>
      <c r="EUX3347" s="5"/>
      <c r="EUY3347" s="5"/>
      <c r="EUZ3347" s="5"/>
      <c r="EVA3347" s="5"/>
      <c r="EVB3347" s="5"/>
      <c r="EVC3347" s="5"/>
      <c r="EVD3347" s="5"/>
      <c r="EVE3347" s="5"/>
      <c r="EVF3347" s="5"/>
      <c r="EVG3347" s="5"/>
      <c r="EVH3347" s="5"/>
      <c r="EVI3347" s="5"/>
      <c r="EVJ3347" s="5"/>
      <c r="EVK3347" s="5"/>
      <c r="EVL3347" s="5"/>
      <c r="EVM3347" s="5"/>
      <c r="EVN3347" s="5"/>
      <c r="EVO3347" s="5"/>
      <c r="EVP3347" s="5"/>
      <c r="EVQ3347" s="5"/>
      <c r="EVR3347" s="5"/>
      <c r="EVS3347" s="5"/>
      <c r="EVT3347" s="5"/>
      <c r="EVU3347" s="5"/>
      <c r="EVV3347" s="5"/>
      <c r="EVW3347" s="5"/>
      <c r="EVX3347" s="5"/>
      <c r="EVY3347" s="5"/>
      <c r="EVZ3347" s="5"/>
      <c r="EWA3347" s="5"/>
      <c r="EWB3347" s="5"/>
      <c r="EWC3347" s="5"/>
      <c r="EWD3347" s="5"/>
      <c r="EWE3347" s="5"/>
      <c r="EWF3347" s="5"/>
      <c r="EWG3347" s="5"/>
      <c r="EWH3347" s="5"/>
      <c r="EWI3347" s="5"/>
      <c r="EWJ3347" s="5"/>
      <c r="EWK3347" s="5"/>
      <c r="EWL3347" s="5"/>
      <c r="EWM3347" s="5"/>
      <c r="EWN3347" s="5"/>
      <c r="EWO3347" s="5"/>
      <c r="EWP3347" s="5"/>
      <c r="EWQ3347" s="5"/>
      <c r="EWR3347" s="5"/>
      <c r="EWS3347" s="5"/>
      <c r="EWT3347" s="5"/>
      <c r="EWU3347" s="5"/>
      <c r="EWV3347" s="5"/>
      <c r="EWW3347" s="5"/>
      <c r="EWX3347" s="5"/>
      <c r="EWY3347" s="5"/>
      <c r="EWZ3347" s="5"/>
      <c r="EXA3347" s="5"/>
      <c r="EXB3347" s="5"/>
      <c r="EXC3347" s="5"/>
      <c r="EXD3347" s="5"/>
      <c r="EXE3347" s="5"/>
      <c r="EXF3347" s="5"/>
      <c r="EXG3347" s="5"/>
      <c r="EXH3347" s="5"/>
      <c r="EXI3347" s="5"/>
      <c r="EXJ3347" s="5"/>
      <c r="EXK3347" s="5"/>
      <c r="EXL3347" s="5"/>
      <c r="EXM3347" s="5"/>
      <c r="EXN3347" s="5"/>
      <c r="EXO3347" s="5"/>
      <c r="EXP3347" s="5"/>
      <c r="EXQ3347" s="5"/>
      <c r="EXR3347" s="5"/>
      <c r="EXS3347" s="5"/>
      <c r="EXT3347" s="5"/>
      <c r="EXU3347" s="5"/>
      <c r="EXV3347" s="5"/>
      <c r="EXW3347" s="5"/>
      <c r="EXX3347" s="5"/>
      <c r="EXY3347" s="5"/>
      <c r="EXZ3347" s="5"/>
      <c r="EYA3347" s="5"/>
      <c r="EYB3347" s="5"/>
      <c r="EYC3347" s="5"/>
      <c r="EYD3347" s="5"/>
      <c r="EYE3347" s="5"/>
      <c r="EYF3347" s="5"/>
      <c r="EYG3347" s="5"/>
      <c r="EYH3347" s="5"/>
      <c r="EYI3347" s="5"/>
      <c r="EYJ3347" s="5"/>
      <c r="EYK3347" s="5"/>
      <c r="EYL3347" s="5"/>
      <c r="EYM3347" s="5"/>
      <c r="EYN3347" s="5"/>
      <c r="EYO3347" s="5"/>
      <c r="EYP3347" s="5"/>
      <c r="EYQ3347" s="5"/>
      <c r="EYR3347" s="5"/>
      <c r="EYS3347" s="5"/>
      <c r="EYT3347" s="5"/>
      <c r="EYU3347" s="5"/>
      <c r="EYV3347" s="5"/>
      <c r="EYW3347" s="5"/>
      <c r="EYX3347" s="5"/>
      <c r="EYY3347" s="5"/>
      <c r="EYZ3347" s="5"/>
      <c r="EZA3347" s="5"/>
      <c r="EZB3347" s="5"/>
      <c r="EZC3347" s="5"/>
      <c r="EZD3347" s="5"/>
      <c r="EZE3347" s="5"/>
      <c r="EZF3347" s="5"/>
      <c r="EZG3347" s="5"/>
      <c r="EZH3347" s="5"/>
      <c r="EZI3347" s="5"/>
      <c r="EZJ3347" s="5"/>
      <c r="EZK3347" s="5"/>
      <c r="EZL3347" s="5"/>
      <c r="EZM3347" s="5"/>
      <c r="EZN3347" s="5"/>
      <c r="EZO3347" s="5"/>
      <c r="EZP3347" s="5"/>
      <c r="EZQ3347" s="5"/>
      <c r="EZR3347" s="5"/>
      <c r="EZS3347" s="5"/>
      <c r="EZT3347" s="5"/>
      <c r="EZU3347" s="5"/>
      <c r="EZV3347" s="5"/>
      <c r="EZW3347" s="5"/>
      <c r="EZX3347" s="5"/>
      <c r="EZY3347" s="5"/>
      <c r="EZZ3347" s="5"/>
      <c r="FAA3347" s="5"/>
      <c r="FAB3347" s="5"/>
      <c r="FAC3347" s="5"/>
      <c r="FAD3347" s="5"/>
      <c r="FAE3347" s="5"/>
      <c r="FAF3347" s="5"/>
      <c r="FAG3347" s="5"/>
      <c r="FAH3347" s="5"/>
      <c r="FAI3347" s="5"/>
      <c r="FAJ3347" s="5"/>
      <c r="FAK3347" s="5"/>
      <c r="FAL3347" s="5"/>
      <c r="FAM3347" s="5"/>
      <c r="FAN3347" s="5"/>
      <c r="FAO3347" s="5"/>
      <c r="FAP3347" s="5"/>
      <c r="FAQ3347" s="5"/>
      <c r="FAR3347" s="5"/>
      <c r="FAS3347" s="5"/>
      <c r="FAT3347" s="5"/>
      <c r="FAU3347" s="5"/>
      <c r="FAV3347" s="5"/>
      <c r="FAW3347" s="5"/>
      <c r="FAX3347" s="5"/>
      <c r="FAY3347" s="5"/>
      <c r="FAZ3347" s="5"/>
      <c r="FBA3347" s="5"/>
      <c r="FBB3347" s="5"/>
      <c r="FBC3347" s="5"/>
      <c r="FBD3347" s="5"/>
      <c r="FBE3347" s="5"/>
      <c r="FBF3347" s="5"/>
      <c r="FBG3347" s="5"/>
      <c r="FBH3347" s="5"/>
      <c r="FBI3347" s="5"/>
      <c r="FBJ3347" s="5"/>
      <c r="FBK3347" s="5"/>
      <c r="FBL3347" s="5"/>
      <c r="FBM3347" s="5"/>
      <c r="FBN3347" s="5"/>
      <c r="FBO3347" s="5"/>
      <c r="FBP3347" s="5"/>
      <c r="FBQ3347" s="5"/>
      <c r="FBR3347" s="5"/>
      <c r="FBS3347" s="5"/>
      <c r="FBT3347" s="5"/>
      <c r="FBU3347" s="5"/>
      <c r="FBV3347" s="5"/>
      <c r="FBW3347" s="5"/>
      <c r="FBX3347" s="5"/>
      <c r="FBY3347" s="5"/>
      <c r="FBZ3347" s="5"/>
      <c r="FCA3347" s="5"/>
      <c r="FCB3347" s="5"/>
      <c r="FCC3347" s="5"/>
      <c r="FCD3347" s="5"/>
      <c r="FCE3347" s="5"/>
      <c r="FCF3347" s="5"/>
      <c r="FCG3347" s="5"/>
      <c r="FCH3347" s="5"/>
      <c r="FCI3347" s="5"/>
      <c r="FCJ3347" s="5"/>
      <c r="FCK3347" s="5"/>
      <c r="FCL3347" s="5"/>
      <c r="FCM3347" s="5"/>
      <c r="FCN3347" s="5"/>
      <c r="FCO3347" s="5"/>
      <c r="FCP3347" s="5"/>
      <c r="FCQ3347" s="5"/>
      <c r="FCR3347" s="5"/>
      <c r="FCS3347" s="5"/>
      <c r="FCT3347" s="5"/>
      <c r="FCU3347" s="5"/>
      <c r="FCV3347" s="5"/>
      <c r="FCW3347" s="5"/>
      <c r="FCX3347" s="5"/>
      <c r="FCY3347" s="5"/>
      <c r="FCZ3347" s="5"/>
      <c r="FDA3347" s="5"/>
      <c r="FDB3347" s="5"/>
      <c r="FDC3347" s="5"/>
      <c r="FDD3347" s="5"/>
      <c r="FDE3347" s="5"/>
      <c r="FDF3347" s="5"/>
      <c r="FDG3347" s="5"/>
      <c r="FDH3347" s="5"/>
      <c r="FDI3347" s="5"/>
      <c r="FDJ3347" s="5"/>
      <c r="FDK3347" s="5"/>
      <c r="FDL3347" s="5"/>
      <c r="FDM3347" s="5"/>
      <c r="FDN3347" s="5"/>
      <c r="FDO3347" s="5"/>
      <c r="FDP3347" s="5"/>
      <c r="FDQ3347" s="5"/>
      <c r="FDR3347" s="5"/>
      <c r="FDS3347" s="5"/>
      <c r="FDT3347" s="5"/>
      <c r="FDU3347" s="5"/>
      <c r="FDV3347" s="5"/>
      <c r="FDW3347" s="5"/>
      <c r="FDX3347" s="5"/>
      <c r="FDY3347" s="5"/>
      <c r="FDZ3347" s="5"/>
      <c r="FEA3347" s="5"/>
      <c r="FEB3347" s="5"/>
      <c r="FEC3347" s="5"/>
      <c r="FED3347" s="5"/>
      <c r="FEE3347" s="5"/>
      <c r="FEF3347" s="5"/>
      <c r="FEG3347" s="5"/>
      <c r="FEH3347" s="5"/>
      <c r="FEI3347" s="5"/>
      <c r="FEJ3347" s="5"/>
      <c r="FEK3347" s="5"/>
      <c r="FEL3347" s="5"/>
      <c r="FEM3347" s="5"/>
      <c r="FEN3347" s="5"/>
      <c r="FEO3347" s="5"/>
      <c r="FEP3347" s="5"/>
      <c r="FEQ3347" s="5"/>
      <c r="FER3347" s="5"/>
      <c r="FES3347" s="5"/>
      <c r="FET3347" s="5"/>
      <c r="FEU3347" s="5"/>
      <c r="FEV3347" s="5"/>
      <c r="FEW3347" s="5"/>
      <c r="FEX3347" s="5"/>
      <c r="FEY3347" s="5"/>
      <c r="FEZ3347" s="5"/>
      <c r="FFA3347" s="5"/>
      <c r="FFB3347" s="5"/>
      <c r="FFC3347" s="5"/>
      <c r="FFD3347" s="5"/>
      <c r="FFE3347" s="5"/>
      <c r="FFF3347" s="5"/>
      <c r="FFG3347" s="5"/>
      <c r="FFH3347" s="5"/>
      <c r="FFI3347" s="5"/>
      <c r="FFJ3347" s="5"/>
      <c r="FFK3347" s="5"/>
      <c r="FFL3347" s="5"/>
      <c r="FFM3347" s="5"/>
      <c r="FFN3347" s="5"/>
      <c r="FFO3347" s="5"/>
      <c r="FFP3347" s="5"/>
      <c r="FFQ3347" s="5"/>
      <c r="FFR3347" s="5"/>
      <c r="FFS3347" s="5"/>
      <c r="FFT3347" s="5"/>
      <c r="FFU3347" s="5"/>
      <c r="FFV3347" s="5"/>
      <c r="FFW3347" s="5"/>
      <c r="FFX3347" s="5"/>
      <c r="FFY3347" s="5"/>
      <c r="FFZ3347" s="5"/>
      <c r="FGA3347" s="5"/>
      <c r="FGB3347" s="5"/>
      <c r="FGC3347" s="5"/>
      <c r="FGD3347" s="5"/>
      <c r="FGE3347" s="5"/>
      <c r="FGF3347" s="5"/>
      <c r="FGG3347" s="5"/>
      <c r="FGH3347" s="5"/>
      <c r="FGI3347" s="5"/>
      <c r="FGJ3347" s="5"/>
      <c r="FGK3347" s="5"/>
      <c r="FGL3347" s="5"/>
      <c r="FGM3347" s="5"/>
      <c r="FGN3347" s="5"/>
      <c r="FGO3347" s="5"/>
      <c r="FGP3347" s="5"/>
      <c r="FGQ3347" s="5"/>
      <c r="FGR3347" s="5"/>
      <c r="FGS3347" s="5"/>
      <c r="FGT3347" s="5"/>
      <c r="FGU3347" s="5"/>
      <c r="FGV3347" s="5"/>
      <c r="FGW3347" s="5"/>
      <c r="FGX3347" s="5"/>
      <c r="FGY3347" s="5"/>
      <c r="FGZ3347" s="5"/>
      <c r="FHA3347" s="5"/>
      <c r="FHB3347" s="5"/>
      <c r="FHC3347" s="5"/>
      <c r="FHD3347" s="5"/>
      <c r="FHE3347" s="5"/>
      <c r="FHF3347" s="5"/>
      <c r="FHG3347" s="5"/>
      <c r="FHH3347" s="5"/>
      <c r="FHI3347" s="5"/>
      <c r="FHJ3347" s="5"/>
      <c r="FHK3347" s="5"/>
      <c r="FHL3347" s="5"/>
      <c r="FHM3347" s="5"/>
      <c r="FHN3347" s="5"/>
      <c r="FHO3347" s="5"/>
      <c r="FHP3347" s="5"/>
      <c r="FHQ3347" s="5"/>
      <c r="FHR3347" s="5"/>
      <c r="FHS3347" s="5"/>
      <c r="FHT3347" s="5"/>
      <c r="FHU3347" s="5"/>
      <c r="FHV3347" s="5"/>
      <c r="FHW3347" s="5"/>
      <c r="FHX3347" s="5"/>
      <c r="FHY3347" s="5"/>
      <c r="FHZ3347" s="5"/>
      <c r="FIA3347" s="5"/>
      <c r="FIB3347" s="5"/>
      <c r="FIC3347" s="5"/>
      <c r="FID3347" s="5"/>
      <c r="FIE3347" s="5"/>
      <c r="FIF3347" s="5"/>
      <c r="FIG3347" s="5"/>
      <c r="FIH3347" s="5"/>
      <c r="FII3347" s="5"/>
      <c r="FIJ3347" s="5"/>
      <c r="FIK3347" s="5"/>
      <c r="FIL3347" s="5"/>
      <c r="FIM3347" s="5"/>
      <c r="FIN3347" s="5"/>
      <c r="FIO3347" s="5"/>
      <c r="FIP3347" s="5"/>
      <c r="FIQ3347" s="5"/>
      <c r="FIR3347" s="5"/>
      <c r="FIS3347" s="5"/>
      <c r="FIT3347" s="5"/>
      <c r="FIU3347" s="5"/>
      <c r="FIV3347" s="5"/>
      <c r="FIW3347" s="5"/>
      <c r="FIX3347" s="5"/>
      <c r="FIY3347" s="5"/>
      <c r="FIZ3347" s="5"/>
      <c r="FJA3347" s="5"/>
      <c r="FJB3347" s="5"/>
      <c r="FJC3347" s="5"/>
      <c r="FJD3347" s="5"/>
      <c r="FJE3347" s="5"/>
      <c r="FJF3347" s="5"/>
      <c r="FJG3347" s="5"/>
      <c r="FJH3347" s="5"/>
      <c r="FJI3347" s="5"/>
      <c r="FJJ3347" s="5"/>
      <c r="FJK3347" s="5"/>
      <c r="FJL3347" s="5"/>
      <c r="FJM3347" s="5"/>
      <c r="FJN3347" s="5"/>
      <c r="FJO3347" s="5"/>
      <c r="FJP3347" s="5"/>
      <c r="FJQ3347" s="5"/>
      <c r="FJR3347" s="5"/>
      <c r="FJS3347" s="5"/>
      <c r="FJT3347" s="5"/>
      <c r="FJU3347" s="5"/>
      <c r="FJV3347" s="5"/>
      <c r="FJW3347" s="5"/>
      <c r="FJX3347" s="5"/>
      <c r="FJY3347" s="5"/>
      <c r="FJZ3347" s="5"/>
      <c r="FKA3347" s="5"/>
      <c r="FKB3347" s="5"/>
      <c r="FKC3347" s="5"/>
      <c r="FKD3347" s="5"/>
      <c r="FKE3347" s="5"/>
      <c r="FKF3347" s="5"/>
      <c r="FKG3347" s="5"/>
      <c r="FKH3347" s="5"/>
      <c r="FKI3347" s="5"/>
      <c r="FKJ3347" s="5"/>
      <c r="FKK3347" s="5"/>
      <c r="FKL3347" s="5"/>
      <c r="FKM3347" s="5"/>
      <c r="FKN3347" s="5"/>
      <c r="FKO3347" s="5"/>
      <c r="FKP3347" s="5"/>
      <c r="FKQ3347" s="5"/>
      <c r="FKR3347" s="5"/>
      <c r="FKS3347" s="5"/>
      <c r="FKT3347" s="5"/>
      <c r="FKU3347" s="5"/>
      <c r="FKV3347" s="5"/>
      <c r="FKW3347" s="5"/>
      <c r="FKX3347" s="5"/>
      <c r="FKY3347" s="5"/>
      <c r="FKZ3347" s="5"/>
      <c r="FLA3347" s="5"/>
      <c r="FLB3347" s="5"/>
      <c r="FLC3347" s="5"/>
      <c r="FLD3347" s="5"/>
      <c r="FLE3347" s="5"/>
      <c r="FLF3347" s="5"/>
      <c r="FLG3347" s="5"/>
      <c r="FLH3347" s="5"/>
      <c r="FLI3347" s="5"/>
      <c r="FLJ3347" s="5"/>
      <c r="FLK3347" s="5"/>
      <c r="FLL3347" s="5"/>
      <c r="FLM3347" s="5"/>
      <c r="FLN3347" s="5"/>
      <c r="FLO3347" s="5"/>
      <c r="FLP3347" s="5"/>
      <c r="FLQ3347" s="5"/>
      <c r="FLR3347" s="5"/>
      <c r="FLS3347" s="5"/>
      <c r="FLT3347" s="5"/>
      <c r="FLU3347" s="5"/>
      <c r="FLV3347" s="5"/>
      <c r="FLW3347" s="5"/>
      <c r="FLX3347" s="5"/>
      <c r="FLY3347" s="5"/>
      <c r="FLZ3347" s="5"/>
      <c r="FMA3347" s="5"/>
      <c r="FMB3347" s="5"/>
      <c r="FMC3347" s="5"/>
      <c r="FMD3347" s="5"/>
      <c r="FME3347" s="5"/>
      <c r="FMF3347" s="5"/>
      <c r="FMG3347" s="5"/>
      <c r="FMH3347" s="5"/>
      <c r="FMI3347" s="5"/>
      <c r="FMJ3347" s="5"/>
      <c r="FMK3347" s="5"/>
      <c r="FML3347" s="5"/>
      <c r="FMM3347" s="5"/>
      <c r="FMN3347" s="5"/>
      <c r="FMO3347" s="5"/>
      <c r="FMP3347" s="5"/>
      <c r="FMQ3347" s="5"/>
      <c r="FMR3347" s="5"/>
      <c r="FMS3347" s="5"/>
      <c r="FMT3347" s="5"/>
      <c r="FMU3347" s="5"/>
      <c r="FMV3347" s="5"/>
      <c r="FMW3347" s="5"/>
      <c r="FMX3347" s="5"/>
      <c r="FMY3347" s="5"/>
      <c r="FMZ3347" s="5"/>
      <c r="FNA3347" s="5"/>
      <c r="FNB3347" s="5"/>
      <c r="FNC3347" s="5"/>
      <c r="FND3347" s="5"/>
      <c r="FNE3347" s="5"/>
      <c r="FNF3347" s="5"/>
      <c r="FNG3347" s="5"/>
      <c r="FNH3347" s="5"/>
      <c r="FNI3347" s="5"/>
      <c r="FNJ3347" s="5"/>
      <c r="FNK3347" s="5"/>
      <c r="FNL3347" s="5"/>
      <c r="FNM3347" s="5"/>
      <c r="FNN3347" s="5"/>
      <c r="FNO3347" s="5"/>
      <c r="FNP3347" s="5"/>
      <c r="FNQ3347" s="5"/>
      <c r="FNR3347" s="5"/>
      <c r="FNS3347" s="5"/>
      <c r="FNT3347" s="5"/>
      <c r="FNU3347" s="5"/>
      <c r="FNV3347" s="5"/>
      <c r="FNW3347" s="5"/>
      <c r="FNX3347" s="5"/>
      <c r="FNY3347" s="5"/>
      <c r="FNZ3347" s="5"/>
      <c r="FOA3347" s="5"/>
      <c r="FOB3347" s="5"/>
      <c r="FOC3347" s="5"/>
      <c r="FOD3347" s="5"/>
      <c r="FOE3347" s="5"/>
      <c r="FOF3347" s="5"/>
      <c r="FOG3347" s="5"/>
      <c r="FOH3347" s="5"/>
      <c r="FOI3347" s="5"/>
      <c r="FOJ3347" s="5"/>
      <c r="FOK3347" s="5"/>
      <c r="FOL3347" s="5"/>
      <c r="FOM3347" s="5"/>
      <c r="FON3347" s="5"/>
      <c r="FOO3347" s="5"/>
      <c r="FOP3347" s="5"/>
      <c r="FOQ3347" s="5"/>
      <c r="FOR3347" s="5"/>
      <c r="FOS3347" s="5"/>
      <c r="FOT3347" s="5"/>
      <c r="FOU3347" s="5"/>
      <c r="FOV3347" s="5"/>
      <c r="FOW3347" s="5"/>
      <c r="FOX3347" s="5"/>
      <c r="FOY3347" s="5"/>
      <c r="FOZ3347" s="5"/>
      <c r="FPA3347" s="5"/>
      <c r="FPB3347" s="5"/>
      <c r="FPC3347" s="5"/>
      <c r="FPD3347" s="5"/>
      <c r="FPE3347" s="5"/>
      <c r="FPF3347" s="5"/>
      <c r="FPG3347" s="5"/>
      <c r="FPH3347" s="5"/>
      <c r="FPI3347" s="5"/>
      <c r="FPJ3347" s="5"/>
      <c r="FPK3347" s="5"/>
      <c r="FPL3347" s="5"/>
      <c r="FPM3347" s="5"/>
      <c r="FPN3347" s="5"/>
      <c r="FPO3347" s="5"/>
      <c r="FPP3347" s="5"/>
      <c r="FPQ3347" s="5"/>
      <c r="FPR3347" s="5"/>
      <c r="FPS3347" s="5"/>
      <c r="FPT3347" s="5"/>
      <c r="FPU3347" s="5"/>
      <c r="FPV3347" s="5"/>
      <c r="FPW3347" s="5"/>
      <c r="FPX3347" s="5"/>
      <c r="FPY3347" s="5"/>
      <c r="FPZ3347" s="5"/>
      <c r="FQA3347" s="5"/>
      <c r="FQB3347" s="5"/>
      <c r="FQC3347" s="5"/>
      <c r="FQD3347" s="5"/>
      <c r="FQE3347" s="5"/>
      <c r="FQF3347" s="5"/>
      <c r="FQG3347" s="5"/>
      <c r="FQH3347" s="5"/>
      <c r="FQI3347" s="5"/>
      <c r="FQJ3347" s="5"/>
      <c r="FQK3347" s="5"/>
      <c r="FQL3347" s="5"/>
      <c r="FQM3347" s="5"/>
      <c r="FQN3347" s="5"/>
      <c r="FQO3347" s="5"/>
      <c r="FQP3347" s="5"/>
      <c r="FQQ3347" s="5"/>
      <c r="FQR3347" s="5"/>
      <c r="FQS3347" s="5"/>
      <c r="FQT3347" s="5"/>
      <c r="FQU3347" s="5"/>
      <c r="FQV3347" s="5"/>
      <c r="FQW3347" s="5"/>
      <c r="FQX3347" s="5"/>
      <c r="FQY3347" s="5"/>
      <c r="FQZ3347" s="5"/>
      <c r="FRA3347" s="5"/>
      <c r="FRB3347" s="5"/>
      <c r="FRC3347" s="5"/>
      <c r="FRD3347" s="5"/>
      <c r="FRE3347" s="5"/>
      <c r="FRF3347" s="5"/>
      <c r="FRG3347" s="5"/>
      <c r="FRH3347" s="5"/>
      <c r="FRI3347" s="5"/>
      <c r="FRJ3347" s="5"/>
      <c r="FRK3347" s="5"/>
      <c r="FRL3347" s="5"/>
      <c r="FRM3347" s="5"/>
      <c r="FRN3347" s="5"/>
      <c r="FRO3347" s="5"/>
      <c r="FRP3347" s="5"/>
      <c r="FRQ3347" s="5"/>
      <c r="FRR3347" s="5"/>
      <c r="FRS3347" s="5"/>
      <c r="FRT3347" s="5"/>
      <c r="FRU3347" s="5"/>
      <c r="FRV3347" s="5"/>
      <c r="FRW3347" s="5"/>
      <c r="FRX3347" s="5"/>
      <c r="FRY3347" s="5"/>
      <c r="FRZ3347" s="5"/>
      <c r="FSA3347" s="5"/>
      <c r="FSB3347" s="5"/>
      <c r="FSC3347" s="5"/>
      <c r="FSD3347" s="5"/>
      <c r="FSE3347" s="5"/>
      <c r="FSF3347" s="5"/>
      <c r="FSG3347" s="5"/>
      <c r="FSH3347" s="5"/>
      <c r="FSI3347" s="5"/>
      <c r="FSJ3347" s="5"/>
      <c r="FSK3347" s="5"/>
      <c r="FSL3347" s="5"/>
      <c r="FSM3347" s="5"/>
      <c r="FSN3347" s="5"/>
      <c r="FSO3347" s="5"/>
      <c r="FSP3347" s="5"/>
      <c r="FSQ3347" s="5"/>
      <c r="FSR3347" s="5"/>
      <c r="FSS3347" s="5"/>
      <c r="FST3347" s="5"/>
      <c r="FSU3347" s="5"/>
      <c r="FSV3347" s="5"/>
      <c r="FSW3347" s="5"/>
      <c r="FSX3347" s="5"/>
      <c r="FSY3347" s="5"/>
      <c r="FSZ3347" s="5"/>
      <c r="FTA3347" s="5"/>
      <c r="FTB3347" s="5"/>
      <c r="FTC3347" s="5"/>
      <c r="FTD3347" s="5"/>
      <c r="FTE3347" s="5"/>
      <c r="FTF3347" s="5"/>
      <c r="FTG3347" s="5"/>
      <c r="FTH3347" s="5"/>
      <c r="FTI3347" s="5"/>
      <c r="FTJ3347" s="5"/>
      <c r="FTK3347" s="5"/>
      <c r="FTL3347" s="5"/>
      <c r="FTM3347" s="5"/>
      <c r="FTN3347" s="5"/>
      <c r="FTO3347" s="5"/>
      <c r="FTP3347" s="5"/>
      <c r="FTQ3347" s="5"/>
      <c r="FTR3347" s="5"/>
      <c r="FTS3347" s="5"/>
      <c r="FTT3347" s="5"/>
      <c r="FTU3347" s="5"/>
      <c r="FTV3347" s="5"/>
      <c r="FTW3347" s="5"/>
      <c r="FTX3347" s="5"/>
      <c r="FTY3347" s="5"/>
      <c r="FTZ3347" s="5"/>
      <c r="FUA3347" s="5"/>
      <c r="FUB3347" s="5"/>
      <c r="FUC3347" s="5"/>
      <c r="FUD3347" s="5"/>
      <c r="FUE3347" s="5"/>
      <c r="FUF3347" s="5"/>
      <c r="FUG3347" s="5"/>
      <c r="FUH3347" s="5"/>
      <c r="FUI3347" s="5"/>
      <c r="FUJ3347" s="5"/>
      <c r="FUK3347" s="5"/>
      <c r="FUL3347" s="5"/>
      <c r="FUM3347" s="5"/>
      <c r="FUN3347" s="5"/>
      <c r="FUO3347" s="5"/>
      <c r="FUP3347" s="5"/>
      <c r="FUQ3347" s="5"/>
      <c r="FUR3347" s="5"/>
      <c r="FUS3347" s="5"/>
      <c r="FUT3347" s="5"/>
      <c r="FUU3347" s="5"/>
      <c r="FUV3347" s="5"/>
      <c r="FUW3347" s="5"/>
      <c r="FUX3347" s="5"/>
      <c r="FUY3347" s="5"/>
      <c r="FUZ3347" s="5"/>
      <c r="FVA3347" s="5"/>
      <c r="FVB3347" s="5"/>
      <c r="FVC3347" s="5"/>
      <c r="FVD3347" s="5"/>
      <c r="FVE3347" s="5"/>
      <c r="FVF3347" s="5"/>
      <c r="FVG3347" s="5"/>
      <c r="FVH3347" s="5"/>
      <c r="FVI3347" s="5"/>
      <c r="FVJ3347" s="5"/>
      <c r="FVK3347" s="5"/>
      <c r="FVL3347" s="5"/>
      <c r="FVM3347" s="5"/>
      <c r="FVN3347" s="5"/>
      <c r="FVO3347" s="5"/>
      <c r="FVP3347" s="5"/>
      <c r="FVQ3347" s="5"/>
      <c r="FVR3347" s="5"/>
      <c r="FVS3347" s="5"/>
      <c r="FVT3347" s="5"/>
      <c r="FVU3347" s="5"/>
      <c r="FVV3347" s="5"/>
      <c r="FVW3347" s="5"/>
      <c r="FVX3347" s="5"/>
      <c r="FVY3347" s="5"/>
      <c r="FVZ3347" s="5"/>
      <c r="FWA3347" s="5"/>
      <c r="FWB3347" s="5"/>
      <c r="FWC3347" s="5"/>
      <c r="FWD3347" s="5"/>
      <c r="FWE3347" s="5"/>
      <c r="FWF3347" s="5"/>
      <c r="FWG3347" s="5"/>
      <c r="FWH3347" s="5"/>
      <c r="FWI3347" s="5"/>
      <c r="FWJ3347" s="5"/>
      <c r="FWK3347" s="5"/>
      <c r="FWL3347" s="5"/>
      <c r="FWM3347" s="5"/>
      <c r="FWN3347" s="5"/>
      <c r="FWO3347" s="5"/>
      <c r="FWP3347" s="5"/>
      <c r="FWQ3347" s="5"/>
      <c r="FWR3347" s="5"/>
      <c r="FWS3347" s="5"/>
      <c r="FWT3347" s="5"/>
      <c r="FWU3347" s="5"/>
      <c r="FWV3347" s="5"/>
      <c r="FWW3347" s="5"/>
      <c r="FWX3347" s="5"/>
      <c r="FWY3347" s="5"/>
      <c r="FWZ3347" s="5"/>
      <c r="FXA3347" s="5"/>
      <c r="FXB3347" s="5"/>
      <c r="FXC3347" s="5"/>
      <c r="FXD3347" s="5"/>
      <c r="FXE3347" s="5"/>
      <c r="FXF3347" s="5"/>
      <c r="FXG3347" s="5"/>
      <c r="FXH3347" s="5"/>
      <c r="FXI3347" s="5"/>
      <c r="FXJ3347" s="5"/>
      <c r="FXK3347" s="5"/>
      <c r="FXL3347" s="5"/>
      <c r="FXM3347" s="5"/>
      <c r="FXN3347" s="5"/>
      <c r="FXO3347" s="5"/>
      <c r="FXP3347" s="5"/>
      <c r="FXQ3347" s="5"/>
      <c r="FXR3347" s="5"/>
      <c r="FXS3347" s="5"/>
      <c r="FXT3347" s="5"/>
      <c r="FXU3347" s="5"/>
      <c r="FXV3347" s="5"/>
      <c r="FXW3347" s="5"/>
      <c r="FXX3347" s="5"/>
      <c r="FXY3347" s="5"/>
      <c r="FXZ3347" s="5"/>
      <c r="FYA3347" s="5"/>
      <c r="FYB3347" s="5"/>
      <c r="FYC3347" s="5"/>
      <c r="FYD3347" s="5"/>
      <c r="FYE3347" s="5"/>
      <c r="FYF3347" s="5"/>
      <c r="FYG3347" s="5"/>
      <c r="FYH3347" s="5"/>
      <c r="FYI3347" s="5"/>
      <c r="FYJ3347" s="5"/>
      <c r="FYK3347" s="5"/>
      <c r="FYL3347" s="5"/>
      <c r="FYM3347" s="5"/>
      <c r="FYN3347" s="5"/>
      <c r="FYO3347" s="5"/>
      <c r="FYP3347" s="5"/>
      <c r="FYQ3347" s="5"/>
      <c r="FYR3347" s="5"/>
      <c r="FYS3347" s="5"/>
      <c r="FYT3347" s="5"/>
      <c r="FYU3347" s="5"/>
      <c r="FYV3347" s="5"/>
      <c r="FYW3347" s="5"/>
      <c r="FYX3347" s="5"/>
      <c r="FYY3347" s="5"/>
      <c r="FYZ3347" s="5"/>
      <c r="FZA3347" s="5"/>
      <c r="FZB3347" s="5"/>
      <c r="FZC3347" s="5"/>
      <c r="FZD3347" s="5"/>
      <c r="FZE3347" s="5"/>
      <c r="FZF3347" s="5"/>
      <c r="FZG3347" s="5"/>
      <c r="FZH3347" s="5"/>
      <c r="FZI3347" s="5"/>
      <c r="FZJ3347" s="5"/>
      <c r="FZK3347" s="5"/>
      <c r="FZL3347" s="5"/>
      <c r="FZM3347" s="5"/>
      <c r="FZN3347" s="5"/>
      <c r="FZO3347" s="5"/>
      <c r="FZP3347" s="5"/>
      <c r="FZQ3347" s="5"/>
      <c r="FZR3347" s="5"/>
      <c r="FZS3347" s="5"/>
      <c r="FZT3347" s="5"/>
      <c r="FZU3347" s="5"/>
      <c r="FZV3347" s="5"/>
      <c r="FZW3347" s="5"/>
      <c r="FZX3347" s="5"/>
      <c r="FZY3347" s="5"/>
      <c r="FZZ3347" s="5"/>
      <c r="GAA3347" s="5"/>
      <c r="GAB3347" s="5"/>
      <c r="GAC3347" s="5"/>
      <c r="GAD3347" s="5"/>
      <c r="GAE3347" s="5"/>
      <c r="GAF3347" s="5"/>
      <c r="GAG3347" s="5"/>
      <c r="GAH3347" s="5"/>
      <c r="GAI3347" s="5"/>
      <c r="GAJ3347" s="5"/>
      <c r="GAK3347" s="5"/>
      <c r="GAL3347" s="5"/>
      <c r="GAM3347" s="5"/>
      <c r="GAN3347" s="5"/>
      <c r="GAO3347" s="5"/>
      <c r="GAP3347" s="5"/>
      <c r="GAQ3347" s="5"/>
      <c r="GAR3347" s="5"/>
      <c r="GAS3347" s="5"/>
      <c r="GAT3347" s="5"/>
      <c r="GAU3347" s="5"/>
      <c r="GAV3347" s="5"/>
      <c r="GAW3347" s="5"/>
      <c r="GAX3347" s="5"/>
      <c r="GAY3347" s="5"/>
      <c r="GAZ3347" s="5"/>
      <c r="GBA3347" s="5"/>
      <c r="GBB3347" s="5"/>
      <c r="GBC3347" s="5"/>
      <c r="GBD3347" s="5"/>
      <c r="GBE3347" s="5"/>
      <c r="GBF3347" s="5"/>
      <c r="GBG3347" s="5"/>
      <c r="GBH3347" s="5"/>
      <c r="GBI3347" s="5"/>
      <c r="GBJ3347" s="5"/>
      <c r="GBK3347" s="5"/>
      <c r="GBL3347" s="5"/>
      <c r="GBM3347" s="5"/>
      <c r="GBN3347" s="5"/>
      <c r="GBO3347" s="5"/>
      <c r="GBP3347" s="5"/>
      <c r="GBQ3347" s="5"/>
      <c r="GBR3347" s="5"/>
      <c r="GBS3347" s="5"/>
      <c r="GBT3347" s="5"/>
      <c r="GBU3347" s="5"/>
      <c r="GBV3347" s="5"/>
      <c r="GBW3347" s="5"/>
      <c r="GBX3347" s="5"/>
      <c r="GBY3347" s="5"/>
      <c r="GBZ3347" s="5"/>
      <c r="GCA3347" s="5"/>
      <c r="GCB3347" s="5"/>
      <c r="GCC3347" s="5"/>
      <c r="GCD3347" s="5"/>
      <c r="GCE3347" s="5"/>
      <c r="GCF3347" s="5"/>
      <c r="GCG3347" s="5"/>
      <c r="GCH3347" s="5"/>
      <c r="GCI3347" s="5"/>
      <c r="GCJ3347" s="5"/>
      <c r="GCK3347" s="5"/>
      <c r="GCL3347" s="5"/>
      <c r="GCM3347" s="5"/>
      <c r="GCN3347" s="5"/>
      <c r="GCO3347" s="5"/>
      <c r="GCP3347" s="5"/>
      <c r="GCQ3347" s="5"/>
      <c r="GCR3347" s="5"/>
      <c r="GCS3347" s="5"/>
      <c r="GCT3347" s="5"/>
      <c r="GCU3347" s="5"/>
      <c r="GCV3347" s="5"/>
      <c r="GCW3347" s="5"/>
      <c r="GCX3347" s="5"/>
      <c r="GCY3347" s="5"/>
      <c r="GCZ3347" s="5"/>
      <c r="GDA3347" s="5"/>
      <c r="GDB3347" s="5"/>
      <c r="GDC3347" s="5"/>
      <c r="GDD3347" s="5"/>
      <c r="GDE3347" s="5"/>
      <c r="GDF3347" s="5"/>
      <c r="GDG3347" s="5"/>
      <c r="GDH3347" s="5"/>
      <c r="GDI3347" s="5"/>
      <c r="GDJ3347" s="5"/>
      <c r="GDK3347" s="5"/>
      <c r="GDL3347" s="5"/>
      <c r="GDM3347" s="5"/>
      <c r="GDN3347" s="5"/>
      <c r="GDO3347" s="5"/>
      <c r="GDP3347" s="5"/>
      <c r="GDQ3347" s="5"/>
      <c r="GDR3347" s="5"/>
      <c r="GDS3347" s="5"/>
      <c r="GDT3347" s="5"/>
      <c r="GDU3347" s="5"/>
      <c r="GDV3347" s="5"/>
      <c r="GDW3347" s="5"/>
      <c r="GDX3347" s="5"/>
      <c r="GDY3347" s="5"/>
      <c r="GDZ3347" s="5"/>
      <c r="GEA3347" s="5"/>
      <c r="GEB3347" s="5"/>
      <c r="GEC3347" s="5"/>
      <c r="GED3347" s="5"/>
      <c r="GEE3347" s="5"/>
      <c r="GEF3347" s="5"/>
      <c r="GEG3347" s="5"/>
      <c r="GEH3347" s="5"/>
      <c r="GEI3347" s="5"/>
      <c r="GEJ3347" s="5"/>
      <c r="GEK3347" s="5"/>
      <c r="GEL3347" s="5"/>
      <c r="GEM3347" s="5"/>
      <c r="GEN3347" s="5"/>
      <c r="GEO3347" s="5"/>
      <c r="GEP3347" s="5"/>
      <c r="GEQ3347" s="5"/>
      <c r="GER3347" s="5"/>
      <c r="GES3347" s="5"/>
      <c r="GET3347" s="5"/>
      <c r="GEU3347" s="5"/>
      <c r="GEV3347" s="5"/>
      <c r="GEW3347" s="5"/>
      <c r="GEX3347" s="5"/>
      <c r="GEY3347" s="5"/>
      <c r="GEZ3347" s="5"/>
      <c r="GFA3347" s="5"/>
      <c r="GFB3347" s="5"/>
      <c r="GFC3347" s="5"/>
      <c r="GFD3347" s="5"/>
      <c r="GFE3347" s="5"/>
      <c r="GFF3347" s="5"/>
      <c r="GFG3347" s="5"/>
      <c r="GFH3347" s="5"/>
      <c r="GFI3347" s="5"/>
      <c r="GFJ3347" s="5"/>
      <c r="GFK3347" s="5"/>
      <c r="GFL3347" s="5"/>
      <c r="GFM3347" s="5"/>
      <c r="GFN3347" s="5"/>
      <c r="GFO3347" s="5"/>
      <c r="GFP3347" s="5"/>
      <c r="GFQ3347" s="5"/>
      <c r="GFR3347" s="5"/>
      <c r="GFS3347" s="5"/>
      <c r="GFT3347" s="5"/>
      <c r="GFU3347" s="5"/>
      <c r="GFV3347" s="5"/>
      <c r="GFW3347" s="5"/>
      <c r="GFX3347" s="5"/>
      <c r="GFY3347" s="5"/>
      <c r="GFZ3347" s="5"/>
      <c r="GGA3347" s="5"/>
      <c r="GGB3347" s="5"/>
      <c r="GGC3347" s="5"/>
      <c r="GGD3347" s="5"/>
      <c r="GGE3347" s="5"/>
      <c r="GGF3347" s="5"/>
      <c r="GGG3347" s="5"/>
      <c r="GGH3347" s="5"/>
      <c r="GGI3347" s="5"/>
      <c r="GGJ3347" s="5"/>
      <c r="GGK3347" s="5"/>
      <c r="GGL3347" s="5"/>
      <c r="GGM3347" s="5"/>
      <c r="GGN3347" s="5"/>
      <c r="GGO3347" s="5"/>
      <c r="GGP3347" s="5"/>
      <c r="GGQ3347" s="5"/>
      <c r="GGR3347" s="5"/>
      <c r="GGS3347" s="5"/>
      <c r="GGT3347" s="5"/>
      <c r="GGU3347" s="5"/>
      <c r="GGV3347" s="5"/>
      <c r="GGW3347" s="5"/>
      <c r="GGX3347" s="5"/>
      <c r="GGY3347" s="5"/>
      <c r="GGZ3347" s="5"/>
      <c r="GHA3347" s="5"/>
      <c r="GHB3347" s="5"/>
      <c r="GHC3347" s="5"/>
      <c r="GHD3347" s="5"/>
      <c r="GHE3347" s="5"/>
      <c r="GHF3347" s="5"/>
      <c r="GHG3347" s="5"/>
      <c r="GHH3347" s="5"/>
      <c r="GHI3347" s="5"/>
      <c r="GHJ3347" s="5"/>
      <c r="GHK3347" s="5"/>
      <c r="GHL3347" s="5"/>
      <c r="GHM3347" s="5"/>
      <c r="GHN3347" s="5"/>
      <c r="GHO3347" s="5"/>
      <c r="GHP3347" s="5"/>
      <c r="GHQ3347" s="5"/>
      <c r="GHR3347" s="5"/>
      <c r="GHS3347" s="5"/>
      <c r="GHT3347" s="5"/>
      <c r="GHU3347" s="5"/>
      <c r="GHV3347" s="5"/>
      <c r="GHW3347" s="5"/>
      <c r="GHX3347" s="5"/>
      <c r="GHY3347" s="5"/>
      <c r="GHZ3347" s="5"/>
      <c r="GIA3347" s="5"/>
      <c r="GIB3347" s="5"/>
      <c r="GIC3347" s="5"/>
      <c r="GID3347" s="5"/>
      <c r="GIE3347" s="5"/>
      <c r="GIF3347" s="5"/>
      <c r="GIG3347" s="5"/>
      <c r="GIH3347" s="5"/>
      <c r="GII3347" s="5"/>
      <c r="GIJ3347" s="5"/>
      <c r="GIK3347" s="5"/>
      <c r="GIL3347" s="5"/>
      <c r="GIM3347" s="5"/>
      <c r="GIN3347" s="5"/>
      <c r="GIO3347" s="5"/>
      <c r="GIP3347" s="5"/>
      <c r="GIQ3347" s="5"/>
      <c r="GIR3347" s="5"/>
      <c r="GIS3347" s="5"/>
      <c r="GIT3347" s="5"/>
      <c r="GIU3347" s="5"/>
      <c r="GIV3347" s="5"/>
      <c r="GIW3347" s="5"/>
      <c r="GIX3347" s="5"/>
      <c r="GIY3347" s="5"/>
      <c r="GIZ3347" s="5"/>
      <c r="GJA3347" s="5"/>
      <c r="GJB3347" s="5"/>
      <c r="GJC3347" s="5"/>
      <c r="GJD3347" s="5"/>
      <c r="GJE3347" s="5"/>
      <c r="GJF3347" s="5"/>
      <c r="GJG3347" s="5"/>
      <c r="GJH3347" s="5"/>
      <c r="GJI3347" s="5"/>
      <c r="GJJ3347" s="5"/>
      <c r="GJK3347" s="5"/>
      <c r="GJL3347" s="5"/>
      <c r="GJM3347" s="5"/>
      <c r="GJN3347" s="5"/>
      <c r="GJO3347" s="5"/>
      <c r="GJP3347" s="5"/>
      <c r="GJQ3347" s="5"/>
      <c r="GJR3347" s="5"/>
      <c r="GJS3347" s="5"/>
      <c r="GJT3347" s="5"/>
      <c r="GJU3347" s="5"/>
      <c r="GJV3347" s="5"/>
      <c r="GJW3347" s="5"/>
      <c r="GJX3347" s="5"/>
      <c r="GJY3347" s="5"/>
      <c r="GJZ3347" s="5"/>
      <c r="GKA3347" s="5"/>
      <c r="GKB3347" s="5"/>
      <c r="GKC3347" s="5"/>
      <c r="GKD3347" s="5"/>
      <c r="GKE3347" s="5"/>
      <c r="GKF3347" s="5"/>
      <c r="GKG3347" s="5"/>
      <c r="GKH3347" s="5"/>
      <c r="GKI3347" s="5"/>
      <c r="GKJ3347" s="5"/>
      <c r="GKK3347" s="5"/>
      <c r="GKL3347" s="5"/>
      <c r="GKM3347" s="5"/>
      <c r="GKN3347" s="5"/>
      <c r="GKO3347" s="5"/>
      <c r="GKP3347" s="5"/>
      <c r="GKQ3347" s="5"/>
      <c r="GKR3347" s="5"/>
      <c r="GKS3347" s="5"/>
      <c r="GKT3347" s="5"/>
      <c r="GKU3347" s="5"/>
      <c r="GKV3347" s="5"/>
      <c r="GKW3347" s="5"/>
      <c r="GKX3347" s="5"/>
      <c r="GKY3347" s="5"/>
      <c r="GKZ3347" s="5"/>
      <c r="GLA3347" s="5"/>
      <c r="GLB3347" s="5"/>
      <c r="GLC3347" s="5"/>
      <c r="GLD3347" s="5"/>
      <c r="GLE3347" s="5"/>
      <c r="GLF3347" s="5"/>
      <c r="GLG3347" s="5"/>
      <c r="GLH3347" s="5"/>
      <c r="GLI3347" s="5"/>
      <c r="GLJ3347" s="5"/>
      <c r="GLK3347" s="5"/>
      <c r="GLL3347" s="5"/>
      <c r="GLM3347" s="5"/>
      <c r="GLN3347" s="5"/>
      <c r="GLO3347" s="5"/>
      <c r="GLP3347" s="5"/>
      <c r="GLQ3347" s="5"/>
      <c r="GLR3347" s="5"/>
      <c r="GLS3347" s="5"/>
      <c r="GLT3347" s="5"/>
      <c r="GLU3347" s="5"/>
      <c r="GLV3347" s="5"/>
      <c r="GLW3347" s="5"/>
      <c r="GLX3347" s="5"/>
      <c r="GLY3347" s="5"/>
      <c r="GLZ3347" s="5"/>
      <c r="GMA3347" s="5"/>
      <c r="GMB3347" s="5"/>
      <c r="GMC3347" s="5"/>
      <c r="GMD3347" s="5"/>
      <c r="GME3347" s="5"/>
      <c r="GMF3347" s="5"/>
      <c r="GMG3347" s="5"/>
      <c r="GMH3347" s="5"/>
      <c r="GMI3347" s="5"/>
      <c r="GMJ3347" s="5"/>
      <c r="GMK3347" s="5"/>
      <c r="GML3347" s="5"/>
      <c r="GMM3347" s="5"/>
      <c r="GMN3347" s="5"/>
      <c r="GMO3347" s="5"/>
      <c r="GMP3347" s="5"/>
      <c r="GMQ3347" s="5"/>
      <c r="GMR3347" s="5"/>
      <c r="GMS3347" s="5"/>
      <c r="GMT3347" s="5"/>
      <c r="GMU3347" s="5"/>
      <c r="GMV3347" s="5"/>
      <c r="GMW3347" s="5"/>
      <c r="GMX3347" s="5"/>
      <c r="GMY3347" s="5"/>
      <c r="GMZ3347" s="5"/>
      <c r="GNA3347" s="5"/>
      <c r="GNB3347" s="5"/>
      <c r="GNC3347" s="5"/>
      <c r="GND3347" s="5"/>
      <c r="GNE3347" s="5"/>
      <c r="GNF3347" s="5"/>
      <c r="GNG3347" s="5"/>
      <c r="GNH3347" s="5"/>
      <c r="GNI3347" s="5"/>
      <c r="GNJ3347" s="5"/>
      <c r="GNK3347" s="5"/>
      <c r="GNL3347" s="5"/>
      <c r="GNM3347" s="5"/>
      <c r="GNN3347" s="5"/>
      <c r="GNO3347" s="5"/>
      <c r="GNP3347" s="5"/>
      <c r="GNQ3347" s="5"/>
      <c r="GNR3347" s="5"/>
      <c r="GNS3347" s="5"/>
      <c r="GNT3347" s="5"/>
      <c r="GNU3347" s="5"/>
      <c r="GNV3347" s="5"/>
      <c r="GNW3347" s="5"/>
      <c r="GNX3347" s="5"/>
      <c r="GNY3347" s="5"/>
      <c r="GNZ3347" s="5"/>
      <c r="GOA3347" s="5"/>
      <c r="GOB3347" s="5"/>
      <c r="GOC3347" s="5"/>
      <c r="GOD3347" s="5"/>
      <c r="GOE3347" s="5"/>
      <c r="GOF3347" s="5"/>
      <c r="GOG3347" s="5"/>
      <c r="GOH3347" s="5"/>
      <c r="GOI3347" s="5"/>
      <c r="GOJ3347" s="5"/>
      <c r="GOK3347" s="5"/>
      <c r="GOL3347" s="5"/>
      <c r="GOM3347" s="5"/>
      <c r="GON3347" s="5"/>
      <c r="GOO3347" s="5"/>
      <c r="GOP3347" s="5"/>
      <c r="GOQ3347" s="5"/>
      <c r="GOR3347" s="5"/>
      <c r="GOS3347" s="5"/>
      <c r="GOT3347" s="5"/>
      <c r="GOU3347" s="5"/>
      <c r="GOV3347" s="5"/>
      <c r="GOW3347" s="5"/>
      <c r="GOX3347" s="5"/>
      <c r="GOY3347" s="5"/>
      <c r="GOZ3347" s="5"/>
      <c r="GPA3347" s="5"/>
      <c r="GPB3347" s="5"/>
      <c r="GPC3347" s="5"/>
      <c r="GPD3347" s="5"/>
      <c r="GPE3347" s="5"/>
      <c r="GPF3347" s="5"/>
      <c r="GPG3347" s="5"/>
      <c r="GPH3347" s="5"/>
      <c r="GPI3347" s="5"/>
      <c r="GPJ3347" s="5"/>
      <c r="GPK3347" s="5"/>
      <c r="GPL3347" s="5"/>
      <c r="GPM3347" s="5"/>
      <c r="GPN3347" s="5"/>
      <c r="GPO3347" s="5"/>
      <c r="GPP3347" s="5"/>
      <c r="GPQ3347" s="5"/>
      <c r="GPR3347" s="5"/>
      <c r="GPS3347" s="5"/>
      <c r="GPT3347" s="5"/>
      <c r="GPU3347" s="5"/>
      <c r="GPV3347" s="5"/>
      <c r="GPW3347" s="5"/>
      <c r="GPX3347" s="5"/>
      <c r="GPY3347" s="5"/>
      <c r="GPZ3347" s="5"/>
      <c r="GQA3347" s="5"/>
      <c r="GQB3347" s="5"/>
      <c r="GQC3347" s="5"/>
      <c r="GQD3347" s="5"/>
      <c r="GQE3347" s="5"/>
      <c r="GQF3347" s="5"/>
      <c r="GQG3347" s="5"/>
      <c r="GQH3347" s="5"/>
      <c r="GQI3347" s="5"/>
      <c r="GQJ3347" s="5"/>
      <c r="GQK3347" s="5"/>
      <c r="GQL3347" s="5"/>
      <c r="GQM3347" s="5"/>
      <c r="GQN3347" s="5"/>
      <c r="GQO3347" s="5"/>
      <c r="GQP3347" s="5"/>
      <c r="GQQ3347" s="5"/>
      <c r="GQR3347" s="5"/>
      <c r="GQS3347" s="5"/>
      <c r="GQT3347" s="5"/>
      <c r="GQU3347" s="5"/>
      <c r="GQV3347" s="5"/>
      <c r="GQW3347" s="5"/>
      <c r="GQX3347" s="5"/>
      <c r="GQY3347" s="5"/>
      <c r="GQZ3347" s="5"/>
      <c r="GRA3347" s="5"/>
      <c r="GRB3347" s="5"/>
      <c r="GRC3347" s="5"/>
      <c r="GRD3347" s="5"/>
      <c r="GRE3347" s="5"/>
      <c r="GRF3347" s="5"/>
      <c r="GRG3347" s="5"/>
      <c r="GRH3347" s="5"/>
      <c r="GRI3347" s="5"/>
      <c r="GRJ3347" s="5"/>
      <c r="GRK3347" s="5"/>
      <c r="GRL3347" s="5"/>
      <c r="GRM3347" s="5"/>
      <c r="GRN3347" s="5"/>
      <c r="GRO3347" s="5"/>
      <c r="GRP3347" s="5"/>
      <c r="GRQ3347" s="5"/>
      <c r="GRR3347" s="5"/>
      <c r="GRS3347" s="5"/>
      <c r="GRT3347" s="5"/>
      <c r="GRU3347" s="5"/>
      <c r="GRV3347" s="5"/>
      <c r="GRW3347" s="5"/>
      <c r="GRX3347" s="5"/>
      <c r="GRY3347" s="5"/>
      <c r="GRZ3347" s="5"/>
      <c r="GSA3347" s="5"/>
      <c r="GSB3347" s="5"/>
      <c r="GSC3347" s="5"/>
      <c r="GSD3347" s="5"/>
      <c r="GSE3347" s="5"/>
      <c r="GSF3347" s="5"/>
      <c r="GSG3347" s="5"/>
      <c r="GSH3347" s="5"/>
      <c r="GSI3347" s="5"/>
      <c r="GSJ3347" s="5"/>
      <c r="GSK3347" s="5"/>
      <c r="GSL3347" s="5"/>
      <c r="GSM3347" s="5"/>
      <c r="GSN3347" s="5"/>
      <c r="GSO3347" s="5"/>
      <c r="GSP3347" s="5"/>
      <c r="GSQ3347" s="5"/>
      <c r="GSR3347" s="5"/>
      <c r="GSS3347" s="5"/>
      <c r="GST3347" s="5"/>
      <c r="GSU3347" s="5"/>
      <c r="GSV3347" s="5"/>
      <c r="GSW3347" s="5"/>
      <c r="GSX3347" s="5"/>
      <c r="GSY3347" s="5"/>
      <c r="GSZ3347" s="5"/>
      <c r="GTA3347" s="5"/>
      <c r="GTB3347" s="5"/>
      <c r="GTC3347" s="5"/>
      <c r="GTD3347" s="5"/>
      <c r="GTE3347" s="5"/>
      <c r="GTF3347" s="5"/>
      <c r="GTG3347" s="5"/>
      <c r="GTH3347" s="5"/>
      <c r="GTI3347" s="5"/>
      <c r="GTJ3347" s="5"/>
      <c r="GTK3347" s="5"/>
      <c r="GTL3347" s="5"/>
      <c r="GTM3347" s="5"/>
      <c r="GTN3347" s="5"/>
      <c r="GTO3347" s="5"/>
      <c r="GTP3347" s="5"/>
      <c r="GTQ3347" s="5"/>
      <c r="GTR3347" s="5"/>
      <c r="GTS3347" s="5"/>
      <c r="GTT3347" s="5"/>
      <c r="GTU3347" s="5"/>
      <c r="GTV3347" s="5"/>
      <c r="GTW3347" s="5"/>
      <c r="GTX3347" s="5"/>
      <c r="GTY3347" s="5"/>
      <c r="GTZ3347" s="5"/>
      <c r="GUA3347" s="5"/>
      <c r="GUB3347" s="5"/>
      <c r="GUC3347" s="5"/>
      <c r="GUD3347" s="5"/>
      <c r="GUE3347" s="5"/>
      <c r="GUF3347" s="5"/>
      <c r="GUG3347" s="5"/>
      <c r="GUH3347" s="5"/>
      <c r="GUI3347" s="5"/>
      <c r="GUJ3347" s="5"/>
      <c r="GUK3347" s="5"/>
      <c r="GUL3347" s="5"/>
      <c r="GUM3347" s="5"/>
      <c r="GUN3347" s="5"/>
      <c r="GUO3347" s="5"/>
      <c r="GUP3347" s="5"/>
      <c r="GUQ3347" s="5"/>
      <c r="GUR3347" s="5"/>
      <c r="GUS3347" s="5"/>
      <c r="GUT3347" s="5"/>
      <c r="GUU3347" s="5"/>
      <c r="GUV3347" s="5"/>
      <c r="GUW3347" s="5"/>
      <c r="GUX3347" s="5"/>
      <c r="GUY3347" s="5"/>
      <c r="GUZ3347" s="5"/>
      <c r="GVA3347" s="5"/>
      <c r="GVB3347" s="5"/>
      <c r="GVC3347" s="5"/>
      <c r="GVD3347" s="5"/>
      <c r="GVE3347" s="5"/>
      <c r="GVF3347" s="5"/>
      <c r="GVG3347" s="5"/>
      <c r="GVH3347" s="5"/>
      <c r="GVI3347" s="5"/>
      <c r="GVJ3347" s="5"/>
      <c r="GVK3347" s="5"/>
      <c r="GVL3347" s="5"/>
      <c r="GVM3347" s="5"/>
      <c r="GVN3347" s="5"/>
      <c r="GVO3347" s="5"/>
      <c r="GVP3347" s="5"/>
      <c r="GVQ3347" s="5"/>
      <c r="GVR3347" s="5"/>
      <c r="GVS3347" s="5"/>
      <c r="GVT3347" s="5"/>
      <c r="GVU3347" s="5"/>
      <c r="GVV3347" s="5"/>
      <c r="GVW3347" s="5"/>
      <c r="GVX3347" s="5"/>
      <c r="GVY3347" s="5"/>
      <c r="GVZ3347" s="5"/>
      <c r="GWA3347" s="5"/>
      <c r="GWB3347" s="5"/>
      <c r="GWC3347" s="5"/>
      <c r="GWD3347" s="5"/>
      <c r="GWE3347" s="5"/>
      <c r="GWF3347" s="5"/>
      <c r="GWG3347" s="5"/>
      <c r="GWH3347" s="5"/>
      <c r="GWI3347" s="5"/>
      <c r="GWJ3347" s="5"/>
      <c r="GWK3347" s="5"/>
      <c r="GWL3347" s="5"/>
      <c r="GWM3347" s="5"/>
      <c r="GWN3347" s="5"/>
      <c r="GWO3347" s="5"/>
      <c r="GWP3347" s="5"/>
      <c r="GWQ3347" s="5"/>
      <c r="GWR3347" s="5"/>
      <c r="GWS3347" s="5"/>
      <c r="GWT3347" s="5"/>
      <c r="GWU3347" s="5"/>
      <c r="GWV3347" s="5"/>
      <c r="GWW3347" s="5"/>
      <c r="GWX3347" s="5"/>
      <c r="GWY3347" s="5"/>
      <c r="GWZ3347" s="5"/>
      <c r="GXA3347" s="5"/>
      <c r="GXB3347" s="5"/>
      <c r="GXC3347" s="5"/>
      <c r="GXD3347" s="5"/>
      <c r="GXE3347" s="5"/>
      <c r="GXF3347" s="5"/>
      <c r="GXG3347" s="5"/>
      <c r="GXH3347" s="5"/>
      <c r="GXI3347" s="5"/>
      <c r="GXJ3347" s="5"/>
      <c r="GXK3347" s="5"/>
      <c r="GXL3347" s="5"/>
      <c r="GXM3347" s="5"/>
      <c r="GXN3347" s="5"/>
      <c r="GXO3347" s="5"/>
      <c r="GXP3347" s="5"/>
      <c r="GXQ3347" s="5"/>
      <c r="GXR3347" s="5"/>
      <c r="GXS3347" s="5"/>
      <c r="GXT3347" s="5"/>
      <c r="GXU3347" s="5"/>
      <c r="GXV3347" s="5"/>
      <c r="GXW3347" s="5"/>
      <c r="GXX3347" s="5"/>
      <c r="GXY3347" s="5"/>
      <c r="GXZ3347" s="5"/>
      <c r="GYA3347" s="5"/>
      <c r="GYB3347" s="5"/>
      <c r="GYC3347" s="5"/>
      <c r="GYD3347" s="5"/>
      <c r="GYE3347" s="5"/>
      <c r="GYF3347" s="5"/>
      <c r="GYG3347" s="5"/>
      <c r="GYH3347" s="5"/>
      <c r="GYI3347" s="5"/>
      <c r="GYJ3347" s="5"/>
      <c r="GYK3347" s="5"/>
      <c r="GYL3347" s="5"/>
      <c r="GYM3347" s="5"/>
      <c r="GYN3347" s="5"/>
      <c r="GYO3347" s="5"/>
      <c r="GYP3347" s="5"/>
      <c r="GYQ3347" s="5"/>
      <c r="GYR3347" s="5"/>
      <c r="GYS3347" s="5"/>
      <c r="GYT3347" s="5"/>
      <c r="GYU3347" s="5"/>
      <c r="GYV3347" s="5"/>
      <c r="GYW3347" s="5"/>
      <c r="GYX3347" s="5"/>
      <c r="GYY3347" s="5"/>
      <c r="GYZ3347" s="5"/>
      <c r="GZA3347" s="5"/>
      <c r="GZB3347" s="5"/>
      <c r="GZC3347" s="5"/>
      <c r="GZD3347" s="5"/>
      <c r="GZE3347" s="5"/>
      <c r="GZF3347" s="5"/>
      <c r="GZG3347" s="5"/>
      <c r="GZH3347" s="5"/>
      <c r="GZI3347" s="5"/>
      <c r="GZJ3347" s="5"/>
      <c r="GZK3347" s="5"/>
      <c r="GZL3347" s="5"/>
      <c r="GZM3347" s="5"/>
      <c r="GZN3347" s="5"/>
      <c r="GZO3347" s="5"/>
      <c r="GZP3347" s="5"/>
      <c r="GZQ3347" s="5"/>
      <c r="GZR3347" s="5"/>
      <c r="GZS3347" s="5"/>
      <c r="GZT3347" s="5"/>
      <c r="GZU3347" s="5"/>
      <c r="GZV3347" s="5"/>
      <c r="GZW3347" s="5"/>
      <c r="GZX3347" s="5"/>
      <c r="GZY3347" s="5"/>
      <c r="GZZ3347" s="5"/>
      <c r="HAA3347" s="5"/>
      <c r="HAB3347" s="5"/>
      <c r="HAC3347" s="5"/>
      <c r="HAD3347" s="5"/>
      <c r="HAE3347" s="5"/>
      <c r="HAF3347" s="5"/>
      <c r="HAG3347" s="5"/>
      <c r="HAH3347" s="5"/>
      <c r="HAI3347" s="5"/>
      <c r="HAJ3347" s="5"/>
      <c r="HAK3347" s="5"/>
      <c r="HAL3347" s="5"/>
      <c r="HAM3347" s="5"/>
      <c r="HAN3347" s="5"/>
      <c r="HAO3347" s="5"/>
      <c r="HAP3347" s="5"/>
      <c r="HAQ3347" s="5"/>
      <c r="HAR3347" s="5"/>
      <c r="HAS3347" s="5"/>
      <c r="HAT3347" s="5"/>
      <c r="HAU3347" s="5"/>
      <c r="HAV3347" s="5"/>
      <c r="HAW3347" s="5"/>
      <c r="HAX3347" s="5"/>
      <c r="HAY3347" s="5"/>
      <c r="HAZ3347" s="5"/>
      <c r="HBA3347" s="5"/>
      <c r="HBB3347" s="5"/>
      <c r="HBC3347" s="5"/>
      <c r="HBD3347" s="5"/>
      <c r="HBE3347" s="5"/>
      <c r="HBF3347" s="5"/>
      <c r="HBG3347" s="5"/>
      <c r="HBH3347" s="5"/>
      <c r="HBI3347" s="5"/>
      <c r="HBJ3347" s="5"/>
      <c r="HBK3347" s="5"/>
      <c r="HBL3347" s="5"/>
      <c r="HBM3347" s="5"/>
      <c r="HBN3347" s="5"/>
      <c r="HBO3347" s="5"/>
      <c r="HBP3347" s="5"/>
      <c r="HBQ3347" s="5"/>
      <c r="HBR3347" s="5"/>
      <c r="HBS3347" s="5"/>
      <c r="HBT3347" s="5"/>
      <c r="HBU3347" s="5"/>
      <c r="HBV3347" s="5"/>
      <c r="HBW3347" s="5"/>
      <c r="HBX3347" s="5"/>
      <c r="HBY3347" s="5"/>
      <c r="HBZ3347" s="5"/>
      <c r="HCA3347" s="5"/>
      <c r="HCB3347" s="5"/>
      <c r="HCC3347" s="5"/>
      <c r="HCD3347" s="5"/>
      <c r="HCE3347" s="5"/>
      <c r="HCF3347" s="5"/>
      <c r="HCG3347" s="5"/>
      <c r="HCH3347" s="5"/>
      <c r="HCI3347" s="5"/>
      <c r="HCJ3347" s="5"/>
      <c r="HCK3347" s="5"/>
      <c r="HCL3347" s="5"/>
      <c r="HCM3347" s="5"/>
      <c r="HCN3347" s="5"/>
      <c r="HCO3347" s="5"/>
      <c r="HCP3347" s="5"/>
      <c r="HCQ3347" s="5"/>
      <c r="HCR3347" s="5"/>
      <c r="HCS3347" s="5"/>
      <c r="HCT3347" s="5"/>
      <c r="HCU3347" s="5"/>
      <c r="HCV3347" s="5"/>
      <c r="HCW3347" s="5"/>
      <c r="HCX3347" s="5"/>
      <c r="HCY3347" s="5"/>
      <c r="HCZ3347" s="5"/>
      <c r="HDA3347" s="5"/>
      <c r="HDB3347" s="5"/>
      <c r="HDC3347" s="5"/>
      <c r="HDD3347" s="5"/>
      <c r="HDE3347" s="5"/>
      <c r="HDF3347" s="5"/>
      <c r="HDG3347" s="5"/>
      <c r="HDH3347" s="5"/>
      <c r="HDI3347" s="5"/>
      <c r="HDJ3347" s="5"/>
      <c r="HDK3347" s="5"/>
      <c r="HDL3347" s="5"/>
      <c r="HDM3347" s="5"/>
      <c r="HDN3347" s="5"/>
      <c r="HDO3347" s="5"/>
      <c r="HDP3347" s="5"/>
      <c r="HDQ3347" s="5"/>
      <c r="HDR3347" s="5"/>
      <c r="HDS3347" s="5"/>
      <c r="HDT3347" s="5"/>
      <c r="HDU3347" s="5"/>
      <c r="HDV3347" s="5"/>
      <c r="HDW3347" s="5"/>
      <c r="HDX3347" s="5"/>
      <c r="HDY3347" s="5"/>
      <c r="HDZ3347" s="5"/>
      <c r="HEA3347" s="5"/>
      <c r="HEB3347" s="5"/>
      <c r="HEC3347" s="5"/>
      <c r="HED3347" s="5"/>
      <c r="HEE3347" s="5"/>
      <c r="HEF3347" s="5"/>
      <c r="HEG3347" s="5"/>
      <c r="HEH3347" s="5"/>
      <c r="HEI3347" s="5"/>
      <c r="HEJ3347" s="5"/>
      <c r="HEK3347" s="5"/>
      <c r="HEL3347" s="5"/>
      <c r="HEM3347" s="5"/>
      <c r="HEN3347" s="5"/>
      <c r="HEO3347" s="5"/>
      <c r="HEP3347" s="5"/>
      <c r="HEQ3347" s="5"/>
      <c r="HER3347" s="5"/>
      <c r="HES3347" s="5"/>
      <c r="HET3347" s="5"/>
      <c r="HEU3347" s="5"/>
      <c r="HEV3347" s="5"/>
      <c r="HEW3347" s="5"/>
      <c r="HEX3347" s="5"/>
      <c r="HEY3347" s="5"/>
      <c r="HEZ3347" s="5"/>
      <c r="HFA3347" s="5"/>
      <c r="HFB3347" s="5"/>
      <c r="HFC3347" s="5"/>
      <c r="HFD3347" s="5"/>
      <c r="HFE3347" s="5"/>
      <c r="HFF3347" s="5"/>
      <c r="HFG3347" s="5"/>
      <c r="HFH3347" s="5"/>
      <c r="HFI3347" s="5"/>
      <c r="HFJ3347" s="5"/>
      <c r="HFK3347" s="5"/>
      <c r="HFL3347" s="5"/>
      <c r="HFM3347" s="5"/>
      <c r="HFN3347" s="5"/>
      <c r="HFO3347" s="5"/>
      <c r="HFP3347" s="5"/>
      <c r="HFQ3347" s="5"/>
      <c r="HFR3347" s="5"/>
      <c r="HFS3347" s="5"/>
      <c r="HFT3347" s="5"/>
      <c r="HFU3347" s="5"/>
      <c r="HFV3347" s="5"/>
      <c r="HFW3347" s="5"/>
      <c r="HFX3347" s="5"/>
      <c r="HFY3347" s="5"/>
      <c r="HFZ3347" s="5"/>
      <c r="HGA3347" s="5"/>
      <c r="HGB3347" s="5"/>
      <c r="HGC3347" s="5"/>
      <c r="HGD3347" s="5"/>
      <c r="HGE3347" s="5"/>
      <c r="HGF3347" s="5"/>
      <c r="HGG3347" s="5"/>
      <c r="HGH3347" s="5"/>
      <c r="HGI3347" s="5"/>
      <c r="HGJ3347" s="5"/>
      <c r="HGK3347" s="5"/>
      <c r="HGL3347" s="5"/>
      <c r="HGM3347" s="5"/>
      <c r="HGN3347" s="5"/>
      <c r="HGO3347" s="5"/>
      <c r="HGP3347" s="5"/>
      <c r="HGQ3347" s="5"/>
      <c r="HGR3347" s="5"/>
      <c r="HGS3347" s="5"/>
      <c r="HGT3347" s="5"/>
      <c r="HGU3347" s="5"/>
      <c r="HGV3347" s="5"/>
      <c r="HGW3347" s="5"/>
      <c r="HGX3347" s="5"/>
      <c r="HGY3347" s="5"/>
      <c r="HGZ3347" s="5"/>
      <c r="HHA3347" s="5"/>
      <c r="HHB3347" s="5"/>
      <c r="HHC3347" s="5"/>
      <c r="HHD3347" s="5"/>
      <c r="HHE3347" s="5"/>
      <c r="HHF3347" s="5"/>
      <c r="HHG3347" s="5"/>
      <c r="HHH3347" s="5"/>
      <c r="HHI3347" s="5"/>
      <c r="HHJ3347" s="5"/>
      <c r="HHK3347" s="5"/>
      <c r="HHL3347" s="5"/>
      <c r="HHM3347" s="5"/>
      <c r="HHN3347" s="5"/>
      <c r="HHO3347" s="5"/>
      <c r="HHP3347" s="5"/>
      <c r="HHQ3347" s="5"/>
      <c r="HHR3347" s="5"/>
      <c r="HHS3347" s="5"/>
      <c r="HHT3347" s="5"/>
      <c r="HHU3347" s="5"/>
      <c r="HHV3347" s="5"/>
      <c r="HHW3347" s="5"/>
      <c r="HHX3347" s="5"/>
      <c r="HHY3347" s="5"/>
      <c r="HHZ3347" s="5"/>
      <c r="HIA3347" s="5"/>
      <c r="HIB3347" s="5"/>
      <c r="HIC3347" s="5"/>
      <c r="HID3347" s="5"/>
      <c r="HIE3347" s="5"/>
      <c r="HIF3347" s="5"/>
      <c r="HIG3347" s="5"/>
      <c r="HIH3347" s="5"/>
      <c r="HII3347" s="5"/>
      <c r="HIJ3347" s="5"/>
      <c r="HIK3347" s="5"/>
      <c r="HIL3347" s="5"/>
      <c r="HIM3347" s="5"/>
      <c r="HIN3347" s="5"/>
      <c r="HIO3347" s="5"/>
      <c r="HIP3347" s="5"/>
      <c r="HIQ3347" s="5"/>
      <c r="HIR3347" s="5"/>
      <c r="HIS3347" s="5"/>
      <c r="HIT3347" s="5"/>
      <c r="HIU3347" s="5"/>
      <c r="HIV3347" s="5"/>
      <c r="HIW3347" s="5"/>
      <c r="HIX3347" s="5"/>
      <c r="HIY3347" s="5"/>
      <c r="HIZ3347" s="5"/>
      <c r="HJA3347" s="5"/>
      <c r="HJB3347" s="5"/>
      <c r="HJC3347" s="5"/>
      <c r="HJD3347" s="5"/>
      <c r="HJE3347" s="5"/>
      <c r="HJF3347" s="5"/>
      <c r="HJG3347" s="5"/>
      <c r="HJH3347" s="5"/>
      <c r="HJI3347" s="5"/>
      <c r="HJJ3347" s="5"/>
      <c r="HJK3347" s="5"/>
      <c r="HJL3347" s="5"/>
      <c r="HJM3347" s="5"/>
      <c r="HJN3347" s="5"/>
      <c r="HJO3347" s="5"/>
      <c r="HJP3347" s="5"/>
      <c r="HJQ3347" s="5"/>
      <c r="HJR3347" s="5"/>
      <c r="HJS3347" s="5"/>
      <c r="HJT3347" s="5"/>
      <c r="HJU3347" s="5"/>
      <c r="HJV3347" s="5"/>
      <c r="HJW3347" s="5"/>
      <c r="HJX3347" s="5"/>
      <c r="HJY3347" s="5"/>
      <c r="HJZ3347" s="5"/>
      <c r="HKA3347" s="5"/>
      <c r="HKB3347" s="5"/>
      <c r="HKC3347" s="5"/>
      <c r="HKD3347" s="5"/>
      <c r="HKE3347" s="5"/>
      <c r="HKF3347" s="5"/>
      <c r="HKG3347" s="5"/>
      <c r="HKH3347" s="5"/>
      <c r="HKI3347" s="5"/>
      <c r="HKJ3347" s="5"/>
      <c r="HKK3347" s="5"/>
      <c r="HKL3347" s="5"/>
      <c r="HKM3347" s="5"/>
      <c r="HKN3347" s="5"/>
      <c r="HKO3347" s="5"/>
      <c r="HKP3347" s="5"/>
      <c r="HKQ3347" s="5"/>
      <c r="HKR3347" s="5"/>
      <c r="HKS3347" s="5"/>
      <c r="HKT3347" s="5"/>
      <c r="HKU3347" s="5"/>
      <c r="HKV3347" s="5"/>
      <c r="HKW3347" s="5"/>
      <c r="HKX3347" s="5"/>
      <c r="HKY3347" s="5"/>
      <c r="HKZ3347" s="5"/>
      <c r="HLA3347" s="5"/>
      <c r="HLB3347" s="5"/>
      <c r="HLC3347" s="5"/>
      <c r="HLD3347" s="5"/>
      <c r="HLE3347" s="5"/>
      <c r="HLF3347" s="5"/>
      <c r="HLG3347" s="5"/>
      <c r="HLH3347" s="5"/>
      <c r="HLI3347" s="5"/>
      <c r="HLJ3347" s="5"/>
      <c r="HLK3347" s="5"/>
      <c r="HLL3347" s="5"/>
      <c r="HLM3347" s="5"/>
      <c r="HLN3347" s="5"/>
      <c r="HLO3347" s="5"/>
      <c r="HLP3347" s="5"/>
      <c r="HLQ3347" s="5"/>
      <c r="HLR3347" s="5"/>
      <c r="HLS3347" s="5"/>
      <c r="HLT3347" s="5"/>
      <c r="HLU3347" s="5"/>
      <c r="HLV3347" s="5"/>
      <c r="HLW3347" s="5"/>
      <c r="HLX3347" s="5"/>
      <c r="HLY3347" s="5"/>
      <c r="HLZ3347" s="5"/>
      <c r="HMA3347" s="5"/>
      <c r="HMB3347" s="5"/>
      <c r="HMC3347" s="5"/>
      <c r="HMD3347" s="5"/>
      <c r="HME3347" s="5"/>
      <c r="HMF3347" s="5"/>
      <c r="HMG3347" s="5"/>
      <c r="HMH3347" s="5"/>
      <c r="HMI3347" s="5"/>
      <c r="HMJ3347" s="5"/>
      <c r="HMK3347" s="5"/>
      <c r="HML3347" s="5"/>
      <c r="HMM3347" s="5"/>
      <c r="HMN3347" s="5"/>
      <c r="HMO3347" s="5"/>
      <c r="HMP3347" s="5"/>
      <c r="HMQ3347" s="5"/>
      <c r="HMR3347" s="5"/>
      <c r="HMS3347" s="5"/>
      <c r="HMT3347" s="5"/>
      <c r="HMU3347" s="5"/>
      <c r="HMV3347" s="5"/>
      <c r="HMW3347" s="5"/>
      <c r="HMX3347" s="5"/>
      <c r="HMY3347" s="5"/>
      <c r="HMZ3347" s="5"/>
      <c r="HNA3347" s="5"/>
      <c r="HNB3347" s="5"/>
      <c r="HNC3347" s="5"/>
      <c r="HND3347" s="5"/>
      <c r="HNE3347" s="5"/>
      <c r="HNF3347" s="5"/>
      <c r="HNG3347" s="5"/>
      <c r="HNH3347" s="5"/>
      <c r="HNI3347" s="5"/>
      <c r="HNJ3347" s="5"/>
      <c r="HNK3347" s="5"/>
      <c r="HNL3347" s="5"/>
      <c r="HNM3347" s="5"/>
      <c r="HNN3347" s="5"/>
      <c r="HNO3347" s="5"/>
      <c r="HNP3347" s="5"/>
      <c r="HNQ3347" s="5"/>
      <c r="HNR3347" s="5"/>
      <c r="HNS3347" s="5"/>
      <c r="HNT3347" s="5"/>
      <c r="HNU3347" s="5"/>
      <c r="HNV3347" s="5"/>
      <c r="HNW3347" s="5"/>
      <c r="HNX3347" s="5"/>
      <c r="HNY3347" s="5"/>
      <c r="HNZ3347" s="5"/>
      <c r="HOA3347" s="5"/>
      <c r="HOB3347" s="5"/>
      <c r="HOC3347" s="5"/>
      <c r="HOD3347" s="5"/>
      <c r="HOE3347" s="5"/>
      <c r="HOF3347" s="5"/>
      <c r="HOG3347" s="5"/>
      <c r="HOH3347" s="5"/>
      <c r="HOI3347" s="5"/>
      <c r="HOJ3347" s="5"/>
      <c r="HOK3347" s="5"/>
      <c r="HOL3347" s="5"/>
      <c r="HOM3347" s="5"/>
      <c r="HON3347" s="5"/>
      <c r="HOO3347" s="5"/>
      <c r="HOP3347" s="5"/>
      <c r="HOQ3347" s="5"/>
      <c r="HOR3347" s="5"/>
      <c r="HOS3347" s="5"/>
      <c r="HOT3347" s="5"/>
      <c r="HOU3347" s="5"/>
      <c r="HOV3347" s="5"/>
      <c r="HOW3347" s="5"/>
      <c r="HOX3347" s="5"/>
      <c r="HOY3347" s="5"/>
      <c r="HOZ3347" s="5"/>
      <c r="HPA3347" s="5"/>
      <c r="HPB3347" s="5"/>
      <c r="HPC3347" s="5"/>
      <c r="HPD3347" s="5"/>
      <c r="HPE3347" s="5"/>
      <c r="HPF3347" s="5"/>
      <c r="HPG3347" s="5"/>
      <c r="HPH3347" s="5"/>
      <c r="HPI3347" s="5"/>
      <c r="HPJ3347" s="5"/>
      <c r="HPK3347" s="5"/>
      <c r="HPL3347" s="5"/>
      <c r="HPM3347" s="5"/>
      <c r="HPN3347" s="5"/>
      <c r="HPO3347" s="5"/>
      <c r="HPP3347" s="5"/>
      <c r="HPQ3347" s="5"/>
      <c r="HPR3347" s="5"/>
      <c r="HPS3347" s="5"/>
      <c r="HPT3347" s="5"/>
      <c r="HPU3347" s="5"/>
      <c r="HPV3347" s="5"/>
      <c r="HPW3347" s="5"/>
      <c r="HPX3347" s="5"/>
      <c r="HPY3347" s="5"/>
      <c r="HPZ3347" s="5"/>
      <c r="HQA3347" s="5"/>
      <c r="HQB3347" s="5"/>
      <c r="HQC3347" s="5"/>
      <c r="HQD3347" s="5"/>
      <c r="HQE3347" s="5"/>
      <c r="HQF3347" s="5"/>
      <c r="HQG3347" s="5"/>
      <c r="HQH3347" s="5"/>
      <c r="HQI3347" s="5"/>
      <c r="HQJ3347" s="5"/>
      <c r="HQK3347" s="5"/>
      <c r="HQL3347" s="5"/>
      <c r="HQM3347" s="5"/>
      <c r="HQN3347" s="5"/>
      <c r="HQO3347" s="5"/>
      <c r="HQP3347" s="5"/>
      <c r="HQQ3347" s="5"/>
      <c r="HQR3347" s="5"/>
      <c r="HQS3347" s="5"/>
      <c r="HQT3347" s="5"/>
      <c r="HQU3347" s="5"/>
      <c r="HQV3347" s="5"/>
      <c r="HQW3347" s="5"/>
      <c r="HQX3347" s="5"/>
      <c r="HQY3347" s="5"/>
      <c r="HQZ3347" s="5"/>
      <c r="HRA3347" s="5"/>
      <c r="HRB3347" s="5"/>
      <c r="HRC3347" s="5"/>
      <c r="HRD3347" s="5"/>
      <c r="HRE3347" s="5"/>
      <c r="HRF3347" s="5"/>
      <c r="HRG3347" s="5"/>
      <c r="HRH3347" s="5"/>
      <c r="HRI3347" s="5"/>
      <c r="HRJ3347" s="5"/>
      <c r="HRK3347" s="5"/>
      <c r="HRL3347" s="5"/>
      <c r="HRM3347" s="5"/>
      <c r="HRN3347" s="5"/>
      <c r="HRO3347" s="5"/>
      <c r="HRP3347" s="5"/>
      <c r="HRQ3347" s="5"/>
      <c r="HRR3347" s="5"/>
      <c r="HRS3347" s="5"/>
      <c r="HRT3347" s="5"/>
      <c r="HRU3347" s="5"/>
      <c r="HRV3347" s="5"/>
      <c r="HRW3347" s="5"/>
      <c r="HRX3347" s="5"/>
      <c r="HRY3347" s="5"/>
      <c r="HRZ3347" s="5"/>
      <c r="HSA3347" s="5"/>
      <c r="HSB3347" s="5"/>
      <c r="HSC3347" s="5"/>
      <c r="HSD3347" s="5"/>
      <c r="HSE3347" s="5"/>
      <c r="HSF3347" s="5"/>
      <c r="HSG3347" s="5"/>
      <c r="HSH3347" s="5"/>
      <c r="HSI3347" s="5"/>
      <c r="HSJ3347" s="5"/>
      <c r="HSK3347" s="5"/>
      <c r="HSL3347" s="5"/>
      <c r="HSM3347" s="5"/>
      <c r="HSN3347" s="5"/>
      <c r="HSO3347" s="5"/>
      <c r="HSP3347" s="5"/>
      <c r="HSQ3347" s="5"/>
      <c r="HSR3347" s="5"/>
      <c r="HSS3347" s="5"/>
      <c r="HST3347" s="5"/>
      <c r="HSU3347" s="5"/>
      <c r="HSV3347" s="5"/>
      <c r="HSW3347" s="5"/>
      <c r="HSX3347" s="5"/>
      <c r="HSY3347" s="5"/>
      <c r="HSZ3347" s="5"/>
      <c r="HTA3347" s="5"/>
      <c r="HTB3347" s="5"/>
      <c r="HTC3347" s="5"/>
      <c r="HTD3347" s="5"/>
      <c r="HTE3347" s="5"/>
      <c r="HTF3347" s="5"/>
      <c r="HTG3347" s="5"/>
      <c r="HTH3347" s="5"/>
      <c r="HTI3347" s="5"/>
      <c r="HTJ3347" s="5"/>
      <c r="HTK3347" s="5"/>
      <c r="HTL3347" s="5"/>
      <c r="HTM3347" s="5"/>
      <c r="HTN3347" s="5"/>
      <c r="HTO3347" s="5"/>
      <c r="HTP3347" s="5"/>
      <c r="HTQ3347" s="5"/>
      <c r="HTR3347" s="5"/>
      <c r="HTS3347" s="5"/>
      <c r="HTT3347" s="5"/>
      <c r="HTU3347" s="5"/>
      <c r="HTV3347" s="5"/>
      <c r="HTW3347" s="5"/>
      <c r="HTX3347" s="5"/>
      <c r="HTY3347" s="5"/>
      <c r="HTZ3347" s="5"/>
      <c r="HUA3347" s="5"/>
      <c r="HUB3347" s="5"/>
      <c r="HUC3347" s="5"/>
      <c r="HUD3347" s="5"/>
      <c r="HUE3347" s="5"/>
      <c r="HUF3347" s="5"/>
      <c r="HUG3347" s="5"/>
      <c r="HUH3347" s="5"/>
      <c r="HUI3347" s="5"/>
      <c r="HUJ3347" s="5"/>
      <c r="HUK3347" s="5"/>
      <c r="HUL3347" s="5"/>
      <c r="HUM3347" s="5"/>
      <c r="HUN3347" s="5"/>
      <c r="HUO3347" s="5"/>
      <c r="HUP3347" s="5"/>
      <c r="HUQ3347" s="5"/>
      <c r="HUR3347" s="5"/>
      <c r="HUS3347" s="5"/>
      <c r="HUT3347" s="5"/>
      <c r="HUU3347" s="5"/>
      <c r="HUV3347" s="5"/>
      <c r="HUW3347" s="5"/>
      <c r="HUX3347" s="5"/>
      <c r="HUY3347" s="5"/>
      <c r="HUZ3347" s="5"/>
      <c r="HVA3347" s="5"/>
      <c r="HVB3347" s="5"/>
      <c r="HVC3347" s="5"/>
      <c r="HVD3347" s="5"/>
      <c r="HVE3347" s="5"/>
      <c r="HVF3347" s="5"/>
      <c r="HVG3347" s="5"/>
      <c r="HVH3347" s="5"/>
      <c r="HVI3347" s="5"/>
      <c r="HVJ3347" s="5"/>
      <c r="HVK3347" s="5"/>
      <c r="HVL3347" s="5"/>
      <c r="HVM3347" s="5"/>
      <c r="HVN3347" s="5"/>
      <c r="HVO3347" s="5"/>
      <c r="HVP3347" s="5"/>
      <c r="HVQ3347" s="5"/>
      <c r="HVR3347" s="5"/>
      <c r="HVS3347" s="5"/>
      <c r="HVT3347" s="5"/>
      <c r="HVU3347" s="5"/>
      <c r="HVV3347" s="5"/>
      <c r="HVW3347" s="5"/>
      <c r="HVX3347" s="5"/>
      <c r="HVY3347" s="5"/>
      <c r="HVZ3347" s="5"/>
      <c r="HWA3347" s="5"/>
      <c r="HWB3347" s="5"/>
      <c r="HWC3347" s="5"/>
      <c r="HWD3347" s="5"/>
      <c r="HWE3347" s="5"/>
      <c r="HWF3347" s="5"/>
      <c r="HWG3347" s="5"/>
      <c r="HWH3347" s="5"/>
      <c r="HWI3347" s="5"/>
      <c r="HWJ3347" s="5"/>
      <c r="HWK3347" s="5"/>
      <c r="HWL3347" s="5"/>
      <c r="HWM3347" s="5"/>
      <c r="HWN3347" s="5"/>
      <c r="HWO3347" s="5"/>
      <c r="HWP3347" s="5"/>
      <c r="HWQ3347" s="5"/>
      <c r="HWR3347" s="5"/>
      <c r="HWS3347" s="5"/>
      <c r="HWT3347" s="5"/>
      <c r="HWU3347" s="5"/>
      <c r="HWV3347" s="5"/>
      <c r="HWW3347" s="5"/>
      <c r="HWX3347" s="5"/>
      <c r="HWY3347" s="5"/>
      <c r="HWZ3347" s="5"/>
      <c r="HXA3347" s="5"/>
      <c r="HXB3347" s="5"/>
      <c r="HXC3347" s="5"/>
      <c r="HXD3347" s="5"/>
      <c r="HXE3347" s="5"/>
      <c r="HXF3347" s="5"/>
      <c r="HXG3347" s="5"/>
      <c r="HXH3347" s="5"/>
      <c r="HXI3347" s="5"/>
      <c r="HXJ3347" s="5"/>
      <c r="HXK3347" s="5"/>
      <c r="HXL3347" s="5"/>
      <c r="HXM3347" s="5"/>
      <c r="HXN3347" s="5"/>
      <c r="HXO3347" s="5"/>
      <c r="HXP3347" s="5"/>
      <c r="HXQ3347" s="5"/>
      <c r="HXR3347" s="5"/>
      <c r="HXS3347" s="5"/>
      <c r="HXT3347" s="5"/>
      <c r="HXU3347" s="5"/>
      <c r="HXV3347" s="5"/>
      <c r="HXW3347" s="5"/>
      <c r="HXX3347" s="5"/>
      <c r="HXY3347" s="5"/>
      <c r="HXZ3347" s="5"/>
      <c r="HYA3347" s="5"/>
      <c r="HYB3347" s="5"/>
      <c r="HYC3347" s="5"/>
      <c r="HYD3347" s="5"/>
      <c r="HYE3347" s="5"/>
      <c r="HYF3347" s="5"/>
      <c r="HYG3347" s="5"/>
      <c r="HYH3347" s="5"/>
      <c r="HYI3347" s="5"/>
      <c r="HYJ3347" s="5"/>
      <c r="HYK3347" s="5"/>
      <c r="HYL3347" s="5"/>
      <c r="HYM3347" s="5"/>
      <c r="HYN3347" s="5"/>
      <c r="HYO3347" s="5"/>
      <c r="HYP3347" s="5"/>
      <c r="HYQ3347" s="5"/>
      <c r="HYR3347" s="5"/>
      <c r="HYS3347" s="5"/>
      <c r="HYT3347" s="5"/>
      <c r="HYU3347" s="5"/>
      <c r="HYV3347" s="5"/>
      <c r="HYW3347" s="5"/>
      <c r="HYX3347" s="5"/>
      <c r="HYY3347" s="5"/>
      <c r="HYZ3347" s="5"/>
      <c r="HZA3347" s="5"/>
      <c r="HZB3347" s="5"/>
      <c r="HZC3347" s="5"/>
      <c r="HZD3347" s="5"/>
      <c r="HZE3347" s="5"/>
      <c r="HZF3347" s="5"/>
      <c r="HZG3347" s="5"/>
      <c r="HZH3347" s="5"/>
      <c r="HZI3347" s="5"/>
      <c r="HZJ3347" s="5"/>
      <c r="HZK3347" s="5"/>
      <c r="HZL3347" s="5"/>
      <c r="HZM3347" s="5"/>
      <c r="HZN3347" s="5"/>
      <c r="HZO3347" s="5"/>
      <c r="HZP3347" s="5"/>
      <c r="HZQ3347" s="5"/>
      <c r="HZR3347" s="5"/>
      <c r="HZS3347" s="5"/>
      <c r="HZT3347" s="5"/>
      <c r="HZU3347" s="5"/>
      <c r="HZV3347" s="5"/>
      <c r="HZW3347" s="5"/>
      <c r="HZX3347" s="5"/>
      <c r="HZY3347" s="5"/>
      <c r="HZZ3347" s="5"/>
      <c r="IAA3347" s="5"/>
      <c r="IAB3347" s="5"/>
      <c r="IAC3347" s="5"/>
      <c r="IAD3347" s="5"/>
      <c r="IAE3347" s="5"/>
      <c r="IAF3347" s="5"/>
      <c r="IAG3347" s="5"/>
      <c r="IAH3347" s="5"/>
      <c r="IAI3347" s="5"/>
      <c r="IAJ3347" s="5"/>
      <c r="IAK3347" s="5"/>
      <c r="IAL3347" s="5"/>
      <c r="IAM3347" s="5"/>
      <c r="IAN3347" s="5"/>
      <c r="IAO3347" s="5"/>
      <c r="IAP3347" s="5"/>
      <c r="IAQ3347" s="5"/>
      <c r="IAR3347" s="5"/>
      <c r="IAS3347" s="5"/>
      <c r="IAT3347" s="5"/>
      <c r="IAU3347" s="5"/>
      <c r="IAV3347" s="5"/>
      <c r="IAW3347" s="5"/>
      <c r="IAX3347" s="5"/>
      <c r="IAY3347" s="5"/>
      <c r="IAZ3347" s="5"/>
      <c r="IBA3347" s="5"/>
      <c r="IBB3347" s="5"/>
      <c r="IBC3347" s="5"/>
      <c r="IBD3347" s="5"/>
      <c r="IBE3347" s="5"/>
      <c r="IBF3347" s="5"/>
      <c r="IBG3347" s="5"/>
      <c r="IBH3347" s="5"/>
      <c r="IBI3347" s="5"/>
      <c r="IBJ3347" s="5"/>
      <c r="IBK3347" s="5"/>
      <c r="IBL3347" s="5"/>
      <c r="IBM3347" s="5"/>
      <c r="IBN3347" s="5"/>
      <c r="IBO3347" s="5"/>
      <c r="IBP3347" s="5"/>
      <c r="IBQ3347" s="5"/>
      <c r="IBR3347" s="5"/>
      <c r="IBS3347" s="5"/>
      <c r="IBT3347" s="5"/>
      <c r="IBU3347" s="5"/>
      <c r="IBV3347" s="5"/>
      <c r="IBW3347" s="5"/>
      <c r="IBX3347" s="5"/>
      <c r="IBY3347" s="5"/>
      <c r="IBZ3347" s="5"/>
      <c r="ICA3347" s="5"/>
      <c r="ICB3347" s="5"/>
      <c r="ICC3347" s="5"/>
      <c r="ICD3347" s="5"/>
      <c r="ICE3347" s="5"/>
      <c r="ICF3347" s="5"/>
      <c r="ICG3347" s="5"/>
      <c r="ICH3347" s="5"/>
      <c r="ICI3347" s="5"/>
      <c r="ICJ3347" s="5"/>
      <c r="ICK3347" s="5"/>
      <c r="ICL3347" s="5"/>
      <c r="ICM3347" s="5"/>
      <c r="ICN3347" s="5"/>
      <c r="ICO3347" s="5"/>
      <c r="ICP3347" s="5"/>
      <c r="ICQ3347" s="5"/>
      <c r="ICR3347" s="5"/>
      <c r="ICS3347" s="5"/>
      <c r="ICT3347" s="5"/>
      <c r="ICU3347" s="5"/>
      <c r="ICV3347" s="5"/>
      <c r="ICW3347" s="5"/>
      <c r="ICX3347" s="5"/>
      <c r="ICY3347" s="5"/>
      <c r="ICZ3347" s="5"/>
      <c r="IDA3347" s="5"/>
      <c r="IDB3347" s="5"/>
      <c r="IDC3347" s="5"/>
      <c r="IDD3347" s="5"/>
      <c r="IDE3347" s="5"/>
      <c r="IDF3347" s="5"/>
      <c r="IDG3347" s="5"/>
      <c r="IDH3347" s="5"/>
      <c r="IDI3347" s="5"/>
      <c r="IDJ3347" s="5"/>
      <c r="IDK3347" s="5"/>
      <c r="IDL3347" s="5"/>
      <c r="IDM3347" s="5"/>
      <c r="IDN3347" s="5"/>
      <c r="IDO3347" s="5"/>
      <c r="IDP3347" s="5"/>
      <c r="IDQ3347" s="5"/>
      <c r="IDR3347" s="5"/>
      <c r="IDS3347" s="5"/>
      <c r="IDT3347" s="5"/>
      <c r="IDU3347" s="5"/>
      <c r="IDV3347" s="5"/>
      <c r="IDW3347" s="5"/>
      <c r="IDX3347" s="5"/>
      <c r="IDY3347" s="5"/>
      <c r="IDZ3347" s="5"/>
      <c r="IEA3347" s="5"/>
      <c r="IEB3347" s="5"/>
      <c r="IEC3347" s="5"/>
      <c r="IED3347" s="5"/>
      <c r="IEE3347" s="5"/>
      <c r="IEF3347" s="5"/>
      <c r="IEG3347" s="5"/>
      <c r="IEH3347" s="5"/>
      <c r="IEI3347" s="5"/>
      <c r="IEJ3347" s="5"/>
      <c r="IEK3347" s="5"/>
      <c r="IEL3347" s="5"/>
      <c r="IEM3347" s="5"/>
      <c r="IEN3347" s="5"/>
      <c r="IEO3347" s="5"/>
      <c r="IEP3347" s="5"/>
      <c r="IEQ3347" s="5"/>
      <c r="IER3347" s="5"/>
      <c r="IES3347" s="5"/>
      <c r="IET3347" s="5"/>
      <c r="IEU3347" s="5"/>
      <c r="IEV3347" s="5"/>
      <c r="IEW3347" s="5"/>
      <c r="IEX3347" s="5"/>
      <c r="IEY3347" s="5"/>
      <c r="IEZ3347" s="5"/>
      <c r="IFA3347" s="5"/>
      <c r="IFB3347" s="5"/>
      <c r="IFC3347" s="5"/>
      <c r="IFD3347" s="5"/>
      <c r="IFE3347" s="5"/>
      <c r="IFF3347" s="5"/>
      <c r="IFG3347" s="5"/>
      <c r="IFH3347" s="5"/>
      <c r="IFI3347" s="5"/>
      <c r="IFJ3347" s="5"/>
      <c r="IFK3347" s="5"/>
      <c r="IFL3347" s="5"/>
      <c r="IFM3347" s="5"/>
      <c r="IFN3347" s="5"/>
      <c r="IFO3347" s="5"/>
      <c r="IFP3347" s="5"/>
      <c r="IFQ3347" s="5"/>
      <c r="IFR3347" s="5"/>
      <c r="IFS3347" s="5"/>
      <c r="IFT3347" s="5"/>
      <c r="IFU3347" s="5"/>
      <c r="IFV3347" s="5"/>
      <c r="IFW3347" s="5"/>
      <c r="IFX3347" s="5"/>
      <c r="IFY3347" s="5"/>
      <c r="IFZ3347" s="5"/>
      <c r="IGA3347" s="5"/>
      <c r="IGB3347" s="5"/>
      <c r="IGC3347" s="5"/>
      <c r="IGD3347" s="5"/>
      <c r="IGE3347" s="5"/>
      <c r="IGF3347" s="5"/>
      <c r="IGG3347" s="5"/>
      <c r="IGH3347" s="5"/>
      <c r="IGI3347" s="5"/>
      <c r="IGJ3347" s="5"/>
      <c r="IGK3347" s="5"/>
      <c r="IGL3347" s="5"/>
      <c r="IGM3347" s="5"/>
      <c r="IGN3347" s="5"/>
      <c r="IGO3347" s="5"/>
      <c r="IGP3347" s="5"/>
      <c r="IGQ3347" s="5"/>
      <c r="IGR3347" s="5"/>
      <c r="IGS3347" s="5"/>
      <c r="IGT3347" s="5"/>
      <c r="IGU3347" s="5"/>
      <c r="IGV3347" s="5"/>
      <c r="IGW3347" s="5"/>
      <c r="IGX3347" s="5"/>
      <c r="IGY3347" s="5"/>
      <c r="IGZ3347" s="5"/>
      <c r="IHA3347" s="5"/>
      <c r="IHB3347" s="5"/>
      <c r="IHC3347" s="5"/>
      <c r="IHD3347" s="5"/>
      <c r="IHE3347" s="5"/>
      <c r="IHF3347" s="5"/>
      <c r="IHG3347" s="5"/>
      <c r="IHH3347" s="5"/>
      <c r="IHI3347" s="5"/>
      <c r="IHJ3347" s="5"/>
      <c r="IHK3347" s="5"/>
      <c r="IHL3347" s="5"/>
      <c r="IHM3347" s="5"/>
      <c r="IHN3347" s="5"/>
      <c r="IHO3347" s="5"/>
      <c r="IHP3347" s="5"/>
      <c r="IHQ3347" s="5"/>
      <c r="IHR3347" s="5"/>
      <c r="IHS3347" s="5"/>
      <c r="IHT3347" s="5"/>
      <c r="IHU3347" s="5"/>
      <c r="IHV3347" s="5"/>
      <c r="IHW3347" s="5"/>
      <c r="IHX3347" s="5"/>
      <c r="IHY3347" s="5"/>
      <c r="IHZ3347" s="5"/>
      <c r="IIA3347" s="5"/>
      <c r="IIB3347" s="5"/>
      <c r="IIC3347" s="5"/>
      <c r="IID3347" s="5"/>
      <c r="IIE3347" s="5"/>
      <c r="IIF3347" s="5"/>
      <c r="IIG3347" s="5"/>
      <c r="IIH3347" s="5"/>
      <c r="III3347" s="5"/>
      <c r="IIJ3347" s="5"/>
      <c r="IIK3347" s="5"/>
      <c r="IIL3347" s="5"/>
      <c r="IIM3347" s="5"/>
      <c r="IIN3347" s="5"/>
      <c r="IIO3347" s="5"/>
      <c r="IIP3347" s="5"/>
      <c r="IIQ3347" s="5"/>
      <c r="IIR3347" s="5"/>
      <c r="IIS3347" s="5"/>
      <c r="IIT3347" s="5"/>
      <c r="IIU3347" s="5"/>
      <c r="IIV3347" s="5"/>
      <c r="IIW3347" s="5"/>
      <c r="IIX3347" s="5"/>
      <c r="IIY3347" s="5"/>
      <c r="IIZ3347" s="5"/>
      <c r="IJA3347" s="5"/>
      <c r="IJB3347" s="5"/>
      <c r="IJC3347" s="5"/>
      <c r="IJD3347" s="5"/>
      <c r="IJE3347" s="5"/>
      <c r="IJF3347" s="5"/>
      <c r="IJG3347" s="5"/>
      <c r="IJH3347" s="5"/>
      <c r="IJI3347" s="5"/>
      <c r="IJJ3347" s="5"/>
      <c r="IJK3347" s="5"/>
      <c r="IJL3347" s="5"/>
      <c r="IJM3347" s="5"/>
      <c r="IJN3347" s="5"/>
      <c r="IJO3347" s="5"/>
      <c r="IJP3347" s="5"/>
      <c r="IJQ3347" s="5"/>
      <c r="IJR3347" s="5"/>
      <c r="IJS3347" s="5"/>
      <c r="IJT3347" s="5"/>
      <c r="IJU3347" s="5"/>
      <c r="IJV3347" s="5"/>
      <c r="IJW3347" s="5"/>
      <c r="IJX3347" s="5"/>
      <c r="IJY3347" s="5"/>
      <c r="IJZ3347" s="5"/>
      <c r="IKA3347" s="5"/>
      <c r="IKB3347" s="5"/>
      <c r="IKC3347" s="5"/>
      <c r="IKD3347" s="5"/>
      <c r="IKE3347" s="5"/>
      <c r="IKF3347" s="5"/>
      <c r="IKG3347" s="5"/>
      <c r="IKH3347" s="5"/>
      <c r="IKI3347" s="5"/>
      <c r="IKJ3347" s="5"/>
      <c r="IKK3347" s="5"/>
      <c r="IKL3347" s="5"/>
      <c r="IKM3347" s="5"/>
      <c r="IKN3347" s="5"/>
      <c r="IKO3347" s="5"/>
      <c r="IKP3347" s="5"/>
      <c r="IKQ3347" s="5"/>
      <c r="IKR3347" s="5"/>
      <c r="IKS3347" s="5"/>
      <c r="IKT3347" s="5"/>
      <c r="IKU3347" s="5"/>
      <c r="IKV3347" s="5"/>
      <c r="IKW3347" s="5"/>
      <c r="IKX3347" s="5"/>
      <c r="IKY3347" s="5"/>
      <c r="IKZ3347" s="5"/>
      <c r="ILA3347" s="5"/>
      <c r="ILB3347" s="5"/>
      <c r="ILC3347" s="5"/>
      <c r="ILD3347" s="5"/>
      <c r="ILE3347" s="5"/>
      <c r="ILF3347" s="5"/>
      <c r="ILG3347" s="5"/>
      <c r="ILH3347" s="5"/>
      <c r="ILI3347" s="5"/>
      <c r="ILJ3347" s="5"/>
      <c r="ILK3347" s="5"/>
      <c r="ILL3347" s="5"/>
      <c r="ILM3347" s="5"/>
      <c r="ILN3347" s="5"/>
      <c r="ILO3347" s="5"/>
      <c r="ILP3347" s="5"/>
      <c r="ILQ3347" s="5"/>
      <c r="ILR3347" s="5"/>
      <c r="ILS3347" s="5"/>
      <c r="ILT3347" s="5"/>
      <c r="ILU3347" s="5"/>
      <c r="ILV3347" s="5"/>
      <c r="ILW3347" s="5"/>
      <c r="ILX3347" s="5"/>
      <c r="ILY3347" s="5"/>
      <c r="ILZ3347" s="5"/>
      <c r="IMA3347" s="5"/>
      <c r="IMB3347" s="5"/>
      <c r="IMC3347" s="5"/>
      <c r="IMD3347" s="5"/>
      <c r="IME3347" s="5"/>
      <c r="IMF3347" s="5"/>
      <c r="IMG3347" s="5"/>
      <c r="IMH3347" s="5"/>
      <c r="IMI3347" s="5"/>
      <c r="IMJ3347" s="5"/>
      <c r="IMK3347" s="5"/>
      <c r="IML3347" s="5"/>
      <c r="IMM3347" s="5"/>
      <c r="IMN3347" s="5"/>
      <c r="IMO3347" s="5"/>
      <c r="IMP3347" s="5"/>
      <c r="IMQ3347" s="5"/>
      <c r="IMR3347" s="5"/>
      <c r="IMS3347" s="5"/>
      <c r="IMT3347" s="5"/>
      <c r="IMU3347" s="5"/>
      <c r="IMV3347" s="5"/>
      <c r="IMW3347" s="5"/>
      <c r="IMX3347" s="5"/>
      <c r="IMY3347" s="5"/>
      <c r="IMZ3347" s="5"/>
      <c r="INA3347" s="5"/>
      <c r="INB3347" s="5"/>
      <c r="INC3347" s="5"/>
      <c r="IND3347" s="5"/>
      <c r="INE3347" s="5"/>
      <c r="INF3347" s="5"/>
      <c r="ING3347" s="5"/>
      <c r="INH3347" s="5"/>
      <c r="INI3347" s="5"/>
      <c r="INJ3347" s="5"/>
      <c r="INK3347" s="5"/>
      <c r="INL3347" s="5"/>
      <c r="INM3347" s="5"/>
      <c r="INN3347" s="5"/>
      <c r="INO3347" s="5"/>
      <c r="INP3347" s="5"/>
      <c r="INQ3347" s="5"/>
      <c r="INR3347" s="5"/>
      <c r="INS3347" s="5"/>
      <c r="INT3347" s="5"/>
      <c r="INU3347" s="5"/>
      <c r="INV3347" s="5"/>
      <c r="INW3347" s="5"/>
      <c r="INX3347" s="5"/>
      <c r="INY3347" s="5"/>
      <c r="INZ3347" s="5"/>
      <c r="IOA3347" s="5"/>
      <c r="IOB3347" s="5"/>
      <c r="IOC3347" s="5"/>
      <c r="IOD3347" s="5"/>
      <c r="IOE3347" s="5"/>
      <c r="IOF3347" s="5"/>
      <c r="IOG3347" s="5"/>
      <c r="IOH3347" s="5"/>
      <c r="IOI3347" s="5"/>
      <c r="IOJ3347" s="5"/>
      <c r="IOK3347" s="5"/>
      <c r="IOL3347" s="5"/>
      <c r="IOM3347" s="5"/>
      <c r="ION3347" s="5"/>
      <c r="IOO3347" s="5"/>
      <c r="IOP3347" s="5"/>
      <c r="IOQ3347" s="5"/>
      <c r="IOR3347" s="5"/>
      <c r="IOS3347" s="5"/>
      <c r="IOT3347" s="5"/>
      <c r="IOU3347" s="5"/>
      <c r="IOV3347" s="5"/>
      <c r="IOW3347" s="5"/>
      <c r="IOX3347" s="5"/>
      <c r="IOY3347" s="5"/>
      <c r="IOZ3347" s="5"/>
      <c r="IPA3347" s="5"/>
      <c r="IPB3347" s="5"/>
      <c r="IPC3347" s="5"/>
      <c r="IPD3347" s="5"/>
      <c r="IPE3347" s="5"/>
      <c r="IPF3347" s="5"/>
      <c r="IPG3347" s="5"/>
      <c r="IPH3347" s="5"/>
      <c r="IPI3347" s="5"/>
      <c r="IPJ3347" s="5"/>
      <c r="IPK3347" s="5"/>
      <c r="IPL3347" s="5"/>
      <c r="IPM3347" s="5"/>
      <c r="IPN3347" s="5"/>
      <c r="IPO3347" s="5"/>
      <c r="IPP3347" s="5"/>
      <c r="IPQ3347" s="5"/>
      <c r="IPR3347" s="5"/>
      <c r="IPS3347" s="5"/>
      <c r="IPT3347" s="5"/>
      <c r="IPU3347" s="5"/>
      <c r="IPV3347" s="5"/>
      <c r="IPW3347" s="5"/>
      <c r="IPX3347" s="5"/>
      <c r="IPY3347" s="5"/>
      <c r="IPZ3347" s="5"/>
      <c r="IQA3347" s="5"/>
      <c r="IQB3347" s="5"/>
      <c r="IQC3347" s="5"/>
      <c r="IQD3347" s="5"/>
      <c r="IQE3347" s="5"/>
      <c r="IQF3347" s="5"/>
      <c r="IQG3347" s="5"/>
      <c r="IQH3347" s="5"/>
      <c r="IQI3347" s="5"/>
      <c r="IQJ3347" s="5"/>
      <c r="IQK3347" s="5"/>
      <c r="IQL3347" s="5"/>
      <c r="IQM3347" s="5"/>
      <c r="IQN3347" s="5"/>
      <c r="IQO3347" s="5"/>
      <c r="IQP3347" s="5"/>
      <c r="IQQ3347" s="5"/>
      <c r="IQR3347" s="5"/>
      <c r="IQS3347" s="5"/>
      <c r="IQT3347" s="5"/>
      <c r="IQU3347" s="5"/>
      <c r="IQV3347" s="5"/>
      <c r="IQW3347" s="5"/>
      <c r="IQX3347" s="5"/>
      <c r="IQY3347" s="5"/>
      <c r="IQZ3347" s="5"/>
      <c r="IRA3347" s="5"/>
      <c r="IRB3347" s="5"/>
      <c r="IRC3347" s="5"/>
      <c r="IRD3347" s="5"/>
      <c r="IRE3347" s="5"/>
      <c r="IRF3347" s="5"/>
      <c r="IRG3347" s="5"/>
      <c r="IRH3347" s="5"/>
      <c r="IRI3347" s="5"/>
      <c r="IRJ3347" s="5"/>
      <c r="IRK3347" s="5"/>
      <c r="IRL3347" s="5"/>
      <c r="IRM3347" s="5"/>
      <c r="IRN3347" s="5"/>
      <c r="IRO3347" s="5"/>
      <c r="IRP3347" s="5"/>
      <c r="IRQ3347" s="5"/>
      <c r="IRR3347" s="5"/>
      <c r="IRS3347" s="5"/>
      <c r="IRT3347" s="5"/>
      <c r="IRU3347" s="5"/>
      <c r="IRV3347" s="5"/>
      <c r="IRW3347" s="5"/>
      <c r="IRX3347" s="5"/>
      <c r="IRY3347" s="5"/>
      <c r="IRZ3347" s="5"/>
      <c r="ISA3347" s="5"/>
      <c r="ISB3347" s="5"/>
      <c r="ISC3347" s="5"/>
      <c r="ISD3347" s="5"/>
      <c r="ISE3347" s="5"/>
      <c r="ISF3347" s="5"/>
      <c r="ISG3347" s="5"/>
      <c r="ISH3347" s="5"/>
      <c r="ISI3347" s="5"/>
      <c r="ISJ3347" s="5"/>
      <c r="ISK3347" s="5"/>
      <c r="ISL3347" s="5"/>
      <c r="ISM3347" s="5"/>
      <c r="ISN3347" s="5"/>
      <c r="ISO3347" s="5"/>
      <c r="ISP3347" s="5"/>
      <c r="ISQ3347" s="5"/>
      <c r="ISR3347" s="5"/>
      <c r="ISS3347" s="5"/>
      <c r="IST3347" s="5"/>
      <c r="ISU3347" s="5"/>
      <c r="ISV3347" s="5"/>
      <c r="ISW3347" s="5"/>
      <c r="ISX3347" s="5"/>
      <c r="ISY3347" s="5"/>
      <c r="ISZ3347" s="5"/>
      <c r="ITA3347" s="5"/>
      <c r="ITB3347" s="5"/>
      <c r="ITC3347" s="5"/>
      <c r="ITD3347" s="5"/>
      <c r="ITE3347" s="5"/>
      <c r="ITF3347" s="5"/>
      <c r="ITG3347" s="5"/>
      <c r="ITH3347" s="5"/>
      <c r="ITI3347" s="5"/>
      <c r="ITJ3347" s="5"/>
      <c r="ITK3347" s="5"/>
      <c r="ITL3347" s="5"/>
      <c r="ITM3347" s="5"/>
      <c r="ITN3347" s="5"/>
      <c r="ITO3347" s="5"/>
      <c r="ITP3347" s="5"/>
      <c r="ITQ3347" s="5"/>
      <c r="ITR3347" s="5"/>
      <c r="ITS3347" s="5"/>
      <c r="ITT3347" s="5"/>
      <c r="ITU3347" s="5"/>
      <c r="ITV3347" s="5"/>
      <c r="ITW3347" s="5"/>
      <c r="ITX3347" s="5"/>
      <c r="ITY3347" s="5"/>
      <c r="ITZ3347" s="5"/>
      <c r="IUA3347" s="5"/>
      <c r="IUB3347" s="5"/>
      <c r="IUC3347" s="5"/>
      <c r="IUD3347" s="5"/>
      <c r="IUE3347" s="5"/>
      <c r="IUF3347" s="5"/>
      <c r="IUG3347" s="5"/>
      <c r="IUH3347" s="5"/>
      <c r="IUI3347" s="5"/>
      <c r="IUJ3347" s="5"/>
      <c r="IUK3347" s="5"/>
      <c r="IUL3347" s="5"/>
      <c r="IUM3347" s="5"/>
      <c r="IUN3347" s="5"/>
      <c r="IUO3347" s="5"/>
      <c r="IUP3347" s="5"/>
      <c r="IUQ3347" s="5"/>
      <c r="IUR3347" s="5"/>
      <c r="IUS3347" s="5"/>
      <c r="IUT3347" s="5"/>
      <c r="IUU3347" s="5"/>
      <c r="IUV3347" s="5"/>
      <c r="IUW3347" s="5"/>
      <c r="IUX3347" s="5"/>
      <c r="IUY3347" s="5"/>
      <c r="IUZ3347" s="5"/>
      <c r="IVA3347" s="5"/>
      <c r="IVB3347" s="5"/>
      <c r="IVC3347" s="5"/>
      <c r="IVD3347" s="5"/>
      <c r="IVE3347" s="5"/>
      <c r="IVF3347" s="5"/>
      <c r="IVG3347" s="5"/>
      <c r="IVH3347" s="5"/>
      <c r="IVI3347" s="5"/>
      <c r="IVJ3347" s="5"/>
      <c r="IVK3347" s="5"/>
      <c r="IVL3347" s="5"/>
      <c r="IVM3347" s="5"/>
      <c r="IVN3347" s="5"/>
      <c r="IVO3347" s="5"/>
      <c r="IVP3347" s="5"/>
      <c r="IVQ3347" s="5"/>
      <c r="IVR3347" s="5"/>
      <c r="IVS3347" s="5"/>
      <c r="IVT3347" s="5"/>
      <c r="IVU3347" s="5"/>
      <c r="IVV3347" s="5"/>
      <c r="IVW3347" s="5"/>
      <c r="IVX3347" s="5"/>
      <c r="IVY3347" s="5"/>
      <c r="IVZ3347" s="5"/>
      <c r="IWA3347" s="5"/>
      <c r="IWB3347" s="5"/>
      <c r="IWC3347" s="5"/>
      <c r="IWD3347" s="5"/>
      <c r="IWE3347" s="5"/>
      <c r="IWF3347" s="5"/>
      <c r="IWG3347" s="5"/>
      <c r="IWH3347" s="5"/>
      <c r="IWI3347" s="5"/>
      <c r="IWJ3347" s="5"/>
      <c r="IWK3347" s="5"/>
      <c r="IWL3347" s="5"/>
      <c r="IWM3347" s="5"/>
      <c r="IWN3347" s="5"/>
      <c r="IWO3347" s="5"/>
      <c r="IWP3347" s="5"/>
      <c r="IWQ3347" s="5"/>
      <c r="IWR3347" s="5"/>
      <c r="IWS3347" s="5"/>
      <c r="IWT3347" s="5"/>
      <c r="IWU3347" s="5"/>
      <c r="IWV3347" s="5"/>
      <c r="IWW3347" s="5"/>
      <c r="IWX3347" s="5"/>
      <c r="IWY3347" s="5"/>
      <c r="IWZ3347" s="5"/>
      <c r="IXA3347" s="5"/>
      <c r="IXB3347" s="5"/>
      <c r="IXC3347" s="5"/>
      <c r="IXD3347" s="5"/>
      <c r="IXE3347" s="5"/>
      <c r="IXF3347" s="5"/>
      <c r="IXG3347" s="5"/>
      <c r="IXH3347" s="5"/>
      <c r="IXI3347" s="5"/>
      <c r="IXJ3347" s="5"/>
      <c r="IXK3347" s="5"/>
      <c r="IXL3347" s="5"/>
      <c r="IXM3347" s="5"/>
      <c r="IXN3347" s="5"/>
      <c r="IXO3347" s="5"/>
      <c r="IXP3347" s="5"/>
      <c r="IXQ3347" s="5"/>
      <c r="IXR3347" s="5"/>
      <c r="IXS3347" s="5"/>
      <c r="IXT3347" s="5"/>
      <c r="IXU3347" s="5"/>
      <c r="IXV3347" s="5"/>
      <c r="IXW3347" s="5"/>
      <c r="IXX3347" s="5"/>
      <c r="IXY3347" s="5"/>
      <c r="IXZ3347" s="5"/>
      <c r="IYA3347" s="5"/>
      <c r="IYB3347" s="5"/>
      <c r="IYC3347" s="5"/>
      <c r="IYD3347" s="5"/>
      <c r="IYE3347" s="5"/>
      <c r="IYF3347" s="5"/>
      <c r="IYG3347" s="5"/>
      <c r="IYH3347" s="5"/>
      <c r="IYI3347" s="5"/>
      <c r="IYJ3347" s="5"/>
      <c r="IYK3347" s="5"/>
      <c r="IYL3347" s="5"/>
      <c r="IYM3347" s="5"/>
      <c r="IYN3347" s="5"/>
      <c r="IYO3347" s="5"/>
      <c r="IYP3347" s="5"/>
      <c r="IYQ3347" s="5"/>
      <c r="IYR3347" s="5"/>
      <c r="IYS3347" s="5"/>
      <c r="IYT3347" s="5"/>
      <c r="IYU3347" s="5"/>
      <c r="IYV3347" s="5"/>
      <c r="IYW3347" s="5"/>
      <c r="IYX3347" s="5"/>
      <c r="IYY3347" s="5"/>
      <c r="IYZ3347" s="5"/>
      <c r="IZA3347" s="5"/>
      <c r="IZB3347" s="5"/>
      <c r="IZC3347" s="5"/>
      <c r="IZD3347" s="5"/>
      <c r="IZE3347" s="5"/>
      <c r="IZF3347" s="5"/>
      <c r="IZG3347" s="5"/>
      <c r="IZH3347" s="5"/>
      <c r="IZI3347" s="5"/>
      <c r="IZJ3347" s="5"/>
      <c r="IZK3347" s="5"/>
      <c r="IZL3347" s="5"/>
      <c r="IZM3347" s="5"/>
      <c r="IZN3347" s="5"/>
      <c r="IZO3347" s="5"/>
      <c r="IZP3347" s="5"/>
      <c r="IZQ3347" s="5"/>
      <c r="IZR3347" s="5"/>
      <c r="IZS3347" s="5"/>
      <c r="IZT3347" s="5"/>
      <c r="IZU3347" s="5"/>
      <c r="IZV3347" s="5"/>
      <c r="IZW3347" s="5"/>
      <c r="IZX3347" s="5"/>
      <c r="IZY3347" s="5"/>
      <c r="IZZ3347" s="5"/>
      <c r="JAA3347" s="5"/>
      <c r="JAB3347" s="5"/>
      <c r="JAC3347" s="5"/>
      <c r="JAD3347" s="5"/>
      <c r="JAE3347" s="5"/>
      <c r="JAF3347" s="5"/>
      <c r="JAG3347" s="5"/>
      <c r="JAH3347" s="5"/>
      <c r="JAI3347" s="5"/>
      <c r="JAJ3347" s="5"/>
      <c r="JAK3347" s="5"/>
      <c r="JAL3347" s="5"/>
      <c r="JAM3347" s="5"/>
      <c r="JAN3347" s="5"/>
      <c r="JAO3347" s="5"/>
      <c r="JAP3347" s="5"/>
      <c r="JAQ3347" s="5"/>
      <c r="JAR3347" s="5"/>
      <c r="JAS3347" s="5"/>
      <c r="JAT3347" s="5"/>
      <c r="JAU3347" s="5"/>
      <c r="JAV3347" s="5"/>
      <c r="JAW3347" s="5"/>
      <c r="JAX3347" s="5"/>
      <c r="JAY3347" s="5"/>
      <c r="JAZ3347" s="5"/>
      <c r="JBA3347" s="5"/>
      <c r="JBB3347" s="5"/>
      <c r="JBC3347" s="5"/>
      <c r="JBD3347" s="5"/>
      <c r="JBE3347" s="5"/>
      <c r="JBF3347" s="5"/>
      <c r="JBG3347" s="5"/>
      <c r="JBH3347" s="5"/>
      <c r="JBI3347" s="5"/>
      <c r="JBJ3347" s="5"/>
      <c r="JBK3347" s="5"/>
      <c r="JBL3347" s="5"/>
      <c r="JBM3347" s="5"/>
      <c r="JBN3347" s="5"/>
      <c r="JBO3347" s="5"/>
      <c r="JBP3347" s="5"/>
      <c r="JBQ3347" s="5"/>
      <c r="JBR3347" s="5"/>
      <c r="JBS3347" s="5"/>
      <c r="JBT3347" s="5"/>
      <c r="JBU3347" s="5"/>
      <c r="JBV3347" s="5"/>
      <c r="JBW3347" s="5"/>
      <c r="JBX3347" s="5"/>
      <c r="JBY3347" s="5"/>
      <c r="JBZ3347" s="5"/>
      <c r="JCA3347" s="5"/>
      <c r="JCB3347" s="5"/>
      <c r="JCC3347" s="5"/>
      <c r="JCD3347" s="5"/>
      <c r="JCE3347" s="5"/>
      <c r="JCF3347" s="5"/>
      <c r="JCG3347" s="5"/>
      <c r="JCH3347" s="5"/>
      <c r="JCI3347" s="5"/>
      <c r="JCJ3347" s="5"/>
      <c r="JCK3347" s="5"/>
      <c r="JCL3347" s="5"/>
      <c r="JCM3347" s="5"/>
      <c r="JCN3347" s="5"/>
      <c r="JCO3347" s="5"/>
      <c r="JCP3347" s="5"/>
      <c r="JCQ3347" s="5"/>
      <c r="JCR3347" s="5"/>
      <c r="JCS3347" s="5"/>
      <c r="JCT3347" s="5"/>
      <c r="JCU3347" s="5"/>
      <c r="JCV3347" s="5"/>
      <c r="JCW3347" s="5"/>
      <c r="JCX3347" s="5"/>
      <c r="JCY3347" s="5"/>
      <c r="JCZ3347" s="5"/>
      <c r="JDA3347" s="5"/>
      <c r="JDB3347" s="5"/>
      <c r="JDC3347" s="5"/>
      <c r="JDD3347" s="5"/>
      <c r="JDE3347" s="5"/>
      <c r="JDF3347" s="5"/>
      <c r="JDG3347" s="5"/>
      <c r="JDH3347" s="5"/>
      <c r="JDI3347" s="5"/>
      <c r="JDJ3347" s="5"/>
      <c r="JDK3347" s="5"/>
      <c r="JDL3347" s="5"/>
      <c r="JDM3347" s="5"/>
      <c r="JDN3347" s="5"/>
      <c r="JDO3347" s="5"/>
      <c r="JDP3347" s="5"/>
      <c r="JDQ3347" s="5"/>
      <c r="JDR3347" s="5"/>
      <c r="JDS3347" s="5"/>
      <c r="JDT3347" s="5"/>
      <c r="JDU3347" s="5"/>
      <c r="JDV3347" s="5"/>
      <c r="JDW3347" s="5"/>
      <c r="JDX3347" s="5"/>
      <c r="JDY3347" s="5"/>
      <c r="JDZ3347" s="5"/>
      <c r="JEA3347" s="5"/>
      <c r="JEB3347" s="5"/>
      <c r="JEC3347" s="5"/>
      <c r="JED3347" s="5"/>
      <c r="JEE3347" s="5"/>
      <c r="JEF3347" s="5"/>
      <c r="JEG3347" s="5"/>
      <c r="JEH3347" s="5"/>
      <c r="JEI3347" s="5"/>
      <c r="JEJ3347" s="5"/>
      <c r="JEK3347" s="5"/>
      <c r="JEL3347" s="5"/>
      <c r="JEM3347" s="5"/>
      <c r="JEN3347" s="5"/>
      <c r="JEO3347" s="5"/>
      <c r="JEP3347" s="5"/>
      <c r="JEQ3347" s="5"/>
      <c r="JER3347" s="5"/>
      <c r="JES3347" s="5"/>
      <c r="JET3347" s="5"/>
      <c r="JEU3347" s="5"/>
      <c r="JEV3347" s="5"/>
      <c r="JEW3347" s="5"/>
      <c r="JEX3347" s="5"/>
      <c r="JEY3347" s="5"/>
      <c r="JEZ3347" s="5"/>
      <c r="JFA3347" s="5"/>
      <c r="JFB3347" s="5"/>
      <c r="JFC3347" s="5"/>
      <c r="JFD3347" s="5"/>
      <c r="JFE3347" s="5"/>
      <c r="JFF3347" s="5"/>
      <c r="JFG3347" s="5"/>
      <c r="JFH3347" s="5"/>
      <c r="JFI3347" s="5"/>
      <c r="JFJ3347" s="5"/>
      <c r="JFK3347" s="5"/>
      <c r="JFL3347" s="5"/>
      <c r="JFM3347" s="5"/>
      <c r="JFN3347" s="5"/>
      <c r="JFO3347" s="5"/>
      <c r="JFP3347" s="5"/>
      <c r="JFQ3347" s="5"/>
      <c r="JFR3347" s="5"/>
      <c r="JFS3347" s="5"/>
      <c r="JFT3347" s="5"/>
      <c r="JFU3347" s="5"/>
      <c r="JFV3347" s="5"/>
      <c r="JFW3347" s="5"/>
      <c r="JFX3347" s="5"/>
      <c r="JFY3347" s="5"/>
      <c r="JFZ3347" s="5"/>
      <c r="JGA3347" s="5"/>
      <c r="JGB3347" s="5"/>
      <c r="JGC3347" s="5"/>
      <c r="JGD3347" s="5"/>
      <c r="JGE3347" s="5"/>
      <c r="JGF3347" s="5"/>
      <c r="JGG3347" s="5"/>
      <c r="JGH3347" s="5"/>
      <c r="JGI3347" s="5"/>
      <c r="JGJ3347" s="5"/>
      <c r="JGK3347" s="5"/>
      <c r="JGL3347" s="5"/>
      <c r="JGM3347" s="5"/>
      <c r="JGN3347" s="5"/>
      <c r="JGO3347" s="5"/>
      <c r="JGP3347" s="5"/>
      <c r="JGQ3347" s="5"/>
      <c r="JGR3347" s="5"/>
      <c r="JGS3347" s="5"/>
      <c r="JGT3347" s="5"/>
      <c r="JGU3347" s="5"/>
      <c r="JGV3347" s="5"/>
      <c r="JGW3347" s="5"/>
      <c r="JGX3347" s="5"/>
      <c r="JGY3347" s="5"/>
      <c r="JGZ3347" s="5"/>
      <c r="JHA3347" s="5"/>
      <c r="JHB3347" s="5"/>
      <c r="JHC3347" s="5"/>
      <c r="JHD3347" s="5"/>
      <c r="JHE3347" s="5"/>
      <c r="JHF3347" s="5"/>
      <c r="JHG3347" s="5"/>
      <c r="JHH3347" s="5"/>
      <c r="JHI3347" s="5"/>
      <c r="JHJ3347" s="5"/>
      <c r="JHK3347" s="5"/>
      <c r="JHL3347" s="5"/>
      <c r="JHM3347" s="5"/>
      <c r="JHN3347" s="5"/>
      <c r="JHO3347" s="5"/>
      <c r="JHP3347" s="5"/>
      <c r="JHQ3347" s="5"/>
      <c r="JHR3347" s="5"/>
      <c r="JHS3347" s="5"/>
      <c r="JHT3347" s="5"/>
      <c r="JHU3347" s="5"/>
      <c r="JHV3347" s="5"/>
      <c r="JHW3347" s="5"/>
      <c r="JHX3347" s="5"/>
      <c r="JHY3347" s="5"/>
      <c r="JHZ3347" s="5"/>
      <c r="JIA3347" s="5"/>
      <c r="JIB3347" s="5"/>
      <c r="JIC3347" s="5"/>
      <c r="JID3347" s="5"/>
      <c r="JIE3347" s="5"/>
      <c r="JIF3347" s="5"/>
      <c r="JIG3347" s="5"/>
      <c r="JIH3347" s="5"/>
      <c r="JII3347" s="5"/>
      <c r="JIJ3347" s="5"/>
      <c r="JIK3347" s="5"/>
      <c r="JIL3347" s="5"/>
      <c r="JIM3347" s="5"/>
      <c r="JIN3347" s="5"/>
      <c r="JIO3347" s="5"/>
      <c r="JIP3347" s="5"/>
      <c r="JIQ3347" s="5"/>
      <c r="JIR3347" s="5"/>
      <c r="JIS3347" s="5"/>
      <c r="JIT3347" s="5"/>
      <c r="JIU3347" s="5"/>
      <c r="JIV3347" s="5"/>
      <c r="JIW3347" s="5"/>
      <c r="JIX3347" s="5"/>
      <c r="JIY3347" s="5"/>
      <c r="JIZ3347" s="5"/>
      <c r="JJA3347" s="5"/>
      <c r="JJB3347" s="5"/>
      <c r="JJC3347" s="5"/>
      <c r="JJD3347" s="5"/>
      <c r="JJE3347" s="5"/>
      <c r="JJF3347" s="5"/>
      <c r="JJG3347" s="5"/>
      <c r="JJH3347" s="5"/>
      <c r="JJI3347" s="5"/>
      <c r="JJJ3347" s="5"/>
      <c r="JJK3347" s="5"/>
      <c r="JJL3347" s="5"/>
      <c r="JJM3347" s="5"/>
      <c r="JJN3347" s="5"/>
      <c r="JJO3347" s="5"/>
      <c r="JJP3347" s="5"/>
      <c r="JJQ3347" s="5"/>
      <c r="JJR3347" s="5"/>
      <c r="JJS3347" s="5"/>
      <c r="JJT3347" s="5"/>
      <c r="JJU3347" s="5"/>
      <c r="JJV3347" s="5"/>
      <c r="JJW3347" s="5"/>
      <c r="JJX3347" s="5"/>
      <c r="JJY3347" s="5"/>
      <c r="JJZ3347" s="5"/>
      <c r="JKA3347" s="5"/>
      <c r="JKB3347" s="5"/>
      <c r="JKC3347" s="5"/>
      <c r="JKD3347" s="5"/>
      <c r="JKE3347" s="5"/>
      <c r="JKF3347" s="5"/>
      <c r="JKG3347" s="5"/>
      <c r="JKH3347" s="5"/>
      <c r="JKI3347" s="5"/>
      <c r="JKJ3347" s="5"/>
      <c r="JKK3347" s="5"/>
      <c r="JKL3347" s="5"/>
      <c r="JKM3347" s="5"/>
      <c r="JKN3347" s="5"/>
      <c r="JKO3347" s="5"/>
      <c r="JKP3347" s="5"/>
      <c r="JKQ3347" s="5"/>
      <c r="JKR3347" s="5"/>
      <c r="JKS3347" s="5"/>
      <c r="JKT3347" s="5"/>
      <c r="JKU3347" s="5"/>
      <c r="JKV3347" s="5"/>
      <c r="JKW3347" s="5"/>
      <c r="JKX3347" s="5"/>
      <c r="JKY3347" s="5"/>
      <c r="JKZ3347" s="5"/>
      <c r="JLA3347" s="5"/>
      <c r="JLB3347" s="5"/>
      <c r="JLC3347" s="5"/>
      <c r="JLD3347" s="5"/>
      <c r="JLE3347" s="5"/>
      <c r="JLF3347" s="5"/>
      <c r="JLG3347" s="5"/>
      <c r="JLH3347" s="5"/>
      <c r="JLI3347" s="5"/>
      <c r="JLJ3347" s="5"/>
      <c r="JLK3347" s="5"/>
      <c r="JLL3347" s="5"/>
      <c r="JLM3347" s="5"/>
      <c r="JLN3347" s="5"/>
      <c r="JLO3347" s="5"/>
      <c r="JLP3347" s="5"/>
      <c r="JLQ3347" s="5"/>
      <c r="JLR3347" s="5"/>
      <c r="JLS3347" s="5"/>
      <c r="JLT3347" s="5"/>
      <c r="JLU3347" s="5"/>
      <c r="JLV3347" s="5"/>
      <c r="JLW3347" s="5"/>
      <c r="JLX3347" s="5"/>
      <c r="JLY3347" s="5"/>
      <c r="JLZ3347" s="5"/>
      <c r="JMA3347" s="5"/>
      <c r="JMB3347" s="5"/>
      <c r="JMC3347" s="5"/>
      <c r="JMD3347" s="5"/>
      <c r="JME3347" s="5"/>
      <c r="JMF3347" s="5"/>
      <c r="JMG3347" s="5"/>
      <c r="JMH3347" s="5"/>
      <c r="JMI3347" s="5"/>
      <c r="JMJ3347" s="5"/>
      <c r="JMK3347" s="5"/>
      <c r="JML3347" s="5"/>
      <c r="JMM3347" s="5"/>
      <c r="JMN3347" s="5"/>
      <c r="JMO3347" s="5"/>
      <c r="JMP3347" s="5"/>
      <c r="JMQ3347" s="5"/>
      <c r="JMR3347" s="5"/>
      <c r="JMS3347" s="5"/>
      <c r="JMT3347" s="5"/>
      <c r="JMU3347" s="5"/>
      <c r="JMV3347" s="5"/>
      <c r="JMW3347" s="5"/>
      <c r="JMX3347" s="5"/>
      <c r="JMY3347" s="5"/>
      <c r="JMZ3347" s="5"/>
      <c r="JNA3347" s="5"/>
      <c r="JNB3347" s="5"/>
      <c r="JNC3347" s="5"/>
      <c r="JND3347" s="5"/>
      <c r="JNE3347" s="5"/>
      <c r="JNF3347" s="5"/>
      <c r="JNG3347" s="5"/>
      <c r="JNH3347" s="5"/>
      <c r="JNI3347" s="5"/>
      <c r="JNJ3347" s="5"/>
      <c r="JNK3347" s="5"/>
      <c r="JNL3347" s="5"/>
      <c r="JNM3347" s="5"/>
      <c r="JNN3347" s="5"/>
      <c r="JNO3347" s="5"/>
      <c r="JNP3347" s="5"/>
      <c r="JNQ3347" s="5"/>
      <c r="JNR3347" s="5"/>
      <c r="JNS3347" s="5"/>
      <c r="JNT3347" s="5"/>
      <c r="JNU3347" s="5"/>
      <c r="JNV3347" s="5"/>
      <c r="JNW3347" s="5"/>
      <c r="JNX3347" s="5"/>
      <c r="JNY3347" s="5"/>
      <c r="JNZ3347" s="5"/>
      <c r="JOA3347" s="5"/>
      <c r="JOB3347" s="5"/>
      <c r="JOC3347" s="5"/>
      <c r="JOD3347" s="5"/>
      <c r="JOE3347" s="5"/>
      <c r="JOF3347" s="5"/>
      <c r="JOG3347" s="5"/>
      <c r="JOH3347" s="5"/>
      <c r="JOI3347" s="5"/>
      <c r="JOJ3347" s="5"/>
      <c r="JOK3347" s="5"/>
      <c r="JOL3347" s="5"/>
      <c r="JOM3347" s="5"/>
      <c r="JON3347" s="5"/>
      <c r="JOO3347" s="5"/>
      <c r="JOP3347" s="5"/>
      <c r="JOQ3347" s="5"/>
      <c r="JOR3347" s="5"/>
      <c r="JOS3347" s="5"/>
      <c r="JOT3347" s="5"/>
      <c r="JOU3347" s="5"/>
      <c r="JOV3347" s="5"/>
      <c r="JOW3347" s="5"/>
      <c r="JOX3347" s="5"/>
      <c r="JOY3347" s="5"/>
      <c r="JOZ3347" s="5"/>
      <c r="JPA3347" s="5"/>
      <c r="JPB3347" s="5"/>
      <c r="JPC3347" s="5"/>
      <c r="JPD3347" s="5"/>
      <c r="JPE3347" s="5"/>
      <c r="JPF3347" s="5"/>
      <c r="JPG3347" s="5"/>
      <c r="JPH3347" s="5"/>
      <c r="JPI3347" s="5"/>
      <c r="JPJ3347" s="5"/>
      <c r="JPK3347" s="5"/>
      <c r="JPL3347" s="5"/>
      <c r="JPM3347" s="5"/>
      <c r="JPN3347" s="5"/>
      <c r="JPO3347" s="5"/>
      <c r="JPP3347" s="5"/>
      <c r="JPQ3347" s="5"/>
      <c r="JPR3347" s="5"/>
      <c r="JPS3347" s="5"/>
      <c r="JPT3347" s="5"/>
      <c r="JPU3347" s="5"/>
      <c r="JPV3347" s="5"/>
      <c r="JPW3347" s="5"/>
      <c r="JPX3347" s="5"/>
      <c r="JPY3347" s="5"/>
      <c r="JPZ3347" s="5"/>
      <c r="JQA3347" s="5"/>
      <c r="JQB3347" s="5"/>
      <c r="JQC3347" s="5"/>
      <c r="JQD3347" s="5"/>
      <c r="JQE3347" s="5"/>
      <c r="JQF3347" s="5"/>
      <c r="JQG3347" s="5"/>
      <c r="JQH3347" s="5"/>
      <c r="JQI3347" s="5"/>
      <c r="JQJ3347" s="5"/>
      <c r="JQK3347" s="5"/>
      <c r="JQL3347" s="5"/>
      <c r="JQM3347" s="5"/>
      <c r="JQN3347" s="5"/>
      <c r="JQO3347" s="5"/>
      <c r="JQP3347" s="5"/>
      <c r="JQQ3347" s="5"/>
      <c r="JQR3347" s="5"/>
      <c r="JQS3347" s="5"/>
      <c r="JQT3347" s="5"/>
      <c r="JQU3347" s="5"/>
      <c r="JQV3347" s="5"/>
      <c r="JQW3347" s="5"/>
      <c r="JQX3347" s="5"/>
      <c r="JQY3347" s="5"/>
      <c r="JQZ3347" s="5"/>
      <c r="JRA3347" s="5"/>
      <c r="JRB3347" s="5"/>
      <c r="JRC3347" s="5"/>
      <c r="JRD3347" s="5"/>
      <c r="JRE3347" s="5"/>
      <c r="JRF3347" s="5"/>
      <c r="JRG3347" s="5"/>
      <c r="JRH3347" s="5"/>
      <c r="JRI3347" s="5"/>
      <c r="JRJ3347" s="5"/>
      <c r="JRK3347" s="5"/>
      <c r="JRL3347" s="5"/>
      <c r="JRM3347" s="5"/>
      <c r="JRN3347" s="5"/>
      <c r="JRO3347" s="5"/>
      <c r="JRP3347" s="5"/>
      <c r="JRQ3347" s="5"/>
      <c r="JRR3347" s="5"/>
      <c r="JRS3347" s="5"/>
      <c r="JRT3347" s="5"/>
      <c r="JRU3347" s="5"/>
      <c r="JRV3347" s="5"/>
      <c r="JRW3347" s="5"/>
      <c r="JRX3347" s="5"/>
      <c r="JRY3347" s="5"/>
      <c r="JRZ3347" s="5"/>
      <c r="JSA3347" s="5"/>
      <c r="JSB3347" s="5"/>
      <c r="JSC3347" s="5"/>
      <c r="JSD3347" s="5"/>
      <c r="JSE3347" s="5"/>
      <c r="JSF3347" s="5"/>
      <c r="JSG3347" s="5"/>
      <c r="JSH3347" s="5"/>
      <c r="JSI3347" s="5"/>
      <c r="JSJ3347" s="5"/>
      <c r="JSK3347" s="5"/>
      <c r="JSL3347" s="5"/>
      <c r="JSM3347" s="5"/>
      <c r="JSN3347" s="5"/>
      <c r="JSO3347" s="5"/>
      <c r="JSP3347" s="5"/>
      <c r="JSQ3347" s="5"/>
      <c r="JSR3347" s="5"/>
      <c r="JSS3347" s="5"/>
      <c r="JST3347" s="5"/>
      <c r="JSU3347" s="5"/>
      <c r="JSV3347" s="5"/>
      <c r="JSW3347" s="5"/>
      <c r="JSX3347" s="5"/>
      <c r="JSY3347" s="5"/>
      <c r="JSZ3347" s="5"/>
      <c r="JTA3347" s="5"/>
      <c r="JTB3347" s="5"/>
      <c r="JTC3347" s="5"/>
      <c r="JTD3347" s="5"/>
      <c r="JTE3347" s="5"/>
      <c r="JTF3347" s="5"/>
      <c r="JTG3347" s="5"/>
      <c r="JTH3347" s="5"/>
      <c r="JTI3347" s="5"/>
      <c r="JTJ3347" s="5"/>
      <c r="JTK3347" s="5"/>
      <c r="JTL3347" s="5"/>
      <c r="JTM3347" s="5"/>
      <c r="JTN3347" s="5"/>
      <c r="JTO3347" s="5"/>
      <c r="JTP3347" s="5"/>
      <c r="JTQ3347" s="5"/>
      <c r="JTR3347" s="5"/>
      <c r="JTS3347" s="5"/>
      <c r="JTT3347" s="5"/>
      <c r="JTU3347" s="5"/>
      <c r="JTV3347" s="5"/>
      <c r="JTW3347" s="5"/>
      <c r="JTX3347" s="5"/>
      <c r="JTY3347" s="5"/>
      <c r="JTZ3347" s="5"/>
      <c r="JUA3347" s="5"/>
      <c r="JUB3347" s="5"/>
      <c r="JUC3347" s="5"/>
      <c r="JUD3347" s="5"/>
      <c r="JUE3347" s="5"/>
      <c r="JUF3347" s="5"/>
      <c r="JUG3347" s="5"/>
      <c r="JUH3347" s="5"/>
      <c r="JUI3347" s="5"/>
      <c r="JUJ3347" s="5"/>
      <c r="JUK3347" s="5"/>
      <c r="JUL3347" s="5"/>
      <c r="JUM3347" s="5"/>
      <c r="JUN3347" s="5"/>
      <c r="JUO3347" s="5"/>
      <c r="JUP3347" s="5"/>
      <c r="JUQ3347" s="5"/>
      <c r="JUR3347" s="5"/>
      <c r="JUS3347" s="5"/>
      <c r="JUT3347" s="5"/>
      <c r="JUU3347" s="5"/>
      <c r="JUV3347" s="5"/>
      <c r="JUW3347" s="5"/>
      <c r="JUX3347" s="5"/>
      <c r="JUY3347" s="5"/>
      <c r="JUZ3347" s="5"/>
      <c r="JVA3347" s="5"/>
      <c r="JVB3347" s="5"/>
      <c r="JVC3347" s="5"/>
      <c r="JVD3347" s="5"/>
      <c r="JVE3347" s="5"/>
      <c r="JVF3347" s="5"/>
      <c r="JVG3347" s="5"/>
      <c r="JVH3347" s="5"/>
      <c r="JVI3347" s="5"/>
      <c r="JVJ3347" s="5"/>
      <c r="JVK3347" s="5"/>
      <c r="JVL3347" s="5"/>
      <c r="JVM3347" s="5"/>
      <c r="JVN3347" s="5"/>
      <c r="JVO3347" s="5"/>
      <c r="JVP3347" s="5"/>
      <c r="JVQ3347" s="5"/>
      <c r="JVR3347" s="5"/>
      <c r="JVS3347" s="5"/>
      <c r="JVT3347" s="5"/>
      <c r="JVU3347" s="5"/>
      <c r="JVV3347" s="5"/>
      <c r="JVW3347" s="5"/>
      <c r="JVX3347" s="5"/>
      <c r="JVY3347" s="5"/>
      <c r="JVZ3347" s="5"/>
      <c r="JWA3347" s="5"/>
      <c r="JWB3347" s="5"/>
      <c r="JWC3347" s="5"/>
      <c r="JWD3347" s="5"/>
      <c r="JWE3347" s="5"/>
      <c r="JWF3347" s="5"/>
      <c r="JWG3347" s="5"/>
      <c r="JWH3347" s="5"/>
      <c r="JWI3347" s="5"/>
      <c r="JWJ3347" s="5"/>
      <c r="JWK3347" s="5"/>
      <c r="JWL3347" s="5"/>
      <c r="JWM3347" s="5"/>
      <c r="JWN3347" s="5"/>
      <c r="JWO3347" s="5"/>
      <c r="JWP3347" s="5"/>
      <c r="JWQ3347" s="5"/>
      <c r="JWR3347" s="5"/>
      <c r="JWS3347" s="5"/>
      <c r="JWT3347" s="5"/>
      <c r="JWU3347" s="5"/>
      <c r="JWV3347" s="5"/>
      <c r="JWW3347" s="5"/>
      <c r="JWX3347" s="5"/>
      <c r="JWY3347" s="5"/>
      <c r="JWZ3347" s="5"/>
      <c r="JXA3347" s="5"/>
      <c r="JXB3347" s="5"/>
      <c r="JXC3347" s="5"/>
      <c r="JXD3347" s="5"/>
      <c r="JXE3347" s="5"/>
      <c r="JXF3347" s="5"/>
      <c r="JXG3347" s="5"/>
      <c r="JXH3347" s="5"/>
      <c r="JXI3347" s="5"/>
      <c r="JXJ3347" s="5"/>
      <c r="JXK3347" s="5"/>
      <c r="JXL3347" s="5"/>
      <c r="JXM3347" s="5"/>
      <c r="JXN3347" s="5"/>
      <c r="JXO3347" s="5"/>
      <c r="JXP3347" s="5"/>
      <c r="JXQ3347" s="5"/>
      <c r="JXR3347" s="5"/>
      <c r="JXS3347" s="5"/>
      <c r="JXT3347" s="5"/>
      <c r="JXU3347" s="5"/>
      <c r="JXV3347" s="5"/>
      <c r="JXW3347" s="5"/>
      <c r="JXX3347" s="5"/>
      <c r="JXY3347" s="5"/>
      <c r="JXZ3347" s="5"/>
      <c r="JYA3347" s="5"/>
      <c r="JYB3347" s="5"/>
      <c r="JYC3347" s="5"/>
      <c r="JYD3347" s="5"/>
      <c r="JYE3347" s="5"/>
      <c r="JYF3347" s="5"/>
      <c r="JYG3347" s="5"/>
      <c r="JYH3347" s="5"/>
      <c r="JYI3347" s="5"/>
      <c r="JYJ3347" s="5"/>
      <c r="JYK3347" s="5"/>
      <c r="JYL3347" s="5"/>
      <c r="JYM3347" s="5"/>
      <c r="JYN3347" s="5"/>
      <c r="JYO3347" s="5"/>
      <c r="JYP3347" s="5"/>
      <c r="JYQ3347" s="5"/>
      <c r="JYR3347" s="5"/>
      <c r="JYS3347" s="5"/>
      <c r="JYT3347" s="5"/>
      <c r="JYU3347" s="5"/>
      <c r="JYV3347" s="5"/>
      <c r="JYW3347" s="5"/>
      <c r="JYX3347" s="5"/>
      <c r="JYY3347" s="5"/>
      <c r="JYZ3347" s="5"/>
      <c r="JZA3347" s="5"/>
      <c r="JZB3347" s="5"/>
      <c r="JZC3347" s="5"/>
      <c r="JZD3347" s="5"/>
      <c r="JZE3347" s="5"/>
      <c r="JZF3347" s="5"/>
      <c r="JZG3347" s="5"/>
      <c r="JZH3347" s="5"/>
      <c r="JZI3347" s="5"/>
      <c r="JZJ3347" s="5"/>
      <c r="JZK3347" s="5"/>
      <c r="JZL3347" s="5"/>
      <c r="JZM3347" s="5"/>
      <c r="JZN3347" s="5"/>
      <c r="JZO3347" s="5"/>
      <c r="JZP3347" s="5"/>
      <c r="JZQ3347" s="5"/>
      <c r="JZR3347" s="5"/>
      <c r="JZS3347" s="5"/>
      <c r="JZT3347" s="5"/>
      <c r="JZU3347" s="5"/>
      <c r="JZV3347" s="5"/>
      <c r="JZW3347" s="5"/>
      <c r="JZX3347" s="5"/>
      <c r="JZY3347" s="5"/>
      <c r="JZZ3347" s="5"/>
      <c r="KAA3347" s="5"/>
      <c r="KAB3347" s="5"/>
      <c r="KAC3347" s="5"/>
      <c r="KAD3347" s="5"/>
      <c r="KAE3347" s="5"/>
      <c r="KAF3347" s="5"/>
      <c r="KAG3347" s="5"/>
      <c r="KAH3347" s="5"/>
      <c r="KAI3347" s="5"/>
      <c r="KAJ3347" s="5"/>
      <c r="KAK3347" s="5"/>
      <c r="KAL3347" s="5"/>
      <c r="KAM3347" s="5"/>
      <c r="KAN3347" s="5"/>
      <c r="KAO3347" s="5"/>
      <c r="KAP3347" s="5"/>
      <c r="KAQ3347" s="5"/>
      <c r="KAR3347" s="5"/>
      <c r="KAS3347" s="5"/>
      <c r="KAT3347" s="5"/>
      <c r="KAU3347" s="5"/>
      <c r="KAV3347" s="5"/>
      <c r="KAW3347" s="5"/>
      <c r="KAX3347" s="5"/>
      <c r="KAY3347" s="5"/>
      <c r="KAZ3347" s="5"/>
      <c r="KBA3347" s="5"/>
      <c r="KBB3347" s="5"/>
      <c r="KBC3347" s="5"/>
      <c r="KBD3347" s="5"/>
      <c r="KBE3347" s="5"/>
      <c r="KBF3347" s="5"/>
      <c r="KBG3347" s="5"/>
      <c r="KBH3347" s="5"/>
      <c r="KBI3347" s="5"/>
      <c r="KBJ3347" s="5"/>
      <c r="KBK3347" s="5"/>
      <c r="KBL3347" s="5"/>
      <c r="KBM3347" s="5"/>
      <c r="KBN3347" s="5"/>
      <c r="KBO3347" s="5"/>
      <c r="KBP3347" s="5"/>
      <c r="KBQ3347" s="5"/>
      <c r="KBR3347" s="5"/>
      <c r="KBS3347" s="5"/>
      <c r="KBT3347" s="5"/>
      <c r="KBU3347" s="5"/>
      <c r="KBV3347" s="5"/>
      <c r="KBW3347" s="5"/>
      <c r="KBX3347" s="5"/>
      <c r="KBY3347" s="5"/>
      <c r="KBZ3347" s="5"/>
      <c r="KCA3347" s="5"/>
      <c r="KCB3347" s="5"/>
      <c r="KCC3347" s="5"/>
      <c r="KCD3347" s="5"/>
      <c r="KCE3347" s="5"/>
      <c r="KCF3347" s="5"/>
      <c r="KCG3347" s="5"/>
      <c r="KCH3347" s="5"/>
      <c r="KCI3347" s="5"/>
      <c r="KCJ3347" s="5"/>
      <c r="KCK3347" s="5"/>
      <c r="KCL3347" s="5"/>
      <c r="KCM3347" s="5"/>
      <c r="KCN3347" s="5"/>
      <c r="KCO3347" s="5"/>
      <c r="KCP3347" s="5"/>
      <c r="KCQ3347" s="5"/>
      <c r="KCR3347" s="5"/>
      <c r="KCS3347" s="5"/>
      <c r="KCT3347" s="5"/>
      <c r="KCU3347" s="5"/>
      <c r="KCV3347" s="5"/>
      <c r="KCW3347" s="5"/>
      <c r="KCX3347" s="5"/>
      <c r="KCY3347" s="5"/>
      <c r="KCZ3347" s="5"/>
      <c r="KDA3347" s="5"/>
      <c r="KDB3347" s="5"/>
      <c r="KDC3347" s="5"/>
      <c r="KDD3347" s="5"/>
      <c r="KDE3347" s="5"/>
      <c r="KDF3347" s="5"/>
      <c r="KDG3347" s="5"/>
      <c r="KDH3347" s="5"/>
      <c r="KDI3347" s="5"/>
      <c r="KDJ3347" s="5"/>
      <c r="KDK3347" s="5"/>
      <c r="KDL3347" s="5"/>
      <c r="KDM3347" s="5"/>
      <c r="KDN3347" s="5"/>
      <c r="KDO3347" s="5"/>
      <c r="KDP3347" s="5"/>
      <c r="KDQ3347" s="5"/>
      <c r="KDR3347" s="5"/>
      <c r="KDS3347" s="5"/>
      <c r="KDT3347" s="5"/>
      <c r="KDU3347" s="5"/>
      <c r="KDV3347" s="5"/>
      <c r="KDW3347" s="5"/>
      <c r="KDX3347" s="5"/>
      <c r="KDY3347" s="5"/>
      <c r="KDZ3347" s="5"/>
      <c r="KEA3347" s="5"/>
      <c r="KEB3347" s="5"/>
      <c r="KEC3347" s="5"/>
      <c r="KED3347" s="5"/>
      <c r="KEE3347" s="5"/>
      <c r="KEF3347" s="5"/>
      <c r="KEG3347" s="5"/>
      <c r="KEH3347" s="5"/>
      <c r="KEI3347" s="5"/>
      <c r="KEJ3347" s="5"/>
      <c r="KEK3347" s="5"/>
      <c r="KEL3347" s="5"/>
      <c r="KEM3347" s="5"/>
      <c r="KEN3347" s="5"/>
      <c r="KEO3347" s="5"/>
      <c r="KEP3347" s="5"/>
      <c r="KEQ3347" s="5"/>
      <c r="KER3347" s="5"/>
      <c r="KES3347" s="5"/>
      <c r="KET3347" s="5"/>
      <c r="KEU3347" s="5"/>
      <c r="KEV3347" s="5"/>
      <c r="KEW3347" s="5"/>
      <c r="KEX3347" s="5"/>
      <c r="KEY3347" s="5"/>
      <c r="KEZ3347" s="5"/>
      <c r="KFA3347" s="5"/>
      <c r="KFB3347" s="5"/>
      <c r="KFC3347" s="5"/>
      <c r="KFD3347" s="5"/>
      <c r="KFE3347" s="5"/>
      <c r="KFF3347" s="5"/>
      <c r="KFG3347" s="5"/>
      <c r="KFH3347" s="5"/>
      <c r="KFI3347" s="5"/>
      <c r="KFJ3347" s="5"/>
      <c r="KFK3347" s="5"/>
      <c r="KFL3347" s="5"/>
      <c r="KFM3347" s="5"/>
      <c r="KFN3347" s="5"/>
      <c r="KFO3347" s="5"/>
      <c r="KFP3347" s="5"/>
      <c r="KFQ3347" s="5"/>
      <c r="KFR3347" s="5"/>
      <c r="KFS3347" s="5"/>
      <c r="KFT3347" s="5"/>
      <c r="KFU3347" s="5"/>
      <c r="KFV3347" s="5"/>
      <c r="KFW3347" s="5"/>
      <c r="KFX3347" s="5"/>
      <c r="KFY3347" s="5"/>
      <c r="KFZ3347" s="5"/>
      <c r="KGA3347" s="5"/>
      <c r="KGB3347" s="5"/>
      <c r="KGC3347" s="5"/>
      <c r="KGD3347" s="5"/>
      <c r="KGE3347" s="5"/>
      <c r="KGF3347" s="5"/>
      <c r="KGG3347" s="5"/>
      <c r="KGH3347" s="5"/>
      <c r="KGI3347" s="5"/>
      <c r="KGJ3347" s="5"/>
      <c r="KGK3347" s="5"/>
      <c r="KGL3347" s="5"/>
      <c r="KGM3347" s="5"/>
      <c r="KGN3347" s="5"/>
      <c r="KGO3347" s="5"/>
      <c r="KGP3347" s="5"/>
      <c r="KGQ3347" s="5"/>
      <c r="KGR3347" s="5"/>
      <c r="KGS3347" s="5"/>
      <c r="KGT3347" s="5"/>
      <c r="KGU3347" s="5"/>
      <c r="KGV3347" s="5"/>
      <c r="KGW3347" s="5"/>
      <c r="KGX3347" s="5"/>
      <c r="KGY3347" s="5"/>
      <c r="KGZ3347" s="5"/>
      <c r="KHA3347" s="5"/>
      <c r="KHB3347" s="5"/>
      <c r="KHC3347" s="5"/>
      <c r="KHD3347" s="5"/>
      <c r="KHE3347" s="5"/>
      <c r="KHF3347" s="5"/>
      <c r="KHG3347" s="5"/>
      <c r="KHH3347" s="5"/>
      <c r="KHI3347" s="5"/>
      <c r="KHJ3347" s="5"/>
      <c r="KHK3347" s="5"/>
      <c r="KHL3347" s="5"/>
      <c r="KHM3347" s="5"/>
      <c r="KHN3347" s="5"/>
      <c r="KHO3347" s="5"/>
      <c r="KHP3347" s="5"/>
      <c r="KHQ3347" s="5"/>
      <c r="KHR3347" s="5"/>
      <c r="KHS3347" s="5"/>
      <c r="KHT3347" s="5"/>
      <c r="KHU3347" s="5"/>
      <c r="KHV3347" s="5"/>
      <c r="KHW3347" s="5"/>
      <c r="KHX3347" s="5"/>
      <c r="KHY3347" s="5"/>
      <c r="KHZ3347" s="5"/>
      <c r="KIA3347" s="5"/>
      <c r="KIB3347" s="5"/>
      <c r="KIC3347" s="5"/>
      <c r="KID3347" s="5"/>
      <c r="KIE3347" s="5"/>
      <c r="KIF3347" s="5"/>
      <c r="KIG3347" s="5"/>
      <c r="KIH3347" s="5"/>
      <c r="KII3347" s="5"/>
      <c r="KIJ3347" s="5"/>
      <c r="KIK3347" s="5"/>
      <c r="KIL3347" s="5"/>
      <c r="KIM3347" s="5"/>
      <c r="KIN3347" s="5"/>
      <c r="KIO3347" s="5"/>
      <c r="KIP3347" s="5"/>
      <c r="KIQ3347" s="5"/>
      <c r="KIR3347" s="5"/>
      <c r="KIS3347" s="5"/>
      <c r="KIT3347" s="5"/>
      <c r="KIU3347" s="5"/>
      <c r="KIV3347" s="5"/>
      <c r="KIW3347" s="5"/>
      <c r="KIX3347" s="5"/>
      <c r="KIY3347" s="5"/>
      <c r="KIZ3347" s="5"/>
      <c r="KJA3347" s="5"/>
      <c r="KJB3347" s="5"/>
      <c r="KJC3347" s="5"/>
      <c r="KJD3347" s="5"/>
      <c r="KJE3347" s="5"/>
      <c r="KJF3347" s="5"/>
      <c r="KJG3347" s="5"/>
      <c r="KJH3347" s="5"/>
      <c r="KJI3347" s="5"/>
      <c r="KJJ3347" s="5"/>
      <c r="KJK3347" s="5"/>
      <c r="KJL3347" s="5"/>
      <c r="KJM3347" s="5"/>
      <c r="KJN3347" s="5"/>
      <c r="KJO3347" s="5"/>
      <c r="KJP3347" s="5"/>
      <c r="KJQ3347" s="5"/>
      <c r="KJR3347" s="5"/>
      <c r="KJS3347" s="5"/>
      <c r="KJT3347" s="5"/>
      <c r="KJU3347" s="5"/>
      <c r="KJV3347" s="5"/>
      <c r="KJW3347" s="5"/>
      <c r="KJX3347" s="5"/>
      <c r="KJY3347" s="5"/>
      <c r="KJZ3347" s="5"/>
      <c r="KKA3347" s="5"/>
      <c r="KKB3347" s="5"/>
      <c r="KKC3347" s="5"/>
      <c r="KKD3347" s="5"/>
      <c r="KKE3347" s="5"/>
      <c r="KKF3347" s="5"/>
      <c r="KKG3347" s="5"/>
      <c r="KKH3347" s="5"/>
      <c r="KKI3347" s="5"/>
      <c r="KKJ3347" s="5"/>
      <c r="KKK3347" s="5"/>
      <c r="KKL3347" s="5"/>
      <c r="KKM3347" s="5"/>
      <c r="KKN3347" s="5"/>
      <c r="KKO3347" s="5"/>
      <c r="KKP3347" s="5"/>
      <c r="KKQ3347" s="5"/>
      <c r="KKR3347" s="5"/>
      <c r="KKS3347" s="5"/>
      <c r="KKT3347" s="5"/>
      <c r="KKU3347" s="5"/>
      <c r="KKV3347" s="5"/>
      <c r="KKW3347" s="5"/>
      <c r="KKX3347" s="5"/>
      <c r="KKY3347" s="5"/>
      <c r="KKZ3347" s="5"/>
      <c r="KLA3347" s="5"/>
      <c r="KLB3347" s="5"/>
      <c r="KLC3347" s="5"/>
      <c r="KLD3347" s="5"/>
      <c r="KLE3347" s="5"/>
      <c r="KLF3347" s="5"/>
      <c r="KLG3347" s="5"/>
      <c r="KLH3347" s="5"/>
      <c r="KLI3347" s="5"/>
      <c r="KLJ3347" s="5"/>
      <c r="KLK3347" s="5"/>
      <c r="KLL3347" s="5"/>
      <c r="KLM3347" s="5"/>
      <c r="KLN3347" s="5"/>
      <c r="KLO3347" s="5"/>
      <c r="KLP3347" s="5"/>
      <c r="KLQ3347" s="5"/>
      <c r="KLR3347" s="5"/>
      <c r="KLS3347" s="5"/>
      <c r="KLT3347" s="5"/>
      <c r="KLU3347" s="5"/>
      <c r="KLV3347" s="5"/>
      <c r="KLW3347" s="5"/>
      <c r="KLX3347" s="5"/>
      <c r="KLY3347" s="5"/>
      <c r="KLZ3347" s="5"/>
      <c r="KMA3347" s="5"/>
      <c r="KMB3347" s="5"/>
      <c r="KMC3347" s="5"/>
      <c r="KMD3347" s="5"/>
      <c r="KME3347" s="5"/>
      <c r="KMF3347" s="5"/>
      <c r="KMG3347" s="5"/>
      <c r="KMH3347" s="5"/>
      <c r="KMI3347" s="5"/>
      <c r="KMJ3347" s="5"/>
      <c r="KMK3347" s="5"/>
      <c r="KML3347" s="5"/>
      <c r="KMM3347" s="5"/>
      <c r="KMN3347" s="5"/>
      <c r="KMO3347" s="5"/>
      <c r="KMP3347" s="5"/>
      <c r="KMQ3347" s="5"/>
      <c r="KMR3347" s="5"/>
      <c r="KMS3347" s="5"/>
      <c r="KMT3347" s="5"/>
      <c r="KMU3347" s="5"/>
      <c r="KMV3347" s="5"/>
      <c r="KMW3347" s="5"/>
      <c r="KMX3347" s="5"/>
      <c r="KMY3347" s="5"/>
      <c r="KMZ3347" s="5"/>
      <c r="KNA3347" s="5"/>
      <c r="KNB3347" s="5"/>
      <c r="KNC3347" s="5"/>
      <c r="KND3347" s="5"/>
      <c r="KNE3347" s="5"/>
      <c r="KNF3347" s="5"/>
      <c r="KNG3347" s="5"/>
      <c r="KNH3347" s="5"/>
      <c r="KNI3347" s="5"/>
      <c r="KNJ3347" s="5"/>
      <c r="KNK3347" s="5"/>
      <c r="KNL3347" s="5"/>
      <c r="KNM3347" s="5"/>
      <c r="KNN3347" s="5"/>
      <c r="KNO3347" s="5"/>
      <c r="KNP3347" s="5"/>
      <c r="KNQ3347" s="5"/>
      <c r="KNR3347" s="5"/>
      <c r="KNS3347" s="5"/>
      <c r="KNT3347" s="5"/>
      <c r="KNU3347" s="5"/>
      <c r="KNV3347" s="5"/>
      <c r="KNW3347" s="5"/>
      <c r="KNX3347" s="5"/>
      <c r="KNY3347" s="5"/>
      <c r="KNZ3347" s="5"/>
      <c r="KOA3347" s="5"/>
      <c r="KOB3347" s="5"/>
      <c r="KOC3347" s="5"/>
      <c r="KOD3347" s="5"/>
      <c r="KOE3347" s="5"/>
      <c r="KOF3347" s="5"/>
      <c r="KOG3347" s="5"/>
      <c r="KOH3347" s="5"/>
      <c r="KOI3347" s="5"/>
      <c r="KOJ3347" s="5"/>
      <c r="KOK3347" s="5"/>
      <c r="KOL3347" s="5"/>
      <c r="KOM3347" s="5"/>
      <c r="KON3347" s="5"/>
      <c r="KOO3347" s="5"/>
      <c r="KOP3347" s="5"/>
      <c r="KOQ3347" s="5"/>
      <c r="KOR3347" s="5"/>
      <c r="KOS3347" s="5"/>
      <c r="KOT3347" s="5"/>
      <c r="KOU3347" s="5"/>
      <c r="KOV3347" s="5"/>
      <c r="KOW3347" s="5"/>
      <c r="KOX3347" s="5"/>
      <c r="KOY3347" s="5"/>
      <c r="KOZ3347" s="5"/>
      <c r="KPA3347" s="5"/>
      <c r="KPB3347" s="5"/>
      <c r="KPC3347" s="5"/>
      <c r="KPD3347" s="5"/>
      <c r="KPE3347" s="5"/>
      <c r="KPF3347" s="5"/>
      <c r="KPG3347" s="5"/>
      <c r="KPH3347" s="5"/>
      <c r="KPI3347" s="5"/>
      <c r="KPJ3347" s="5"/>
      <c r="KPK3347" s="5"/>
      <c r="KPL3347" s="5"/>
      <c r="KPM3347" s="5"/>
      <c r="KPN3347" s="5"/>
      <c r="KPO3347" s="5"/>
      <c r="KPP3347" s="5"/>
      <c r="KPQ3347" s="5"/>
      <c r="KPR3347" s="5"/>
      <c r="KPS3347" s="5"/>
      <c r="KPT3347" s="5"/>
      <c r="KPU3347" s="5"/>
      <c r="KPV3347" s="5"/>
      <c r="KPW3347" s="5"/>
      <c r="KPX3347" s="5"/>
      <c r="KPY3347" s="5"/>
      <c r="KPZ3347" s="5"/>
      <c r="KQA3347" s="5"/>
      <c r="KQB3347" s="5"/>
      <c r="KQC3347" s="5"/>
      <c r="KQD3347" s="5"/>
      <c r="KQE3347" s="5"/>
      <c r="KQF3347" s="5"/>
      <c r="KQG3347" s="5"/>
      <c r="KQH3347" s="5"/>
      <c r="KQI3347" s="5"/>
      <c r="KQJ3347" s="5"/>
      <c r="KQK3347" s="5"/>
      <c r="KQL3347" s="5"/>
      <c r="KQM3347" s="5"/>
      <c r="KQN3347" s="5"/>
      <c r="KQO3347" s="5"/>
      <c r="KQP3347" s="5"/>
      <c r="KQQ3347" s="5"/>
      <c r="KQR3347" s="5"/>
      <c r="KQS3347" s="5"/>
      <c r="KQT3347" s="5"/>
      <c r="KQU3347" s="5"/>
      <c r="KQV3347" s="5"/>
      <c r="KQW3347" s="5"/>
      <c r="KQX3347" s="5"/>
      <c r="KQY3347" s="5"/>
      <c r="KQZ3347" s="5"/>
      <c r="KRA3347" s="5"/>
      <c r="KRB3347" s="5"/>
      <c r="KRC3347" s="5"/>
      <c r="KRD3347" s="5"/>
      <c r="KRE3347" s="5"/>
      <c r="KRF3347" s="5"/>
      <c r="KRG3347" s="5"/>
      <c r="KRH3347" s="5"/>
      <c r="KRI3347" s="5"/>
      <c r="KRJ3347" s="5"/>
      <c r="KRK3347" s="5"/>
      <c r="KRL3347" s="5"/>
      <c r="KRM3347" s="5"/>
      <c r="KRN3347" s="5"/>
      <c r="KRO3347" s="5"/>
      <c r="KRP3347" s="5"/>
      <c r="KRQ3347" s="5"/>
      <c r="KRR3347" s="5"/>
      <c r="KRS3347" s="5"/>
      <c r="KRT3347" s="5"/>
      <c r="KRU3347" s="5"/>
      <c r="KRV3347" s="5"/>
      <c r="KRW3347" s="5"/>
      <c r="KRX3347" s="5"/>
      <c r="KRY3347" s="5"/>
      <c r="KRZ3347" s="5"/>
      <c r="KSA3347" s="5"/>
      <c r="KSB3347" s="5"/>
      <c r="KSC3347" s="5"/>
      <c r="KSD3347" s="5"/>
      <c r="KSE3347" s="5"/>
      <c r="KSF3347" s="5"/>
      <c r="KSG3347" s="5"/>
      <c r="KSH3347" s="5"/>
      <c r="KSI3347" s="5"/>
      <c r="KSJ3347" s="5"/>
      <c r="KSK3347" s="5"/>
      <c r="KSL3347" s="5"/>
      <c r="KSM3347" s="5"/>
      <c r="KSN3347" s="5"/>
      <c r="KSO3347" s="5"/>
      <c r="KSP3347" s="5"/>
      <c r="KSQ3347" s="5"/>
      <c r="KSR3347" s="5"/>
      <c r="KSS3347" s="5"/>
      <c r="KST3347" s="5"/>
      <c r="KSU3347" s="5"/>
      <c r="KSV3347" s="5"/>
      <c r="KSW3347" s="5"/>
      <c r="KSX3347" s="5"/>
      <c r="KSY3347" s="5"/>
      <c r="KSZ3347" s="5"/>
      <c r="KTA3347" s="5"/>
      <c r="KTB3347" s="5"/>
      <c r="KTC3347" s="5"/>
      <c r="KTD3347" s="5"/>
      <c r="KTE3347" s="5"/>
      <c r="KTF3347" s="5"/>
      <c r="KTG3347" s="5"/>
      <c r="KTH3347" s="5"/>
      <c r="KTI3347" s="5"/>
      <c r="KTJ3347" s="5"/>
      <c r="KTK3347" s="5"/>
      <c r="KTL3347" s="5"/>
      <c r="KTM3347" s="5"/>
      <c r="KTN3347" s="5"/>
      <c r="KTO3347" s="5"/>
      <c r="KTP3347" s="5"/>
      <c r="KTQ3347" s="5"/>
      <c r="KTR3347" s="5"/>
      <c r="KTS3347" s="5"/>
      <c r="KTT3347" s="5"/>
      <c r="KTU3347" s="5"/>
      <c r="KTV3347" s="5"/>
      <c r="KTW3347" s="5"/>
      <c r="KTX3347" s="5"/>
      <c r="KTY3347" s="5"/>
      <c r="KTZ3347" s="5"/>
      <c r="KUA3347" s="5"/>
      <c r="KUB3347" s="5"/>
      <c r="KUC3347" s="5"/>
      <c r="KUD3347" s="5"/>
      <c r="KUE3347" s="5"/>
      <c r="KUF3347" s="5"/>
      <c r="KUG3347" s="5"/>
      <c r="KUH3347" s="5"/>
      <c r="KUI3347" s="5"/>
      <c r="KUJ3347" s="5"/>
      <c r="KUK3347" s="5"/>
      <c r="KUL3347" s="5"/>
      <c r="KUM3347" s="5"/>
      <c r="KUN3347" s="5"/>
      <c r="KUO3347" s="5"/>
      <c r="KUP3347" s="5"/>
      <c r="KUQ3347" s="5"/>
      <c r="KUR3347" s="5"/>
      <c r="KUS3347" s="5"/>
      <c r="KUT3347" s="5"/>
      <c r="KUU3347" s="5"/>
      <c r="KUV3347" s="5"/>
      <c r="KUW3347" s="5"/>
      <c r="KUX3347" s="5"/>
      <c r="KUY3347" s="5"/>
      <c r="KUZ3347" s="5"/>
      <c r="KVA3347" s="5"/>
      <c r="KVB3347" s="5"/>
      <c r="KVC3347" s="5"/>
      <c r="KVD3347" s="5"/>
      <c r="KVE3347" s="5"/>
      <c r="KVF3347" s="5"/>
      <c r="KVG3347" s="5"/>
      <c r="KVH3347" s="5"/>
      <c r="KVI3347" s="5"/>
      <c r="KVJ3347" s="5"/>
      <c r="KVK3347" s="5"/>
      <c r="KVL3347" s="5"/>
      <c r="KVM3347" s="5"/>
      <c r="KVN3347" s="5"/>
      <c r="KVO3347" s="5"/>
      <c r="KVP3347" s="5"/>
      <c r="KVQ3347" s="5"/>
      <c r="KVR3347" s="5"/>
      <c r="KVS3347" s="5"/>
      <c r="KVT3347" s="5"/>
      <c r="KVU3347" s="5"/>
      <c r="KVV3347" s="5"/>
      <c r="KVW3347" s="5"/>
      <c r="KVX3347" s="5"/>
      <c r="KVY3347" s="5"/>
      <c r="KVZ3347" s="5"/>
      <c r="KWA3347" s="5"/>
      <c r="KWB3347" s="5"/>
      <c r="KWC3347" s="5"/>
      <c r="KWD3347" s="5"/>
      <c r="KWE3347" s="5"/>
      <c r="KWF3347" s="5"/>
      <c r="KWG3347" s="5"/>
      <c r="KWH3347" s="5"/>
      <c r="KWI3347" s="5"/>
      <c r="KWJ3347" s="5"/>
      <c r="KWK3347" s="5"/>
      <c r="KWL3347" s="5"/>
      <c r="KWM3347" s="5"/>
      <c r="KWN3347" s="5"/>
      <c r="KWO3347" s="5"/>
      <c r="KWP3347" s="5"/>
      <c r="KWQ3347" s="5"/>
      <c r="KWR3347" s="5"/>
      <c r="KWS3347" s="5"/>
      <c r="KWT3347" s="5"/>
      <c r="KWU3347" s="5"/>
      <c r="KWV3347" s="5"/>
      <c r="KWW3347" s="5"/>
      <c r="KWX3347" s="5"/>
      <c r="KWY3347" s="5"/>
      <c r="KWZ3347" s="5"/>
      <c r="KXA3347" s="5"/>
      <c r="KXB3347" s="5"/>
      <c r="KXC3347" s="5"/>
      <c r="KXD3347" s="5"/>
      <c r="KXE3347" s="5"/>
      <c r="KXF3347" s="5"/>
      <c r="KXG3347" s="5"/>
      <c r="KXH3347" s="5"/>
      <c r="KXI3347" s="5"/>
      <c r="KXJ3347" s="5"/>
      <c r="KXK3347" s="5"/>
      <c r="KXL3347" s="5"/>
      <c r="KXM3347" s="5"/>
      <c r="KXN3347" s="5"/>
      <c r="KXO3347" s="5"/>
      <c r="KXP3347" s="5"/>
      <c r="KXQ3347" s="5"/>
      <c r="KXR3347" s="5"/>
      <c r="KXS3347" s="5"/>
      <c r="KXT3347" s="5"/>
      <c r="KXU3347" s="5"/>
      <c r="KXV3347" s="5"/>
      <c r="KXW3347" s="5"/>
      <c r="KXX3347" s="5"/>
      <c r="KXY3347" s="5"/>
      <c r="KXZ3347" s="5"/>
      <c r="KYA3347" s="5"/>
      <c r="KYB3347" s="5"/>
      <c r="KYC3347" s="5"/>
      <c r="KYD3347" s="5"/>
      <c r="KYE3347" s="5"/>
      <c r="KYF3347" s="5"/>
      <c r="KYG3347" s="5"/>
      <c r="KYH3347" s="5"/>
      <c r="KYI3347" s="5"/>
      <c r="KYJ3347" s="5"/>
      <c r="KYK3347" s="5"/>
      <c r="KYL3347" s="5"/>
      <c r="KYM3347" s="5"/>
      <c r="KYN3347" s="5"/>
      <c r="KYO3347" s="5"/>
      <c r="KYP3347" s="5"/>
      <c r="KYQ3347" s="5"/>
      <c r="KYR3347" s="5"/>
      <c r="KYS3347" s="5"/>
      <c r="KYT3347" s="5"/>
      <c r="KYU3347" s="5"/>
      <c r="KYV3347" s="5"/>
      <c r="KYW3347" s="5"/>
      <c r="KYX3347" s="5"/>
      <c r="KYY3347" s="5"/>
      <c r="KYZ3347" s="5"/>
      <c r="KZA3347" s="5"/>
      <c r="KZB3347" s="5"/>
      <c r="KZC3347" s="5"/>
      <c r="KZD3347" s="5"/>
      <c r="KZE3347" s="5"/>
      <c r="KZF3347" s="5"/>
      <c r="KZG3347" s="5"/>
      <c r="KZH3347" s="5"/>
      <c r="KZI3347" s="5"/>
      <c r="KZJ3347" s="5"/>
      <c r="KZK3347" s="5"/>
      <c r="KZL3347" s="5"/>
      <c r="KZM3347" s="5"/>
      <c r="KZN3347" s="5"/>
      <c r="KZO3347" s="5"/>
      <c r="KZP3347" s="5"/>
      <c r="KZQ3347" s="5"/>
      <c r="KZR3347" s="5"/>
      <c r="KZS3347" s="5"/>
      <c r="KZT3347" s="5"/>
      <c r="KZU3347" s="5"/>
      <c r="KZV3347" s="5"/>
      <c r="KZW3347" s="5"/>
      <c r="KZX3347" s="5"/>
      <c r="KZY3347" s="5"/>
      <c r="KZZ3347" s="5"/>
      <c r="LAA3347" s="5"/>
      <c r="LAB3347" s="5"/>
      <c r="LAC3347" s="5"/>
      <c r="LAD3347" s="5"/>
      <c r="LAE3347" s="5"/>
      <c r="LAF3347" s="5"/>
      <c r="LAG3347" s="5"/>
      <c r="LAH3347" s="5"/>
      <c r="LAI3347" s="5"/>
      <c r="LAJ3347" s="5"/>
      <c r="LAK3347" s="5"/>
      <c r="LAL3347" s="5"/>
      <c r="LAM3347" s="5"/>
      <c r="LAN3347" s="5"/>
      <c r="LAO3347" s="5"/>
      <c r="LAP3347" s="5"/>
      <c r="LAQ3347" s="5"/>
      <c r="LAR3347" s="5"/>
      <c r="LAS3347" s="5"/>
      <c r="LAT3347" s="5"/>
      <c r="LAU3347" s="5"/>
      <c r="LAV3347" s="5"/>
      <c r="LAW3347" s="5"/>
      <c r="LAX3347" s="5"/>
      <c r="LAY3347" s="5"/>
      <c r="LAZ3347" s="5"/>
      <c r="LBA3347" s="5"/>
      <c r="LBB3347" s="5"/>
      <c r="LBC3347" s="5"/>
      <c r="LBD3347" s="5"/>
      <c r="LBE3347" s="5"/>
      <c r="LBF3347" s="5"/>
      <c r="LBG3347" s="5"/>
      <c r="LBH3347" s="5"/>
      <c r="LBI3347" s="5"/>
      <c r="LBJ3347" s="5"/>
      <c r="LBK3347" s="5"/>
      <c r="LBL3347" s="5"/>
      <c r="LBM3347" s="5"/>
      <c r="LBN3347" s="5"/>
      <c r="LBO3347" s="5"/>
      <c r="LBP3347" s="5"/>
      <c r="LBQ3347" s="5"/>
      <c r="LBR3347" s="5"/>
      <c r="LBS3347" s="5"/>
      <c r="LBT3347" s="5"/>
      <c r="LBU3347" s="5"/>
      <c r="LBV3347" s="5"/>
      <c r="LBW3347" s="5"/>
      <c r="LBX3347" s="5"/>
      <c r="LBY3347" s="5"/>
      <c r="LBZ3347" s="5"/>
      <c r="LCA3347" s="5"/>
      <c r="LCB3347" s="5"/>
      <c r="LCC3347" s="5"/>
      <c r="LCD3347" s="5"/>
      <c r="LCE3347" s="5"/>
      <c r="LCF3347" s="5"/>
      <c r="LCG3347" s="5"/>
      <c r="LCH3347" s="5"/>
      <c r="LCI3347" s="5"/>
      <c r="LCJ3347" s="5"/>
      <c r="LCK3347" s="5"/>
      <c r="LCL3347" s="5"/>
      <c r="LCM3347" s="5"/>
      <c r="LCN3347" s="5"/>
      <c r="LCO3347" s="5"/>
      <c r="LCP3347" s="5"/>
      <c r="LCQ3347" s="5"/>
      <c r="LCR3347" s="5"/>
      <c r="LCS3347" s="5"/>
      <c r="LCT3347" s="5"/>
      <c r="LCU3347" s="5"/>
      <c r="LCV3347" s="5"/>
      <c r="LCW3347" s="5"/>
      <c r="LCX3347" s="5"/>
      <c r="LCY3347" s="5"/>
      <c r="LCZ3347" s="5"/>
      <c r="LDA3347" s="5"/>
      <c r="LDB3347" s="5"/>
      <c r="LDC3347" s="5"/>
      <c r="LDD3347" s="5"/>
      <c r="LDE3347" s="5"/>
      <c r="LDF3347" s="5"/>
      <c r="LDG3347" s="5"/>
      <c r="LDH3347" s="5"/>
      <c r="LDI3347" s="5"/>
      <c r="LDJ3347" s="5"/>
      <c r="LDK3347" s="5"/>
      <c r="LDL3347" s="5"/>
      <c r="LDM3347" s="5"/>
      <c r="LDN3347" s="5"/>
      <c r="LDO3347" s="5"/>
      <c r="LDP3347" s="5"/>
      <c r="LDQ3347" s="5"/>
      <c r="LDR3347" s="5"/>
      <c r="LDS3347" s="5"/>
      <c r="LDT3347" s="5"/>
      <c r="LDU3347" s="5"/>
      <c r="LDV3347" s="5"/>
      <c r="LDW3347" s="5"/>
      <c r="LDX3347" s="5"/>
      <c r="LDY3347" s="5"/>
      <c r="LDZ3347" s="5"/>
      <c r="LEA3347" s="5"/>
      <c r="LEB3347" s="5"/>
      <c r="LEC3347" s="5"/>
      <c r="LED3347" s="5"/>
      <c r="LEE3347" s="5"/>
      <c r="LEF3347" s="5"/>
      <c r="LEG3347" s="5"/>
      <c r="LEH3347" s="5"/>
      <c r="LEI3347" s="5"/>
      <c r="LEJ3347" s="5"/>
      <c r="LEK3347" s="5"/>
      <c r="LEL3347" s="5"/>
      <c r="LEM3347" s="5"/>
      <c r="LEN3347" s="5"/>
      <c r="LEO3347" s="5"/>
      <c r="LEP3347" s="5"/>
      <c r="LEQ3347" s="5"/>
      <c r="LER3347" s="5"/>
      <c r="LES3347" s="5"/>
      <c r="LET3347" s="5"/>
      <c r="LEU3347" s="5"/>
      <c r="LEV3347" s="5"/>
      <c r="LEW3347" s="5"/>
      <c r="LEX3347" s="5"/>
      <c r="LEY3347" s="5"/>
      <c r="LEZ3347" s="5"/>
      <c r="LFA3347" s="5"/>
      <c r="LFB3347" s="5"/>
      <c r="LFC3347" s="5"/>
      <c r="LFD3347" s="5"/>
      <c r="LFE3347" s="5"/>
      <c r="LFF3347" s="5"/>
      <c r="LFG3347" s="5"/>
      <c r="LFH3347" s="5"/>
      <c r="LFI3347" s="5"/>
      <c r="LFJ3347" s="5"/>
      <c r="LFK3347" s="5"/>
      <c r="LFL3347" s="5"/>
      <c r="LFM3347" s="5"/>
      <c r="LFN3347" s="5"/>
      <c r="LFO3347" s="5"/>
      <c r="LFP3347" s="5"/>
      <c r="LFQ3347" s="5"/>
      <c r="LFR3347" s="5"/>
      <c r="LFS3347" s="5"/>
      <c r="LFT3347" s="5"/>
      <c r="LFU3347" s="5"/>
      <c r="LFV3347" s="5"/>
      <c r="LFW3347" s="5"/>
      <c r="LFX3347" s="5"/>
      <c r="LFY3347" s="5"/>
      <c r="LFZ3347" s="5"/>
      <c r="LGA3347" s="5"/>
      <c r="LGB3347" s="5"/>
      <c r="LGC3347" s="5"/>
      <c r="LGD3347" s="5"/>
      <c r="LGE3347" s="5"/>
      <c r="LGF3347" s="5"/>
      <c r="LGG3347" s="5"/>
      <c r="LGH3347" s="5"/>
      <c r="LGI3347" s="5"/>
      <c r="LGJ3347" s="5"/>
      <c r="LGK3347" s="5"/>
      <c r="LGL3347" s="5"/>
      <c r="LGM3347" s="5"/>
      <c r="LGN3347" s="5"/>
      <c r="LGO3347" s="5"/>
      <c r="LGP3347" s="5"/>
      <c r="LGQ3347" s="5"/>
      <c r="LGR3347" s="5"/>
      <c r="LGS3347" s="5"/>
      <c r="LGT3347" s="5"/>
      <c r="LGU3347" s="5"/>
      <c r="LGV3347" s="5"/>
      <c r="LGW3347" s="5"/>
      <c r="LGX3347" s="5"/>
      <c r="LGY3347" s="5"/>
      <c r="LGZ3347" s="5"/>
      <c r="LHA3347" s="5"/>
      <c r="LHB3347" s="5"/>
      <c r="LHC3347" s="5"/>
      <c r="LHD3347" s="5"/>
      <c r="LHE3347" s="5"/>
      <c r="LHF3347" s="5"/>
      <c r="LHG3347" s="5"/>
      <c r="LHH3347" s="5"/>
      <c r="LHI3347" s="5"/>
      <c r="LHJ3347" s="5"/>
      <c r="LHK3347" s="5"/>
      <c r="LHL3347" s="5"/>
      <c r="LHM3347" s="5"/>
      <c r="LHN3347" s="5"/>
      <c r="LHO3347" s="5"/>
      <c r="LHP3347" s="5"/>
      <c r="LHQ3347" s="5"/>
      <c r="LHR3347" s="5"/>
      <c r="LHS3347" s="5"/>
      <c r="LHT3347" s="5"/>
      <c r="LHU3347" s="5"/>
      <c r="LHV3347" s="5"/>
      <c r="LHW3347" s="5"/>
      <c r="LHX3347" s="5"/>
      <c r="LHY3347" s="5"/>
      <c r="LHZ3347" s="5"/>
      <c r="LIA3347" s="5"/>
      <c r="LIB3347" s="5"/>
      <c r="LIC3347" s="5"/>
      <c r="LID3347" s="5"/>
      <c r="LIE3347" s="5"/>
      <c r="LIF3347" s="5"/>
      <c r="LIG3347" s="5"/>
      <c r="LIH3347" s="5"/>
      <c r="LII3347" s="5"/>
      <c r="LIJ3347" s="5"/>
      <c r="LIK3347" s="5"/>
      <c r="LIL3347" s="5"/>
      <c r="LIM3347" s="5"/>
      <c r="LIN3347" s="5"/>
      <c r="LIO3347" s="5"/>
      <c r="LIP3347" s="5"/>
      <c r="LIQ3347" s="5"/>
      <c r="LIR3347" s="5"/>
      <c r="LIS3347" s="5"/>
      <c r="LIT3347" s="5"/>
      <c r="LIU3347" s="5"/>
      <c r="LIV3347" s="5"/>
      <c r="LIW3347" s="5"/>
      <c r="LIX3347" s="5"/>
      <c r="LIY3347" s="5"/>
      <c r="LIZ3347" s="5"/>
      <c r="LJA3347" s="5"/>
      <c r="LJB3347" s="5"/>
      <c r="LJC3347" s="5"/>
      <c r="LJD3347" s="5"/>
      <c r="LJE3347" s="5"/>
      <c r="LJF3347" s="5"/>
      <c r="LJG3347" s="5"/>
      <c r="LJH3347" s="5"/>
      <c r="LJI3347" s="5"/>
      <c r="LJJ3347" s="5"/>
      <c r="LJK3347" s="5"/>
      <c r="LJL3347" s="5"/>
      <c r="LJM3347" s="5"/>
      <c r="LJN3347" s="5"/>
      <c r="LJO3347" s="5"/>
      <c r="LJP3347" s="5"/>
      <c r="LJQ3347" s="5"/>
      <c r="LJR3347" s="5"/>
      <c r="LJS3347" s="5"/>
      <c r="LJT3347" s="5"/>
      <c r="LJU3347" s="5"/>
      <c r="LJV3347" s="5"/>
      <c r="LJW3347" s="5"/>
      <c r="LJX3347" s="5"/>
      <c r="LJY3347" s="5"/>
      <c r="LJZ3347" s="5"/>
      <c r="LKA3347" s="5"/>
      <c r="LKB3347" s="5"/>
      <c r="LKC3347" s="5"/>
      <c r="LKD3347" s="5"/>
      <c r="LKE3347" s="5"/>
      <c r="LKF3347" s="5"/>
      <c r="LKG3347" s="5"/>
      <c r="LKH3347" s="5"/>
      <c r="LKI3347" s="5"/>
      <c r="LKJ3347" s="5"/>
      <c r="LKK3347" s="5"/>
      <c r="LKL3347" s="5"/>
      <c r="LKM3347" s="5"/>
      <c r="LKN3347" s="5"/>
      <c r="LKO3347" s="5"/>
      <c r="LKP3347" s="5"/>
      <c r="LKQ3347" s="5"/>
      <c r="LKR3347" s="5"/>
      <c r="LKS3347" s="5"/>
      <c r="LKT3347" s="5"/>
      <c r="LKU3347" s="5"/>
      <c r="LKV3347" s="5"/>
      <c r="LKW3347" s="5"/>
      <c r="LKX3347" s="5"/>
      <c r="LKY3347" s="5"/>
      <c r="LKZ3347" s="5"/>
      <c r="LLA3347" s="5"/>
      <c r="LLB3347" s="5"/>
      <c r="LLC3347" s="5"/>
      <c r="LLD3347" s="5"/>
      <c r="LLE3347" s="5"/>
      <c r="LLF3347" s="5"/>
      <c r="LLG3347" s="5"/>
      <c r="LLH3347" s="5"/>
      <c r="LLI3347" s="5"/>
      <c r="LLJ3347" s="5"/>
      <c r="LLK3347" s="5"/>
      <c r="LLL3347" s="5"/>
      <c r="LLM3347" s="5"/>
      <c r="LLN3347" s="5"/>
      <c r="LLO3347" s="5"/>
      <c r="LLP3347" s="5"/>
      <c r="LLQ3347" s="5"/>
      <c r="LLR3347" s="5"/>
      <c r="LLS3347" s="5"/>
      <c r="LLT3347" s="5"/>
      <c r="LLU3347" s="5"/>
      <c r="LLV3347" s="5"/>
      <c r="LLW3347" s="5"/>
      <c r="LLX3347" s="5"/>
      <c r="LLY3347" s="5"/>
      <c r="LLZ3347" s="5"/>
      <c r="LMA3347" s="5"/>
      <c r="LMB3347" s="5"/>
      <c r="LMC3347" s="5"/>
      <c r="LMD3347" s="5"/>
      <c r="LME3347" s="5"/>
      <c r="LMF3347" s="5"/>
      <c r="LMG3347" s="5"/>
      <c r="LMH3347" s="5"/>
      <c r="LMI3347" s="5"/>
      <c r="LMJ3347" s="5"/>
      <c r="LMK3347" s="5"/>
      <c r="LML3347" s="5"/>
      <c r="LMM3347" s="5"/>
      <c r="LMN3347" s="5"/>
      <c r="LMO3347" s="5"/>
      <c r="LMP3347" s="5"/>
      <c r="LMQ3347" s="5"/>
      <c r="LMR3347" s="5"/>
      <c r="LMS3347" s="5"/>
      <c r="LMT3347" s="5"/>
      <c r="LMU3347" s="5"/>
      <c r="LMV3347" s="5"/>
      <c r="LMW3347" s="5"/>
      <c r="LMX3347" s="5"/>
      <c r="LMY3347" s="5"/>
      <c r="LMZ3347" s="5"/>
      <c r="LNA3347" s="5"/>
      <c r="LNB3347" s="5"/>
      <c r="LNC3347" s="5"/>
      <c r="LND3347" s="5"/>
      <c r="LNE3347" s="5"/>
      <c r="LNF3347" s="5"/>
      <c r="LNG3347" s="5"/>
      <c r="LNH3347" s="5"/>
      <c r="LNI3347" s="5"/>
      <c r="LNJ3347" s="5"/>
      <c r="LNK3347" s="5"/>
      <c r="LNL3347" s="5"/>
      <c r="LNM3347" s="5"/>
      <c r="LNN3347" s="5"/>
      <c r="LNO3347" s="5"/>
      <c r="LNP3347" s="5"/>
      <c r="LNQ3347" s="5"/>
      <c r="LNR3347" s="5"/>
      <c r="LNS3347" s="5"/>
      <c r="LNT3347" s="5"/>
      <c r="LNU3347" s="5"/>
      <c r="LNV3347" s="5"/>
      <c r="LNW3347" s="5"/>
      <c r="LNX3347" s="5"/>
      <c r="LNY3347" s="5"/>
      <c r="LNZ3347" s="5"/>
      <c r="LOA3347" s="5"/>
      <c r="LOB3347" s="5"/>
      <c r="LOC3347" s="5"/>
      <c r="LOD3347" s="5"/>
      <c r="LOE3347" s="5"/>
      <c r="LOF3347" s="5"/>
      <c r="LOG3347" s="5"/>
      <c r="LOH3347" s="5"/>
      <c r="LOI3347" s="5"/>
      <c r="LOJ3347" s="5"/>
      <c r="LOK3347" s="5"/>
      <c r="LOL3347" s="5"/>
      <c r="LOM3347" s="5"/>
      <c r="LON3347" s="5"/>
      <c r="LOO3347" s="5"/>
      <c r="LOP3347" s="5"/>
      <c r="LOQ3347" s="5"/>
      <c r="LOR3347" s="5"/>
      <c r="LOS3347" s="5"/>
      <c r="LOT3347" s="5"/>
      <c r="LOU3347" s="5"/>
      <c r="LOV3347" s="5"/>
      <c r="LOW3347" s="5"/>
      <c r="LOX3347" s="5"/>
      <c r="LOY3347" s="5"/>
      <c r="LOZ3347" s="5"/>
      <c r="LPA3347" s="5"/>
      <c r="LPB3347" s="5"/>
      <c r="LPC3347" s="5"/>
      <c r="LPD3347" s="5"/>
      <c r="LPE3347" s="5"/>
      <c r="LPF3347" s="5"/>
      <c r="LPG3347" s="5"/>
      <c r="LPH3347" s="5"/>
      <c r="LPI3347" s="5"/>
      <c r="LPJ3347" s="5"/>
      <c r="LPK3347" s="5"/>
      <c r="LPL3347" s="5"/>
      <c r="LPM3347" s="5"/>
      <c r="LPN3347" s="5"/>
      <c r="LPO3347" s="5"/>
      <c r="LPP3347" s="5"/>
      <c r="LPQ3347" s="5"/>
      <c r="LPR3347" s="5"/>
      <c r="LPS3347" s="5"/>
      <c r="LPT3347" s="5"/>
      <c r="LPU3347" s="5"/>
      <c r="LPV3347" s="5"/>
      <c r="LPW3347" s="5"/>
      <c r="LPX3347" s="5"/>
      <c r="LPY3347" s="5"/>
      <c r="LPZ3347" s="5"/>
      <c r="LQA3347" s="5"/>
      <c r="LQB3347" s="5"/>
      <c r="LQC3347" s="5"/>
      <c r="LQD3347" s="5"/>
      <c r="LQE3347" s="5"/>
      <c r="LQF3347" s="5"/>
      <c r="LQG3347" s="5"/>
      <c r="LQH3347" s="5"/>
      <c r="LQI3347" s="5"/>
      <c r="LQJ3347" s="5"/>
      <c r="LQK3347" s="5"/>
      <c r="LQL3347" s="5"/>
      <c r="LQM3347" s="5"/>
      <c r="LQN3347" s="5"/>
      <c r="LQO3347" s="5"/>
      <c r="LQP3347" s="5"/>
      <c r="LQQ3347" s="5"/>
      <c r="LQR3347" s="5"/>
      <c r="LQS3347" s="5"/>
      <c r="LQT3347" s="5"/>
      <c r="LQU3347" s="5"/>
      <c r="LQV3347" s="5"/>
      <c r="LQW3347" s="5"/>
      <c r="LQX3347" s="5"/>
      <c r="LQY3347" s="5"/>
      <c r="LQZ3347" s="5"/>
      <c r="LRA3347" s="5"/>
      <c r="LRB3347" s="5"/>
      <c r="LRC3347" s="5"/>
      <c r="LRD3347" s="5"/>
      <c r="LRE3347" s="5"/>
      <c r="LRF3347" s="5"/>
      <c r="LRG3347" s="5"/>
      <c r="LRH3347" s="5"/>
      <c r="LRI3347" s="5"/>
      <c r="LRJ3347" s="5"/>
      <c r="LRK3347" s="5"/>
      <c r="LRL3347" s="5"/>
      <c r="LRM3347" s="5"/>
      <c r="LRN3347" s="5"/>
      <c r="LRO3347" s="5"/>
      <c r="LRP3347" s="5"/>
      <c r="LRQ3347" s="5"/>
      <c r="LRR3347" s="5"/>
      <c r="LRS3347" s="5"/>
      <c r="LRT3347" s="5"/>
      <c r="LRU3347" s="5"/>
      <c r="LRV3347" s="5"/>
      <c r="LRW3347" s="5"/>
      <c r="LRX3347" s="5"/>
      <c r="LRY3347" s="5"/>
      <c r="LRZ3347" s="5"/>
      <c r="LSA3347" s="5"/>
      <c r="LSB3347" s="5"/>
      <c r="LSC3347" s="5"/>
      <c r="LSD3347" s="5"/>
      <c r="LSE3347" s="5"/>
      <c r="LSF3347" s="5"/>
      <c r="LSG3347" s="5"/>
      <c r="LSH3347" s="5"/>
      <c r="LSI3347" s="5"/>
      <c r="LSJ3347" s="5"/>
      <c r="LSK3347" s="5"/>
      <c r="LSL3347" s="5"/>
      <c r="LSM3347" s="5"/>
      <c r="LSN3347" s="5"/>
      <c r="LSO3347" s="5"/>
      <c r="LSP3347" s="5"/>
      <c r="LSQ3347" s="5"/>
      <c r="LSR3347" s="5"/>
      <c r="LSS3347" s="5"/>
      <c r="LST3347" s="5"/>
      <c r="LSU3347" s="5"/>
      <c r="LSV3347" s="5"/>
      <c r="LSW3347" s="5"/>
      <c r="LSX3347" s="5"/>
      <c r="LSY3347" s="5"/>
      <c r="LSZ3347" s="5"/>
      <c r="LTA3347" s="5"/>
      <c r="LTB3347" s="5"/>
      <c r="LTC3347" s="5"/>
      <c r="LTD3347" s="5"/>
      <c r="LTE3347" s="5"/>
      <c r="LTF3347" s="5"/>
      <c r="LTG3347" s="5"/>
      <c r="LTH3347" s="5"/>
      <c r="LTI3347" s="5"/>
      <c r="LTJ3347" s="5"/>
      <c r="LTK3347" s="5"/>
      <c r="LTL3347" s="5"/>
      <c r="LTM3347" s="5"/>
      <c r="LTN3347" s="5"/>
      <c r="LTO3347" s="5"/>
      <c r="LTP3347" s="5"/>
      <c r="LTQ3347" s="5"/>
      <c r="LTR3347" s="5"/>
      <c r="LTS3347" s="5"/>
      <c r="LTT3347" s="5"/>
      <c r="LTU3347" s="5"/>
      <c r="LTV3347" s="5"/>
      <c r="LTW3347" s="5"/>
      <c r="LTX3347" s="5"/>
      <c r="LTY3347" s="5"/>
      <c r="LTZ3347" s="5"/>
      <c r="LUA3347" s="5"/>
      <c r="LUB3347" s="5"/>
      <c r="LUC3347" s="5"/>
      <c r="LUD3347" s="5"/>
      <c r="LUE3347" s="5"/>
      <c r="LUF3347" s="5"/>
      <c r="LUG3347" s="5"/>
      <c r="LUH3347" s="5"/>
      <c r="LUI3347" s="5"/>
      <c r="LUJ3347" s="5"/>
      <c r="LUK3347" s="5"/>
      <c r="LUL3347" s="5"/>
      <c r="LUM3347" s="5"/>
      <c r="LUN3347" s="5"/>
      <c r="LUO3347" s="5"/>
      <c r="LUP3347" s="5"/>
      <c r="LUQ3347" s="5"/>
      <c r="LUR3347" s="5"/>
      <c r="LUS3347" s="5"/>
      <c r="LUT3347" s="5"/>
      <c r="LUU3347" s="5"/>
      <c r="LUV3347" s="5"/>
      <c r="LUW3347" s="5"/>
      <c r="LUX3347" s="5"/>
      <c r="LUY3347" s="5"/>
      <c r="LUZ3347" s="5"/>
      <c r="LVA3347" s="5"/>
      <c r="LVB3347" s="5"/>
      <c r="LVC3347" s="5"/>
      <c r="LVD3347" s="5"/>
      <c r="LVE3347" s="5"/>
      <c r="LVF3347" s="5"/>
      <c r="LVG3347" s="5"/>
      <c r="LVH3347" s="5"/>
      <c r="LVI3347" s="5"/>
      <c r="LVJ3347" s="5"/>
      <c r="LVK3347" s="5"/>
      <c r="LVL3347" s="5"/>
      <c r="LVM3347" s="5"/>
      <c r="LVN3347" s="5"/>
      <c r="LVO3347" s="5"/>
      <c r="LVP3347" s="5"/>
      <c r="LVQ3347" s="5"/>
      <c r="LVR3347" s="5"/>
      <c r="LVS3347" s="5"/>
      <c r="LVT3347" s="5"/>
      <c r="LVU3347" s="5"/>
      <c r="LVV3347" s="5"/>
      <c r="LVW3347" s="5"/>
      <c r="LVX3347" s="5"/>
      <c r="LVY3347" s="5"/>
      <c r="LVZ3347" s="5"/>
      <c r="LWA3347" s="5"/>
      <c r="LWB3347" s="5"/>
      <c r="LWC3347" s="5"/>
      <c r="LWD3347" s="5"/>
      <c r="LWE3347" s="5"/>
      <c r="LWF3347" s="5"/>
      <c r="LWG3347" s="5"/>
      <c r="LWH3347" s="5"/>
      <c r="LWI3347" s="5"/>
      <c r="LWJ3347" s="5"/>
      <c r="LWK3347" s="5"/>
      <c r="LWL3347" s="5"/>
      <c r="LWM3347" s="5"/>
      <c r="LWN3347" s="5"/>
      <c r="LWO3347" s="5"/>
      <c r="LWP3347" s="5"/>
      <c r="LWQ3347" s="5"/>
      <c r="LWR3347" s="5"/>
      <c r="LWS3347" s="5"/>
      <c r="LWT3347" s="5"/>
      <c r="LWU3347" s="5"/>
      <c r="LWV3347" s="5"/>
      <c r="LWW3347" s="5"/>
      <c r="LWX3347" s="5"/>
      <c r="LWY3347" s="5"/>
      <c r="LWZ3347" s="5"/>
      <c r="LXA3347" s="5"/>
      <c r="LXB3347" s="5"/>
      <c r="LXC3347" s="5"/>
      <c r="LXD3347" s="5"/>
      <c r="LXE3347" s="5"/>
      <c r="LXF3347" s="5"/>
      <c r="LXG3347" s="5"/>
      <c r="LXH3347" s="5"/>
      <c r="LXI3347" s="5"/>
      <c r="LXJ3347" s="5"/>
      <c r="LXK3347" s="5"/>
      <c r="LXL3347" s="5"/>
      <c r="LXM3347" s="5"/>
      <c r="LXN3347" s="5"/>
      <c r="LXO3347" s="5"/>
      <c r="LXP3347" s="5"/>
      <c r="LXQ3347" s="5"/>
      <c r="LXR3347" s="5"/>
      <c r="LXS3347" s="5"/>
      <c r="LXT3347" s="5"/>
      <c r="LXU3347" s="5"/>
      <c r="LXV3347" s="5"/>
      <c r="LXW3347" s="5"/>
      <c r="LXX3347" s="5"/>
      <c r="LXY3347" s="5"/>
      <c r="LXZ3347" s="5"/>
      <c r="LYA3347" s="5"/>
      <c r="LYB3347" s="5"/>
      <c r="LYC3347" s="5"/>
      <c r="LYD3347" s="5"/>
      <c r="LYE3347" s="5"/>
      <c r="LYF3347" s="5"/>
      <c r="LYG3347" s="5"/>
      <c r="LYH3347" s="5"/>
      <c r="LYI3347" s="5"/>
      <c r="LYJ3347" s="5"/>
      <c r="LYK3347" s="5"/>
      <c r="LYL3347" s="5"/>
      <c r="LYM3347" s="5"/>
      <c r="LYN3347" s="5"/>
      <c r="LYO3347" s="5"/>
      <c r="LYP3347" s="5"/>
      <c r="LYQ3347" s="5"/>
      <c r="LYR3347" s="5"/>
      <c r="LYS3347" s="5"/>
      <c r="LYT3347" s="5"/>
      <c r="LYU3347" s="5"/>
      <c r="LYV3347" s="5"/>
      <c r="LYW3347" s="5"/>
      <c r="LYX3347" s="5"/>
      <c r="LYY3347" s="5"/>
      <c r="LYZ3347" s="5"/>
      <c r="LZA3347" s="5"/>
      <c r="LZB3347" s="5"/>
      <c r="LZC3347" s="5"/>
      <c r="LZD3347" s="5"/>
      <c r="LZE3347" s="5"/>
      <c r="LZF3347" s="5"/>
      <c r="LZG3347" s="5"/>
      <c r="LZH3347" s="5"/>
      <c r="LZI3347" s="5"/>
      <c r="LZJ3347" s="5"/>
      <c r="LZK3347" s="5"/>
      <c r="LZL3347" s="5"/>
      <c r="LZM3347" s="5"/>
      <c r="LZN3347" s="5"/>
      <c r="LZO3347" s="5"/>
      <c r="LZP3347" s="5"/>
      <c r="LZQ3347" s="5"/>
      <c r="LZR3347" s="5"/>
      <c r="LZS3347" s="5"/>
      <c r="LZT3347" s="5"/>
      <c r="LZU3347" s="5"/>
      <c r="LZV3347" s="5"/>
      <c r="LZW3347" s="5"/>
      <c r="LZX3347" s="5"/>
      <c r="LZY3347" s="5"/>
      <c r="LZZ3347" s="5"/>
      <c r="MAA3347" s="5"/>
      <c r="MAB3347" s="5"/>
      <c r="MAC3347" s="5"/>
      <c r="MAD3347" s="5"/>
      <c r="MAE3347" s="5"/>
      <c r="MAF3347" s="5"/>
      <c r="MAG3347" s="5"/>
      <c r="MAH3347" s="5"/>
      <c r="MAI3347" s="5"/>
      <c r="MAJ3347" s="5"/>
      <c r="MAK3347" s="5"/>
      <c r="MAL3347" s="5"/>
      <c r="MAM3347" s="5"/>
      <c r="MAN3347" s="5"/>
      <c r="MAO3347" s="5"/>
      <c r="MAP3347" s="5"/>
      <c r="MAQ3347" s="5"/>
      <c r="MAR3347" s="5"/>
      <c r="MAS3347" s="5"/>
      <c r="MAT3347" s="5"/>
      <c r="MAU3347" s="5"/>
      <c r="MAV3347" s="5"/>
      <c r="MAW3347" s="5"/>
      <c r="MAX3347" s="5"/>
      <c r="MAY3347" s="5"/>
      <c r="MAZ3347" s="5"/>
      <c r="MBA3347" s="5"/>
      <c r="MBB3347" s="5"/>
      <c r="MBC3347" s="5"/>
      <c r="MBD3347" s="5"/>
      <c r="MBE3347" s="5"/>
      <c r="MBF3347" s="5"/>
      <c r="MBG3347" s="5"/>
      <c r="MBH3347" s="5"/>
      <c r="MBI3347" s="5"/>
      <c r="MBJ3347" s="5"/>
      <c r="MBK3347" s="5"/>
      <c r="MBL3347" s="5"/>
      <c r="MBM3347" s="5"/>
      <c r="MBN3347" s="5"/>
      <c r="MBO3347" s="5"/>
      <c r="MBP3347" s="5"/>
      <c r="MBQ3347" s="5"/>
      <c r="MBR3347" s="5"/>
      <c r="MBS3347" s="5"/>
      <c r="MBT3347" s="5"/>
      <c r="MBU3347" s="5"/>
      <c r="MBV3347" s="5"/>
      <c r="MBW3347" s="5"/>
      <c r="MBX3347" s="5"/>
      <c r="MBY3347" s="5"/>
      <c r="MBZ3347" s="5"/>
      <c r="MCA3347" s="5"/>
      <c r="MCB3347" s="5"/>
      <c r="MCC3347" s="5"/>
      <c r="MCD3347" s="5"/>
      <c r="MCE3347" s="5"/>
      <c r="MCF3347" s="5"/>
      <c r="MCG3347" s="5"/>
      <c r="MCH3347" s="5"/>
      <c r="MCI3347" s="5"/>
      <c r="MCJ3347" s="5"/>
      <c r="MCK3347" s="5"/>
      <c r="MCL3347" s="5"/>
      <c r="MCM3347" s="5"/>
      <c r="MCN3347" s="5"/>
      <c r="MCO3347" s="5"/>
      <c r="MCP3347" s="5"/>
      <c r="MCQ3347" s="5"/>
      <c r="MCR3347" s="5"/>
      <c r="MCS3347" s="5"/>
      <c r="MCT3347" s="5"/>
      <c r="MCU3347" s="5"/>
      <c r="MCV3347" s="5"/>
      <c r="MCW3347" s="5"/>
      <c r="MCX3347" s="5"/>
      <c r="MCY3347" s="5"/>
      <c r="MCZ3347" s="5"/>
      <c r="MDA3347" s="5"/>
      <c r="MDB3347" s="5"/>
      <c r="MDC3347" s="5"/>
      <c r="MDD3347" s="5"/>
      <c r="MDE3347" s="5"/>
      <c r="MDF3347" s="5"/>
      <c r="MDG3347" s="5"/>
      <c r="MDH3347" s="5"/>
      <c r="MDI3347" s="5"/>
      <c r="MDJ3347" s="5"/>
      <c r="MDK3347" s="5"/>
      <c r="MDL3347" s="5"/>
      <c r="MDM3347" s="5"/>
      <c r="MDN3347" s="5"/>
      <c r="MDO3347" s="5"/>
      <c r="MDP3347" s="5"/>
      <c r="MDQ3347" s="5"/>
      <c r="MDR3347" s="5"/>
      <c r="MDS3347" s="5"/>
      <c r="MDT3347" s="5"/>
      <c r="MDU3347" s="5"/>
      <c r="MDV3347" s="5"/>
      <c r="MDW3347" s="5"/>
      <c r="MDX3347" s="5"/>
      <c r="MDY3347" s="5"/>
      <c r="MDZ3347" s="5"/>
      <c r="MEA3347" s="5"/>
      <c r="MEB3347" s="5"/>
      <c r="MEC3347" s="5"/>
      <c r="MED3347" s="5"/>
      <c r="MEE3347" s="5"/>
      <c r="MEF3347" s="5"/>
      <c r="MEG3347" s="5"/>
      <c r="MEH3347" s="5"/>
      <c r="MEI3347" s="5"/>
      <c r="MEJ3347" s="5"/>
      <c r="MEK3347" s="5"/>
      <c r="MEL3347" s="5"/>
      <c r="MEM3347" s="5"/>
      <c r="MEN3347" s="5"/>
      <c r="MEO3347" s="5"/>
      <c r="MEP3347" s="5"/>
      <c r="MEQ3347" s="5"/>
      <c r="MER3347" s="5"/>
      <c r="MES3347" s="5"/>
      <c r="MET3347" s="5"/>
      <c r="MEU3347" s="5"/>
      <c r="MEV3347" s="5"/>
      <c r="MEW3347" s="5"/>
      <c r="MEX3347" s="5"/>
      <c r="MEY3347" s="5"/>
      <c r="MEZ3347" s="5"/>
      <c r="MFA3347" s="5"/>
      <c r="MFB3347" s="5"/>
      <c r="MFC3347" s="5"/>
      <c r="MFD3347" s="5"/>
      <c r="MFE3347" s="5"/>
      <c r="MFF3347" s="5"/>
      <c r="MFG3347" s="5"/>
      <c r="MFH3347" s="5"/>
      <c r="MFI3347" s="5"/>
      <c r="MFJ3347" s="5"/>
      <c r="MFK3347" s="5"/>
      <c r="MFL3347" s="5"/>
      <c r="MFM3347" s="5"/>
      <c r="MFN3347" s="5"/>
      <c r="MFO3347" s="5"/>
      <c r="MFP3347" s="5"/>
      <c r="MFQ3347" s="5"/>
      <c r="MFR3347" s="5"/>
      <c r="MFS3347" s="5"/>
      <c r="MFT3347" s="5"/>
      <c r="MFU3347" s="5"/>
      <c r="MFV3347" s="5"/>
      <c r="MFW3347" s="5"/>
      <c r="MFX3347" s="5"/>
      <c r="MFY3347" s="5"/>
      <c r="MFZ3347" s="5"/>
      <c r="MGA3347" s="5"/>
      <c r="MGB3347" s="5"/>
      <c r="MGC3347" s="5"/>
      <c r="MGD3347" s="5"/>
      <c r="MGE3347" s="5"/>
      <c r="MGF3347" s="5"/>
      <c r="MGG3347" s="5"/>
      <c r="MGH3347" s="5"/>
      <c r="MGI3347" s="5"/>
      <c r="MGJ3347" s="5"/>
      <c r="MGK3347" s="5"/>
      <c r="MGL3347" s="5"/>
      <c r="MGM3347" s="5"/>
      <c r="MGN3347" s="5"/>
      <c r="MGO3347" s="5"/>
      <c r="MGP3347" s="5"/>
      <c r="MGQ3347" s="5"/>
      <c r="MGR3347" s="5"/>
      <c r="MGS3347" s="5"/>
      <c r="MGT3347" s="5"/>
      <c r="MGU3347" s="5"/>
      <c r="MGV3347" s="5"/>
      <c r="MGW3347" s="5"/>
      <c r="MGX3347" s="5"/>
      <c r="MGY3347" s="5"/>
      <c r="MGZ3347" s="5"/>
      <c r="MHA3347" s="5"/>
      <c r="MHB3347" s="5"/>
      <c r="MHC3347" s="5"/>
      <c r="MHD3347" s="5"/>
      <c r="MHE3347" s="5"/>
      <c r="MHF3347" s="5"/>
      <c r="MHG3347" s="5"/>
      <c r="MHH3347" s="5"/>
      <c r="MHI3347" s="5"/>
      <c r="MHJ3347" s="5"/>
      <c r="MHK3347" s="5"/>
      <c r="MHL3347" s="5"/>
      <c r="MHM3347" s="5"/>
      <c r="MHN3347" s="5"/>
      <c r="MHO3347" s="5"/>
      <c r="MHP3347" s="5"/>
      <c r="MHQ3347" s="5"/>
      <c r="MHR3347" s="5"/>
      <c r="MHS3347" s="5"/>
      <c r="MHT3347" s="5"/>
      <c r="MHU3347" s="5"/>
      <c r="MHV3347" s="5"/>
      <c r="MHW3347" s="5"/>
      <c r="MHX3347" s="5"/>
      <c r="MHY3347" s="5"/>
      <c r="MHZ3347" s="5"/>
      <c r="MIA3347" s="5"/>
      <c r="MIB3347" s="5"/>
      <c r="MIC3347" s="5"/>
      <c r="MID3347" s="5"/>
      <c r="MIE3347" s="5"/>
      <c r="MIF3347" s="5"/>
      <c r="MIG3347" s="5"/>
      <c r="MIH3347" s="5"/>
      <c r="MII3347" s="5"/>
      <c r="MIJ3347" s="5"/>
      <c r="MIK3347" s="5"/>
      <c r="MIL3347" s="5"/>
      <c r="MIM3347" s="5"/>
      <c r="MIN3347" s="5"/>
      <c r="MIO3347" s="5"/>
      <c r="MIP3347" s="5"/>
      <c r="MIQ3347" s="5"/>
      <c r="MIR3347" s="5"/>
      <c r="MIS3347" s="5"/>
      <c r="MIT3347" s="5"/>
      <c r="MIU3347" s="5"/>
      <c r="MIV3347" s="5"/>
      <c r="MIW3347" s="5"/>
      <c r="MIX3347" s="5"/>
      <c r="MIY3347" s="5"/>
      <c r="MIZ3347" s="5"/>
      <c r="MJA3347" s="5"/>
      <c r="MJB3347" s="5"/>
      <c r="MJC3347" s="5"/>
      <c r="MJD3347" s="5"/>
      <c r="MJE3347" s="5"/>
      <c r="MJF3347" s="5"/>
      <c r="MJG3347" s="5"/>
      <c r="MJH3347" s="5"/>
      <c r="MJI3347" s="5"/>
      <c r="MJJ3347" s="5"/>
      <c r="MJK3347" s="5"/>
      <c r="MJL3347" s="5"/>
      <c r="MJM3347" s="5"/>
      <c r="MJN3347" s="5"/>
      <c r="MJO3347" s="5"/>
      <c r="MJP3347" s="5"/>
      <c r="MJQ3347" s="5"/>
      <c r="MJR3347" s="5"/>
      <c r="MJS3347" s="5"/>
      <c r="MJT3347" s="5"/>
      <c r="MJU3347" s="5"/>
      <c r="MJV3347" s="5"/>
      <c r="MJW3347" s="5"/>
      <c r="MJX3347" s="5"/>
      <c r="MJY3347" s="5"/>
      <c r="MJZ3347" s="5"/>
      <c r="MKA3347" s="5"/>
      <c r="MKB3347" s="5"/>
      <c r="MKC3347" s="5"/>
      <c r="MKD3347" s="5"/>
      <c r="MKE3347" s="5"/>
      <c r="MKF3347" s="5"/>
      <c r="MKG3347" s="5"/>
      <c r="MKH3347" s="5"/>
      <c r="MKI3347" s="5"/>
      <c r="MKJ3347" s="5"/>
      <c r="MKK3347" s="5"/>
      <c r="MKL3347" s="5"/>
      <c r="MKM3347" s="5"/>
      <c r="MKN3347" s="5"/>
      <c r="MKO3347" s="5"/>
      <c r="MKP3347" s="5"/>
      <c r="MKQ3347" s="5"/>
      <c r="MKR3347" s="5"/>
      <c r="MKS3347" s="5"/>
      <c r="MKT3347" s="5"/>
      <c r="MKU3347" s="5"/>
      <c r="MKV3347" s="5"/>
      <c r="MKW3347" s="5"/>
      <c r="MKX3347" s="5"/>
      <c r="MKY3347" s="5"/>
      <c r="MKZ3347" s="5"/>
      <c r="MLA3347" s="5"/>
      <c r="MLB3347" s="5"/>
      <c r="MLC3347" s="5"/>
      <c r="MLD3347" s="5"/>
      <c r="MLE3347" s="5"/>
      <c r="MLF3347" s="5"/>
      <c r="MLG3347" s="5"/>
      <c r="MLH3347" s="5"/>
      <c r="MLI3347" s="5"/>
      <c r="MLJ3347" s="5"/>
      <c r="MLK3347" s="5"/>
      <c r="MLL3347" s="5"/>
      <c r="MLM3347" s="5"/>
      <c r="MLN3347" s="5"/>
      <c r="MLO3347" s="5"/>
      <c r="MLP3347" s="5"/>
      <c r="MLQ3347" s="5"/>
      <c r="MLR3347" s="5"/>
      <c r="MLS3347" s="5"/>
      <c r="MLT3347" s="5"/>
      <c r="MLU3347" s="5"/>
      <c r="MLV3347" s="5"/>
      <c r="MLW3347" s="5"/>
      <c r="MLX3347" s="5"/>
      <c r="MLY3347" s="5"/>
      <c r="MLZ3347" s="5"/>
      <c r="MMA3347" s="5"/>
      <c r="MMB3347" s="5"/>
      <c r="MMC3347" s="5"/>
      <c r="MMD3347" s="5"/>
      <c r="MME3347" s="5"/>
      <c r="MMF3347" s="5"/>
      <c r="MMG3347" s="5"/>
      <c r="MMH3347" s="5"/>
      <c r="MMI3347" s="5"/>
      <c r="MMJ3347" s="5"/>
      <c r="MMK3347" s="5"/>
      <c r="MML3347" s="5"/>
      <c r="MMM3347" s="5"/>
      <c r="MMN3347" s="5"/>
      <c r="MMO3347" s="5"/>
      <c r="MMP3347" s="5"/>
      <c r="MMQ3347" s="5"/>
      <c r="MMR3347" s="5"/>
      <c r="MMS3347" s="5"/>
      <c r="MMT3347" s="5"/>
      <c r="MMU3347" s="5"/>
      <c r="MMV3347" s="5"/>
      <c r="MMW3347" s="5"/>
      <c r="MMX3347" s="5"/>
      <c r="MMY3347" s="5"/>
      <c r="MMZ3347" s="5"/>
      <c r="MNA3347" s="5"/>
      <c r="MNB3347" s="5"/>
      <c r="MNC3347" s="5"/>
      <c r="MND3347" s="5"/>
      <c r="MNE3347" s="5"/>
      <c r="MNF3347" s="5"/>
      <c r="MNG3347" s="5"/>
      <c r="MNH3347" s="5"/>
      <c r="MNI3347" s="5"/>
      <c r="MNJ3347" s="5"/>
      <c r="MNK3347" s="5"/>
      <c r="MNL3347" s="5"/>
      <c r="MNM3347" s="5"/>
      <c r="MNN3347" s="5"/>
      <c r="MNO3347" s="5"/>
      <c r="MNP3347" s="5"/>
      <c r="MNQ3347" s="5"/>
      <c r="MNR3347" s="5"/>
      <c r="MNS3347" s="5"/>
      <c r="MNT3347" s="5"/>
      <c r="MNU3347" s="5"/>
      <c r="MNV3347" s="5"/>
      <c r="MNW3347" s="5"/>
      <c r="MNX3347" s="5"/>
      <c r="MNY3347" s="5"/>
      <c r="MNZ3347" s="5"/>
      <c r="MOA3347" s="5"/>
      <c r="MOB3347" s="5"/>
      <c r="MOC3347" s="5"/>
      <c r="MOD3347" s="5"/>
      <c r="MOE3347" s="5"/>
      <c r="MOF3347" s="5"/>
      <c r="MOG3347" s="5"/>
      <c r="MOH3347" s="5"/>
      <c r="MOI3347" s="5"/>
      <c r="MOJ3347" s="5"/>
      <c r="MOK3347" s="5"/>
      <c r="MOL3347" s="5"/>
      <c r="MOM3347" s="5"/>
      <c r="MON3347" s="5"/>
      <c r="MOO3347" s="5"/>
      <c r="MOP3347" s="5"/>
      <c r="MOQ3347" s="5"/>
      <c r="MOR3347" s="5"/>
      <c r="MOS3347" s="5"/>
      <c r="MOT3347" s="5"/>
      <c r="MOU3347" s="5"/>
      <c r="MOV3347" s="5"/>
      <c r="MOW3347" s="5"/>
      <c r="MOX3347" s="5"/>
      <c r="MOY3347" s="5"/>
      <c r="MOZ3347" s="5"/>
      <c r="MPA3347" s="5"/>
      <c r="MPB3347" s="5"/>
      <c r="MPC3347" s="5"/>
      <c r="MPD3347" s="5"/>
      <c r="MPE3347" s="5"/>
      <c r="MPF3347" s="5"/>
      <c r="MPG3347" s="5"/>
      <c r="MPH3347" s="5"/>
      <c r="MPI3347" s="5"/>
      <c r="MPJ3347" s="5"/>
      <c r="MPK3347" s="5"/>
      <c r="MPL3347" s="5"/>
      <c r="MPM3347" s="5"/>
      <c r="MPN3347" s="5"/>
      <c r="MPO3347" s="5"/>
      <c r="MPP3347" s="5"/>
      <c r="MPQ3347" s="5"/>
      <c r="MPR3347" s="5"/>
      <c r="MPS3347" s="5"/>
      <c r="MPT3347" s="5"/>
      <c r="MPU3347" s="5"/>
      <c r="MPV3347" s="5"/>
      <c r="MPW3347" s="5"/>
      <c r="MPX3347" s="5"/>
      <c r="MPY3347" s="5"/>
      <c r="MPZ3347" s="5"/>
      <c r="MQA3347" s="5"/>
      <c r="MQB3347" s="5"/>
      <c r="MQC3347" s="5"/>
      <c r="MQD3347" s="5"/>
      <c r="MQE3347" s="5"/>
      <c r="MQF3347" s="5"/>
      <c r="MQG3347" s="5"/>
      <c r="MQH3347" s="5"/>
      <c r="MQI3347" s="5"/>
      <c r="MQJ3347" s="5"/>
      <c r="MQK3347" s="5"/>
      <c r="MQL3347" s="5"/>
      <c r="MQM3347" s="5"/>
      <c r="MQN3347" s="5"/>
      <c r="MQO3347" s="5"/>
      <c r="MQP3347" s="5"/>
      <c r="MQQ3347" s="5"/>
      <c r="MQR3347" s="5"/>
      <c r="MQS3347" s="5"/>
      <c r="MQT3347" s="5"/>
      <c r="MQU3347" s="5"/>
      <c r="MQV3347" s="5"/>
      <c r="MQW3347" s="5"/>
      <c r="MQX3347" s="5"/>
      <c r="MQY3347" s="5"/>
      <c r="MQZ3347" s="5"/>
      <c r="MRA3347" s="5"/>
      <c r="MRB3347" s="5"/>
      <c r="MRC3347" s="5"/>
      <c r="MRD3347" s="5"/>
      <c r="MRE3347" s="5"/>
      <c r="MRF3347" s="5"/>
      <c r="MRG3347" s="5"/>
      <c r="MRH3347" s="5"/>
      <c r="MRI3347" s="5"/>
      <c r="MRJ3347" s="5"/>
      <c r="MRK3347" s="5"/>
      <c r="MRL3347" s="5"/>
      <c r="MRM3347" s="5"/>
      <c r="MRN3347" s="5"/>
      <c r="MRO3347" s="5"/>
      <c r="MRP3347" s="5"/>
      <c r="MRQ3347" s="5"/>
      <c r="MRR3347" s="5"/>
      <c r="MRS3347" s="5"/>
      <c r="MRT3347" s="5"/>
      <c r="MRU3347" s="5"/>
      <c r="MRV3347" s="5"/>
      <c r="MRW3347" s="5"/>
      <c r="MRX3347" s="5"/>
      <c r="MRY3347" s="5"/>
      <c r="MRZ3347" s="5"/>
      <c r="MSA3347" s="5"/>
      <c r="MSB3347" s="5"/>
      <c r="MSC3347" s="5"/>
      <c r="MSD3347" s="5"/>
      <c r="MSE3347" s="5"/>
      <c r="MSF3347" s="5"/>
      <c r="MSG3347" s="5"/>
      <c r="MSH3347" s="5"/>
      <c r="MSI3347" s="5"/>
      <c r="MSJ3347" s="5"/>
      <c r="MSK3347" s="5"/>
      <c r="MSL3347" s="5"/>
      <c r="MSM3347" s="5"/>
      <c r="MSN3347" s="5"/>
      <c r="MSO3347" s="5"/>
      <c r="MSP3347" s="5"/>
      <c r="MSQ3347" s="5"/>
      <c r="MSR3347" s="5"/>
      <c r="MSS3347" s="5"/>
      <c r="MST3347" s="5"/>
      <c r="MSU3347" s="5"/>
      <c r="MSV3347" s="5"/>
      <c r="MSW3347" s="5"/>
      <c r="MSX3347" s="5"/>
      <c r="MSY3347" s="5"/>
      <c r="MSZ3347" s="5"/>
      <c r="MTA3347" s="5"/>
      <c r="MTB3347" s="5"/>
      <c r="MTC3347" s="5"/>
      <c r="MTD3347" s="5"/>
      <c r="MTE3347" s="5"/>
      <c r="MTF3347" s="5"/>
      <c r="MTG3347" s="5"/>
      <c r="MTH3347" s="5"/>
      <c r="MTI3347" s="5"/>
      <c r="MTJ3347" s="5"/>
      <c r="MTK3347" s="5"/>
      <c r="MTL3347" s="5"/>
      <c r="MTM3347" s="5"/>
      <c r="MTN3347" s="5"/>
      <c r="MTO3347" s="5"/>
      <c r="MTP3347" s="5"/>
      <c r="MTQ3347" s="5"/>
      <c r="MTR3347" s="5"/>
      <c r="MTS3347" s="5"/>
      <c r="MTT3347" s="5"/>
      <c r="MTU3347" s="5"/>
      <c r="MTV3347" s="5"/>
      <c r="MTW3347" s="5"/>
      <c r="MTX3347" s="5"/>
      <c r="MTY3347" s="5"/>
      <c r="MTZ3347" s="5"/>
      <c r="MUA3347" s="5"/>
      <c r="MUB3347" s="5"/>
      <c r="MUC3347" s="5"/>
      <c r="MUD3347" s="5"/>
      <c r="MUE3347" s="5"/>
      <c r="MUF3347" s="5"/>
      <c r="MUG3347" s="5"/>
      <c r="MUH3347" s="5"/>
      <c r="MUI3347" s="5"/>
      <c r="MUJ3347" s="5"/>
      <c r="MUK3347" s="5"/>
      <c r="MUL3347" s="5"/>
      <c r="MUM3347" s="5"/>
      <c r="MUN3347" s="5"/>
      <c r="MUO3347" s="5"/>
      <c r="MUP3347" s="5"/>
      <c r="MUQ3347" s="5"/>
      <c r="MUR3347" s="5"/>
      <c r="MUS3347" s="5"/>
      <c r="MUT3347" s="5"/>
      <c r="MUU3347" s="5"/>
      <c r="MUV3347" s="5"/>
      <c r="MUW3347" s="5"/>
      <c r="MUX3347" s="5"/>
      <c r="MUY3347" s="5"/>
      <c r="MUZ3347" s="5"/>
      <c r="MVA3347" s="5"/>
      <c r="MVB3347" s="5"/>
      <c r="MVC3347" s="5"/>
      <c r="MVD3347" s="5"/>
      <c r="MVE3347" s="5"/>
      <c r="MVF3347" s="5"/>
      <c r="MVG3347" s="5"/>
      <c r="MVH3347" s="5"/>
      <c r="MVI3347" s="5"/>
      <c r="MVJ3347" s="5"/>
      <c r="MVK3347" s="5"/>
      <c r="MVL3347" s="5"/>
      <c r="MVM3347" s="5"/>
      <c r="MVN3347" s="5"/>
      <c r="MVO3347" s="5"/>
      <c r="MVP3347" s="5"/>
      <c r="MVQ3347" s="5"/>
      <c r="MVR3347" s="5"/>
      <c r="MVS3347" s="5"/>
      <c r="MVT3347" s="5"/>
      <c r="MVU3347" s="5"/>
      <c r="MVV3347" s="5"/>
      <c r="MVW3347" s="5"/>
      <c r="MVX3347" s="5"/>
      <c r="MVY3347" s="5"/>
      <c r="MVZ3347" s="5"/>
      <c r="MWA3347" s="5"/>
      <c r="MWB3347" s="5"/>
      <c r="MWC3347" s="5"/>
      <c r="MWD3347" s="5"/>
      <c r="MWE3347" s="5"/>
      <c r="MWF3347" s="5"/>
      <c r="MWG3347" s="5"/>
      <c r="MWH3347" s="5"/>
      <c r="MWI3347" s="5"/>
      <c r="MWJ3347" s="5"/>
      <c r="MWK3347" s="5"/>
      <c r="MWL3347" s="5"/>
      <c r="MWM3347" s="5"/>
      <c r="MWN3347" s="5"/>
      <c r="MWO3347" s="5"/>
      <c r="MWP3347" s="5"/>
      <c r="MWQ3347" s="5"/>
      <c r="MWR3347" s="5"/>
      <c r="MWS3347" s="5"/>
      <c r="MWT3347" s="5"/>
      <c r="MWU3347" s="5"/>
      <c r="MWV3347" s="5"/>
      <c r="MWW3347" s="5"/>
      <c r="MWX3347" s="5"/>
      <c r="MWY3347" s="5"/>
      <c r="MWZ3347" s="5"/>
      <c r="MXA3347" s="5"/>
      <c r="MXB3347" s="5"/>
      <c r="MXC3347" s="5"/>
      <c r="MXD3347" s="5"/>
      <c r="MXE3347" s="5"/>
      <c r="MXF3347" s="5"/>
      <c r="MXG3347" s="5"/>
      <c r="MXH3347" s="5"/>
      <c r="MXI3347" s="5"/>
      <c r="MXJ3347" s="5"/>
      <c r="MXK3347" s="5"/>
      <c r="MXL3347" s="5"/>
      <c r="MXM3347" s="5"/>
      <c r="MXN3347" s="5"/>
      <c r="MXO3347" s="5"/>
      <c r="MXP3347" s="5"/>
      <c r="MXQ3347" s="5"/>
      <c r="MXR3347" s="5"/>
      <c r="MXS3347" s="5"/>
      <c r="MXT3347" s="5"/>
      <c r="MXU3347" s="5"/>
      <c r="MXV3347" s="5"/>
      <c r="MXW3347" s="5"/>
      <c r="MXX3347" s="5"/>
      <c r="MXY3347" s="5"/>
      <c r="MXZ3347" s="5"/>
      <c r="MYA3347" s="5"/>
      <c r="MYB3347" s="5"/>
      <c r="MYC3347" s="5"/>
      <c r="MYD3347" s="5"/>
      <c r="MYE3347" s="5"/>
      <c r="MYF3347" s="5"/>
      <c r="MYG3347" s="5"/>
      <c r="MYH3347" s="5"/>
      <c r="MYI3347" s="5"/>
      <c r="MYJ3347" s="5"/>
      <c r="MYK3347" s="5"/>
      <c r="MYL3347" s="5"/>
      <c r="MYM3347" s="5"/>
      <c r="MYN3347" s="5"/>
      <c r="MYO3347" s="5"/>
      <c r="MYP3347" s="5"/>
      <c r="MYQ3347" s="5"/>
      <c r="MYR3347" s="5"/>
      <c r="MYS3347" s="5"/>
      <c r="MYT3347" s="5"/>
      <c r="MYU3347" s="5"/>
      <c r="MYV3347" s="5"/>
      <c r="MYW3347" s="5"/>
      <c r="MYX3347" s="5"/>
      <c r="MYY3347" s="5"/>
      <c r="MYZ3347" s="5"/>
      <c r="MZA3347" s="5"/>
      <c r="MZB3347" s="5"/>
      <c r="MZC3347" s="5"/>
      <c r="MZD3347" s="5"/>
      <c r="MZE3347" s="5"/>
      <c r="MZF3347" s="5"/>
      <c r="MZG3347" s="5"/>
      <c r="MZH3347" s="5"/>
      <c r="MZI3347" s="5"/>
      <c r="MZJ3347" s="5"/>
      <c r="MZK3347" s="5"/>
      <c r="MZL3347" s="5"/>
      <c r="MZM3347" s="5"/>
      <c r="MZN3347" s="5"/>
      <c r="MZO3347" s="5"/>
      <c r="MZP3347" s="5"/>
      <c r="MZQ3347" s="5"/>
      <c r="MZR3347" s="5"/>
      <c r="MZS3347" s="5"/>
      <c r="MZT3347" s="5"/>
      <c r="MZU3347" s="5"/>
      <c r="MZV3347" s="5"/>
      <c r="MZW3347" s="5"/>
      <c r="MZX3347" s="5"/>
      <c r="MZY3347" s="5"/>
      <c r="MZZ3347" s="5"/>
      <c r="NAA3347" s="5"/>
      <c r="NAB3347" s="5"/>
      <c r="NAC3347" s="5"/>
      <c r="NAD3347" s="5"/>
      <c r="NAE3347" s="5"/>
      <c r="NAF3347" s="5"/>
      <c r="NAG3347" s="5"/>
      <c r="NAH3347" s="5"/>
      <c r="NAI3347" s="5"/>
      <c r="NAJ3347" s="5"/>
      <c r="NAK3347" s="5"/>
      <c r="NAL3347" s="5"/>
      <c r="NAM3347" s="5"/>
      <c r="NAN3347" s="5"/>
      <c r="NAO3347" s="5"/>
      <c r="NAP3347" s="5"/>
      <c r="NAQ3347" s="5"/>
      <c r="NAR3347" s="5"/>
      <c r="NAS3347" s="5"/>
      <c r="NAT3347" s="5"/>
      <c r="NAU3347" s="5"/>
      <c r="NAV3347" s="5"/>
      <c r="NAW3347" s="5"/>
      <c r="NAX3347" s="5"/>
      <c r="NAY3347" s="5"/>
      <c r="NAZ3347" s="5"/>
      <c r="NBA3347" s="5"/>
      <c r="NBB3347" s="5"/>
      <c r="NBC3347" s="5"/>
      <c r="NBD3347" s="5"/>
      <c r="NBE3347" s="5"/>
      <c r="NBF3347" s="5"/>
      <c r="NBG3347" s="5"/>
      <c r="NBH3347" s="5"/>
      <c r="NBI3347" s="5"/>
      <c r="NBJ3347" s="5"/>
      <c r="NBK3347" s="5"/>
      <c r="NBL3347" s="5"/>
      <c r="NBM3347" s="5"/>
      <c r="NBN3347" s="5"/>
      <c r="NBO3347" s="5"/>
      <c r="NBP3347" s="5"/>
      <c r="NBQ3347" s="5"/>
      <c r="NBR3347" s="5"/>
      <c r="NBS3347" s="5"/>
      <c r="NBT3347" s="5"/>
      <c r="NBU3347" s="5"/>
      <c r="NBV3347" s="5"/>
      <c r="NBW3347" s="5"/>
      <c r="NBX3347" s="5"/>
      <c r="NBY3347" s="5"/>
      <c r="NBZ3347" s="5"/>
      <c r="NCA3347" s="5"/>
      <c r="NCB3347" s="5"/>
      <c r="NCC3347" s="5"/>
      <c r="NCD3347" s="5"/>
      <c r="NCE3347" s="5"/>
      <c r="NCF3347" s="5"/>
      <c r="NCG3347" s="5"/>
      <c r="NCH3347" s="5"/>
      <c r="NCI3347" s="5"/>
      <c r="NCJ3347" s="5"/>
      <c r="NCK3347" s="5"/>
      <c r="NCL3347" s="5"/>
      <c r="NCM3347" s="5"/>
      <c r="NCN3347" s="5"/>
      <c r="NCO3347" s="5"/>
      <c r="NCP3347" s="5"/>
      <c r="NCQ3347" s="5"/>
      <c r="NCR3347" s="5"/>
      <c r="NCS3347" s="5"/>
      <c r="NCT3347" s="5"/>
      <c r="NCU3347" s="5"/>
      <c r="NCV3347" s="5"/>
      <c r="NCW3347" s="5"/>
      <c r="NCX3347" s="5"/>
      <c r="NCY3347" s="5"/>
      <c r="NCZ3347" s="5"/>
      <c r="NDA3347" s="5"/>
      <c r="NDB3347" s="5"/>
      <c r="NDC3347" s="5"/>
      <c r="NDD3347" s="5"/>
      <c r="NDE3347" s="5"/>
      <c r="NDF3347" s="5"/>
      <c r="NDG3347" s="5"/>
      <c r="NDH3347" s="5"/>
      <c r="NDI3347" s="5"/>
      <c r="NDJ3347" s="5"/>
      <c r="NDK3347" s="5"/>
      <c r="NDL3347" s="5"/>
      <c r="NDM3347" s="5"/>
      <c r="NDN3347" s="5"/>
      <c r="NDO3347" s="5"/>
      <c r="NDP3347" s="5"/>
      <c r="NDQ3347" s="5"/>
      <c r="NDR3347" s="5"/>
      <c r="NDS3347" s="5"/>
      <c r="NDT3347" s="5"/>
      <c r="NDU3347" s="5"/>
      <c r="NDV3347" s="5"/>
      <c r="NDW3347" s="5"/>
      <c r="NDX3347" s="5"/>
      <c r="NDY3347" s="5"/>
      <c r="NDZ3347" s="5"/>
      <c r="NEA3347" s="5"/>
      <c r="NEB3347" s="5"/>
      <c r="NEC3347" s="5"/>
      <c r="NED3347" s="5"/>
      <c r="NEE3347" s="5"/>
      <c r="NEF3347" s="5"/>
      <c r="NEG3347" s="5"/>
      <c r="NEH3347" s="5"/>
      <c r="NEI3347" s="5"/>
      <c r="NEJ3347" s="5"/>
      <c r="NEK3347" s="5"/>
      <c r="NEL3347" s="5"/>
      <c r="NEM3347" s="5"/>
      <c r="NEN3347" s="5"/>
      <c r="NEO3347" s="5"/>
      <c r="NEP3347" s="5"/>
      <c r="NEQ3347" s="5"/>
      <c r="NER3347" s="5"/>
      <c r="NES3347" s="5"/>
      <c r="NET3347" s="5"/>
      <c r="NEU3347" s="5"/>
      <c r="NEV3347" s="5"/>
      <c r="NEW3347" s="5"/>
      <c r="NEX3347" s="5"/>
      <c r="NEY3347" s="5"/>
      <c r="NEZ3347" s="5"/>
      <c r="NFA3347" s="5"/>
      <c r="NFB3347" s="5"/>
      <c r="NFC3347" s="5"/>
      <c r="NFD3347" s="5"/>
      <c r="NFE3347" s="5"/>
      <c r="NFF3347" s="5"/>
      <c r="NFG3347" s="5"/>
      <c r="NFH3347" s="5"/>
      <c r="NFI3347" s="5"/>
      <c r="NFJ3347" s="5"/>
      <c r="NFK3347" s="5"/>
      <c r="NFL3347" s="5"/>
      <c r="NFM3347" s="5"/>
      <c r="NFN3347" s="5"/>
      <c r="NFO3347" s="5"/>
      <c r="NFP3347" s="5"/>
      <c r="NFQ3347" s="5"/>
      <c r="NFR3347" s="5"/>
      <c r="NFS3347" s="5"/>
      <c r="NFT3347" s="5"/>
      <c r="NFU3347" s="5"/>
      <c r="NFV3347" s="5"/>
      <c r="NFW3347" s="5"/>
      <c r="NFX3347" s="5"/>
      <c r="NFY3347" s="5"/>
      <c r="NFZ3347" s="5"/>
      <c r="NGA3347" s="5"/>
      <c r="NGB3347" s="5"/>
      <c r="NGC3347" s="5"/>
      <c r="NGD3347" s="5"/>
      <c r="NGE3347" s="5"/>
      <c r="NGF3347" s="5"/>
      <c r="NGG3347" s="5"/>
      <c r="NGH3347" s="5"/>
      <c r="NGI3347" s="5"/>
      <c r="NGJ3347" s="5"/>
      <c r="NGK3347" s="5"/>
      <c r="NGL3347" s="5"/>
      <c r="NGM3347" s="5"/>
      <c r="NGN3347" s="5"/>
      <c r="NGO3347" s="5"/>
      <c r="NGP3347" s="5"/>
      <c r="NGQ3347" s="5"/>
      <c r="NGR3347" s="5"/>
      <c r="NGS3347" s="5"/>
      <c r="NGT3347" s="5"/>
      <c r="NGU3347" s="5"/>
      <c r="NGV3347" s="5"/>
      <c r="NGW3347" s="5"/>
      <c r="NGX3347" s="5"/>
      <c r="NGY3347" s="5"/>
      <c r="NGZ3347" s="5"/>
      <c r="NHA3347" s="5"/>
      <c r="NHB3347" s="5"/>
      <c r="NHC3347" s="5"/>
      <c r="NHD3347" s="5"/>
      <c r="NHE3347" s="5"/>
      <c r="NHF3347" s="5"/>
      <c r="NHG3347" s="5"/>
      <c r="NHH3347" s="5"/>
      <c r="NHI3347" s="5"/>
      <c r="NHJ3347" s="5"/>
      <c r="NHK3347" s="5"/>
      <c r="NHL3347" s="5"/>
      <c r="NHM3347" s="5"/>
      <c r="NHN3347" s="5"/>
      <c r="NHO3347" s="5"/>
      <c r="NHP3347" s="5"/>
      <c r="NHQ3347" s="5"/>
      <c r="NHR3347" s="5"/>
      <c r="NHS3347" s="5"/>
      <c r="NHT3347" s="5"/>
      <c r="NHU3347" s="5"/>
      <c r="NHV3347" s="5"/>
      <c r="NHW3347" s="5"/>
      <c r="NHX3347" s="5"/>
      <c r="NHY3347" s="5"/>
      <c r="NHZ3347" s="5"/>
      <c r="NIA3347" s="5"/>
      <c r="NIB3347" s="5"/>
      <c r="NIC3347" s="5"/>
      <c r="NID3347" s="5"/>
      <c r="NIE3347" s="5"/>
      <c r="NIF3347" s="5"/>
      <c r="NIG3347" s="5"/>
      <c r="NIH3347" s="5"/>
      <c r="NII3347" s="5"/>
      <c r="NIJ3347" s="5"/>
      <c r="NIK3347" s="5"/>
      <c r="NIL3347" s="5"/>
      <c r="NIM3347" s="5"/>
      <c r="NIN3347" s="5"/>
      <c r="NIO3347" s="5"/>
      <c r="NIP3347" s="5"/>
      <c r="NIQ3347" s="5"/>
      <c r="NIR3347" s="5"/>
      <c r="NIS3347" s="5"/>
      <c r="NIT3347" s="5"/>
      <c r="NIU3347" s="5"/>
      <c r="NIV3347" s="5"/>
      <c r="NIW3347" s="5"/>
      <c r="NIX3347" s="5"/>
      <c r="NIY3347" s="5"/>
      <c r="NIZ3347" s="5"/>
      <c r="NJA3347" s="5"/>
      <c r="NJB3347" s="5"/>
      <c r="NJC3347" s="5"/>
      <c r="NJD3347" s="5"/>
      <c r="NJE3347" s="5"/>
      <c r="NJF3347" s="5"/>
      <c r="NJG3347" s="5"/>
      <c r="NJH3347" s="5"/>
      <c r="NJI3347" s="5"/>
      <c r="NJJ3347" s="5"/>
      <c r="NJK3347" s="5"/>
      <c r="NJL3347" s="5"/>
      <c r="NJM3347" s="5"/>
      <c r="NJN3347" s="5"/>
      <c r="NJO3347" s="5"/>
      <c r="NJP3347" s="5"/>
      <c r="NJQ3347" s="5"/>
      <c r="NJR3347" s="5"/>
      <c r="NJS3347" s="5"/>
      <c r="NJT3347" s="5"/>
      <c r="NJU3347" s="5"/>
      <c r="NJV3347" s="5"/>
      <c r="NJW3347" s="5"/>
      <c r="NJX3347" s="5"/>
      <c r="NJY3347" s="5"/>
      <c r="NJZ3347" s="5"/>
      <c r="NKA3347" s="5"/>
      <c r="NKB3347" s="5"/>
      <c r="NKC3347" s="5"/>
      <c r="NKD3347" s="5"/>
      <c r="NKE3347" s="5"/>
      <c r="NKF3347" s="5"/>
      <c r="NKG3347" s="5"/>
      <c r="NKH3347" s="5"/>
      <c r="NKI3347" s="5"/>
      <c r="NKJ3347" s="5"/>
      <c r="NKK3347" s="5"/>
      <c r="NKL3347" s="5"/>
      <c r="NKM3347" s="5"/>
      <c r="NKN3347" s="5"/>
      <c r="NKO3347" s="5"/>
      <c r="NKP3347" s="5"/>
      <c r="NKQ3347" s="5"/>
      <c r="NKR3347" s="5"/>
      <c r="NKS3347" s="5"/>
      <c r="NKT3347" s="5"/>
      <c r="NKU3347" s="5"/>
      <c r="NKV3347" s="5"/>
      <c r="NKW3347" s="5"/>
      <c r="NKX3347" s="5"/>
      <c r="NKY3347" s="5"/>
      <c r="NKZ3347" s="5"/>
      <c r="NLA3347" s="5"/>
      <c r="NLB3347" s="5"/>
      <c r="NLC3347" s="5"/>
      <c r="NLD3347" s="5"/>
      <c r="NLE3347" s="5"/>
      <c r="NLF3347" s="5"/>
      <c r="NLG3347" s="5"/>
      <c r="NLH3347" s="5"/>
      <c r="NLI3347" s="5"/>
      <c r="NLJ3347" s="5"/>
      <c r="NLK3347" s="5"/>
      <c r="NLL3347" s="5"/>
      <c r="NLM3347" s="5"/>
      <c r="NLN3347" s="5"/>
      <c r="NLO3347" s="5"/>
      <c r="NLP3347" s="5"/>
      <c r="NLQ3347" s="5"/>
      <c r="NLR3347" s="5"/>
      <c r="NLS3347" s="5"/>
      <c r="NLT3347" s="5"/>
      <c r="NLU3347" s="5"/>
      <c r="NLV3347" s="5"/>
      <c r="NLW3347" s="5"/>
      <c r="NLX3347" s="5"/>
      <c r="NLY3347" s="5"/>
      <c r="NLZ3347" s="5"/>
      <c r="NMA3347" s="5"/>
      <c r="NMB3347" s="5"/>
      <c r="NMC3347" s="5"/>
      <c r="NMD3347" s="5"/>
      <c r="NME3347" s="5"/>
      <c r="NMF3347" s="5"/>
      <c r="NMG3347" s="5"/>
      <c r="NMH3347" s="5"/>
      <c r="NMI3347" s="5"/>
      <c r="NMJ3347" s="5"/>
      <c r="NMK3347" s="5"/>
      <c r="NML3347" s="5"/>
      <c r="NMM3347" s="5"/>
      <c r="NMN3347" s="5"/>
      <c r="NMO3347" s="5"/>
      <c r="NMP3347" s="5"/>
      <c r="NMQ3347" s="5"/>
      <c r="NMR3347" s="5"/>
      <c r="NMS3347" s="5"/>
      <c r="NMT3347" s="5"/>
      <c r="NMU3347" s="5"/>
      <c r="NMV3347" s="5"/>
      <c r="NMW3347" s="5"/>
      <c r="NMX3347" s="5"/>
      <c r="NMY3347" s="5"/>
      <c r="NMZ3347" s="5"/>
      <c r="NNA3347" s="5"/>
      <c r="NNB3347" s="5"/>
      <c r="NNC3347" s="5"/>
      <c r="NND3347" s="5"/>
      <c r="NNE3347" s="5"/>
      <c r="NNF3347" s="5"/>
      <c r="NNG3347" s="5"/>
      <c r="NNH3347" s="5"/>
      <c r="NNI3347" s="5"/>
      <c r="NNJ3347" s="5"/>
      <c r="NNK3347" s="5"/>
      <c r="NNL3347" s="5"/>
      <c r="NNM3347" s="5"/>
      <c r="NNN3347" s="5"/>
      <c r="NNO3347" s="5"/>
      <c r="NNP3347" s="5"/>
      <c r="NNQ3347" s="5"/>
      <c r="NNR3347" s="5"/>
      <c r="NNS3347" s="5"/>
      <c r="NNT3347" s="5"/>
      <c r="NNU3347" s="5"/>
      <c r="NNV3347" s="5"/>
      <c r="NNW3347" s="5"/>
      <c r="NNX3347" s="5"/>
      <c r="NNY3347" s="5"/>
      <c r="NNZ3347" s="5"/>
      <c r="NOA3347" s="5"/>
      <c r="NOB3347" s="5"/>
      <c r="NOC3347" s="5"/>
      <c r="NOD3347" s="5"/>
      <c r="NOE3347" s="5"/>
      <c r="NOF3347" s="5"/>
      <c r="NOG3347" s="5"/>
      <c r="NOH3347" s="5"/>
      <c r="NOI3347" s="5"/>
      <c r="NOJ3347" s="5"/>
      <c r="NOK3347" s="5"/>
      <c r="NOL3347" s="5"/>
      <c r="NOM3347" s="5"/>
      <c r="NON3347" s="5"/>
      <c r="NOO3347" s="5"/>
      <c r="NOP3347" s="5"/>
      <c r="NOQ3347" s="5"/>
      <c r="NOR3347" s="5"/>
      <c r="NOS3347" s="5"/>
      <c r="NOT3347" s="5"/>
      <c r="NOU3347" s="5"/>
      <c r="NOV3347" s="5"/>
      <c r="NOW3347" s="5"/>
      <c r="NOX3347" s="5"/>
      <c r="NOY3347" s="5"/>
      <c r="NOZ3347" s="5"/>
      <c r="NPA3347" s="5"/>
      <c r="NPB3347" s="5"/>
      <c r="NPC3347" s="5"/>
      <c r="NPD3347" s="5"/>
      <c r="NPE3347" s="5"/>
      <c r="NPF3347" s="5"/>
      <c r="NPG3347" s="5"/>
      <c r="NPH3347" s="5"/>
      <c r="NPI3347" s="5"/>
      <c r="NPJ3347" s="5"/>
      <c r="NPK3347" s="5"/>
      <c r="NPL3347" s="5"/>
      <c r="NPM3347" s="5"/>
      <c r="NPN3347" s="5"/>
      <c r="NPO3347" s="5"/>
      <c r="NPP3347" s="5"/>
      <c r="NPQ3347" s="5"/>
      <c r="NPR3347" s="5"/>
      <c r="NPS3347" s="5"/>
      <c r="NPT3347" s="5"/>
      <c r="NPU3347" s="5"/>
      <c r="NPV3347" s="5"/>
      <c r="NPW3347" s="5"/>
      <c r="NPX3347" s="5"/>
      <c r="NPY3347" s="5"/>
      <c r="NPZ3347" s="5"/>
      <c r="NQA3347" s="5"/>
      <c r="NQB3347" s="5"/>
      <c r="NQC3347" s="5"/>
      <c r="NQD3347" s="5"/>
      <c r="NQE3347" s="5"/>
      <c r="NQF3347" s="5"/>
      <c r="NQG3347" s="5"/>
      <c r="NQH3347" s="5"/>
      <c r="NQI3347" s="5"/>
      <c r="NQJ3347" s="5"/>
      <c r="NQK3347" s="5"/>
      <c r="NQL3347" s="5"/>
      <c r="NQM3347" s="5"/>
      <c r="NQN3347" s="5"/>
      <c r="NQO3347" s="5"/>
      <c r="NQP3347" s="5"/>
      <c r="NQQ3347" s="5"/>
      <c r="NQR3347" s="5"/>
      <c r="NQS3347" s="5"/>
      <c r="NQT3347" s="5"/>
      <c r="NQU3347" s="5"/>
      <c r="NQV3347" s="5"/>
      <c r="NQW3347" s="5"/>
      <c r="NQX3347" s="5"/>
      <c r="NQY3347" s="5"/>
      <c r="NQZ3347" s="5"/>
      <c r="NRA3347" s="5"/>
      <c r="NRB3347" s="5"/>
      <c r="NRC3347" s="5"/>
      <c r="NRD3347" s="5"/>
      <c r="NRE3347" s="5"/>
      <c r="NRF3347" s="5"/>
      <c r="NRG3347" s="5"/>
      <c r="NRH3347" s="5"/>
      <c r="NRI3347" s="5"/>
      <c r="NRJ3347" s="5"/>
      <c r="NRK3347" s="5"/>
      <c r="NRL3347" s="5"/>
      <c r="NRM3347" s="5"/>
      <c r="NRN3347" s="5"/>
      <c r="NRO3347" s="5"/>
      <c r="NRP3347" s="5"/>
      <c r="NRQ3347" s="5"/>
      <c r="NRR3347" s="5"/>
      <c r="NRS3347" s="5"/>
      <c r="NRT3347" s="5"/>
      <c r="NRU3347" s="5"/>
      <c r="NRV3347" s="5"/>
      <c r="NRW3347" s="5"/>
      <c r="NRX3347" s="5"/>
      <c r="NRY3347" s="5"/>
      <c r="NRZ3347" s="5"/>
      <c r="NSA3347" s="5"/>
      <c r="NSB3347" s="5"/>
      <c r="NSC3347" s="5"/>
      <c r="NSD3347" s="5"/>
      <c r="NSE3347" s="5"/>
      <c r="NSF3347" s="5"/>
      <c r="NSG3347" s="5"/>
      <c r="NSH3347" s="5"/>
      <c r="NSI3347" s="5"/>
      <c r="NSJ3347" s="5"/>
      <c r="NSK3347" s="5"/>
      <c r="NSL3347" s="5"/>
      <c r="NSM3347" s="5"/>
      <c r="NSN3347" s="5"/>
      <c r="NSO3347" s="5"/>
      <c r="NSP3347" s="5"/>
      <c r="NSQ3347" s="5"/>
      <c r="NSR3347" s="5"/>
      <c r="NSS3347" s="5"/>
      <c r="NST3347" s="5"/>
      <c r="NSU3347" s="5"/>
      <c r="NSV3347" s="5"/>
      <c r="NSW3347" s="5"/>
      <c r="NSX3347" s="5"/>
      <c r="NSY3347" s="5"/>
      <c r="NSZ3347" s="5"/>
      <c r="NTA3347" s="5"/>
      <c r="NTB3347" s="5"/>
      <c r="NTC3347" s="5"/>
      <c r="NTD3347" s="5"/>
      <c r="NTE3347" s="5"/>
      <c r="NTF3347" s="5"/>
      <c r="NTG3347" s="5"/>
      <c r="NTH3347" s="5"/>
      <c r="NTI3347" s="5"/>
      <c r="NTJ3347" s="5"/>
      <c r="NTK3347" s="5"/>
      <c r="NTL3347" s="5"/>
      <c r="NTM3347" s="5"/>
      <c r="NTN3347" s="5"/>
      <c r="NTO3347" s="5"/>
      <c r="NTP3347" s="5"/>
      <c r="NTQ3347" s="5"/>
      <c r="NTR3347" s="5"/>
      <c r="NTS3347" s="5"/>
      <c r="NTT3347" s="5"/>
      <c r="NTU3347" s="5"/>
      <c r="NTV3347" s="5"/>
      <c r="NTW3347" s="5"/>
      <c r="NTX3347" s="5"/>
      <c r="NTY3347" s="5"/>
      <c r="NTZ3347" s="5"/>
      <c r="NUA3347" s="5"/>
      <c r="NUB3347" s="5"/>
      <c r="NUC3347" s="5"/>
      <c r="NUD3347" s="5"/>
      <c r="NUE3347" s="5"/>
      <c r="NUF3347" s="5"/>
      <c r="NUG3347" s="5"/>
      <c r="NUH3347" s="5"/>
      <c r="NUI3347" s="5"/>
      <c r="NUJ3347" s="5"/>
      <c r="NUK3347" s="5"/>
      <c r="NUL3347" s="5"/>
      <c r="NUM3347" s="5"/>
      <c r="NUN3347" s="5"/>
      <c r="NUO3347" s="5"/>
      <c r="NUP3347" s="5"/>
      <c r="NUQ3347" s="5"/>
      <c r="NUR3347" s="5"/>
      <c r="NUS3347" s="5"/>
      <c r="NUT3347" s="5"/>
      <c r="NUU3347" s="5"/>
      <c r="NUV3347" s="5"/>
      <c r="NUW3347" s="5"/>
      <c r="NUX3347" s="5"/>
      <c r="NUY3347" s="5"/>
      <c r="NUZ3347" s="5"/>
      <c r="NVA3347" s="5"/>
      <c r="NVB3347" s="5"/>
      <c r="NVC3347" s="5"/>
      <c r="NVD3347" s="5"/>
      <c r="NVE3347" s="5"/>
      <c r="NVF3347" s="5"/>
      <c r="NVG3347" s="5"/>
      <c r="NVH3347" s="5"/>
      <c r="NVI3347" s="5"/>
      <c r="NVJ3347" s="5"/>
      <c r="NVK3347" s="5"/>
      <c r="NVL3347" s="5"/>
      <c r="NVM3347" s="5"/>
      <c r="NVN3347" s="5"/>
      <c r="NVO3347" s="5"/>
      <c r="NVP3347" s="5"/>
      <c r="NVQ3347" s="5"/>
      <c r="NVR3347" s="5"/>
      <c r="NVS3347" s="5"/>
      <c r="NVT3347" s="5"/>
      <c r="NVU3347" s="5"/>
      <c r="NVV3347" s="5"/>
      <c r="NVW3347" s="5"/>
      <c r="NVX3347" s="5"/>
      <c r="NVY3347" s="5"/>
      <c r="NVZ3347" s="5"/>
      <c r="NWA3347" s="5"/>
      <c r="NWB3347" s="5"/>
      <c r="NWC3347" s="5"/>
      <c r="NWD3347" s="5"/>
      <c r="NWE3347" s="5"/>
      <c r="NWF3347" s="5"/>
      <c r="NWG3347" s="5"/>
      <c r="NWH3347" s="5"/>
      <c r="NWI3347" s="5"/>
      <c r="NWJ3347" s="5"/>
      <c r="NWK3347" s="5"/>
      <c r="NWL3347" s="5"/>
      <c r="NWM3347" s="5"/>
      <c r="NWN3347" s="5"/>
      <c r="NWO3347" s="5"/>
      <c r="NWP3347" s="5"/>
      <c r="NWQ3347" s="5"/>
      <c r="NWR3347" s="5"/>
      <c r="NWS3347" s="5"/>
      <c r="NWT3347" s="5"/>
      <c r="NWU3347" s="5"/>
      <c r="NWV3347" s="5"/>
      <c r="NWW3347" s="5"/>
      <c r="NWX3347" s="5"/>
      <c r="NWY3347" s="5"/>
      <c r="NWZ3347" s="5"/>
      <c r="NXA3347" s="5"/>
      <c r="NXB3347" s="5"/>
      <c r="NXC3347" s="5"/>
      <c r="NXD3347" s="5"/>
      <c r="NXE3347" s="5"/>
      <c r="NXF3347" s="5"/>
      <c r="NXG3347" s="5"/>
      <c r="NXH3347" s="5"/>
      <c r="NXI3347" s="5"/>
      <c r="NXJ3347" s="5"/>
      <c r="NXK3347" s="5"/>
      <c r="NXL3347" s="5"/>
      <c r="NXM3347" s="5"/>
      <c r="NXN3347" s="5"/>
      <c r="NXO3347" s="5"/>
      <c r="NXP3347" s="5"/>
      <c r="NXQ3347" s="5"/>
      <c r="NXR3347" s="5"/>
      <c r="NXS3347" s="5"/>
      <c r="NXT3347" s="5"/>
      <c r="NXU3347" s="5"/>
      <c r="NXV3347" s="5"/>
      <c r="NXW3347" s="5"/>
      <c r="NXX3347" s="5"/>
      <c r="NXY3347" s="5"/>
      <c r="NXZ3347" s="5"/>
      <c r="NYA3347" s="5"/>
      <c r="NYB3347" s="5"/>
      <c r="NYC3347" s="5"/>
      <c r="NYD3347" s="5"/>
      <c r="NYE3347" s="5"/>
      <c r="NYF3347" s="5"/>
      <c r="NYG3347" s="5"/>
      <c r="NYH3347" s="5"/>
      <c r="NYI3347" s="5"/>
      <c r="NYJ3347" s="5"/>
      <c r="NYK3347" s="5"/>
      <c r="NYL3347" s="5"/>
      <c r="NYM3347" s="5"/>
      <c r="NYN3347" s="5"/>
      <c r="NYO3347" s="5"/>
      <c r="NYP3347" s="5"/>
      <c r="NYQ3347" s="5"/>
      <c r="NYR3347" s="5"/>
      <c r="NYS3347" s="5"/>
      <c r="NYT3347" s="5"/>
      <c r="NYU3347" s="5"/>
      <c r="NYV3347" s="5"/>
      <c r="NYW3347" s="5"/>
      <c r="NYX3347" s="5"/>
      <c r="NYY3347" s="5"/>
      <c r="NYZ3347" s="5"/>
      <c r="NZA3347" s="5"/>
      <c r="NZB3347" s="5"/>
      <c r="NZC3347" s="5"/>
      <c r="NZD3347" s="5"/>
      <c r="NZE3347" s="5"/>
      <c r="NZF3347" s="5"/>
      <c r="NZG3347" s="5"/>
      <c r="NZH3347" s="5"/>
      <c r="NZI3347" s="5"/>
      <c r="NZJ3347" s="5"/>
      <c r="NZK3347" s="5"/>
      <c r="NZL3347" s="5"/>
      <c r="NZM3347" s="5"/>
      <c r="NZN3347" s="5"/>
      <c r="NZO3347" s="5"/>
      <c r="NZP3347" s="5"/>
      <c r="NZQ3347" s="5"/>
      <c r="NZR3347" s="5"/>
      <c r="NZS3347" s="5"/>
      <c r="NZT3347" s="5"/>
      <c r="NZU3347" s="5"/>
      <c r="NZV3347" s="5"/>
      <c r="NZW3347" s="5"/>
      <c r="NZX3347" s="5"/>
      <c r="NZY3347" s="5"/>
      <c r="NZZ3347" s="5"/>
      <c r="OAA3347" s="5"/>
      <c r="OAB3347" s="5"/>
      <c r="OAC3347" s="5"/>
      <c r="OAD3347" s="5"/>
      <c r="OAE3347" s="5"/>
      <c r="OAF3347" s="5"/>
      <c r="OAG3347" s="5"/>
      <c r="OAH3347" s="5"/>
      <c r="OAI3347" s="5"/>
      <c r="OAJ3347" s="5"/>
      <c r="OAK3347" s="5"/>
      <c r="OAL3347" s="5"/>
      <c r="OAM3347" s="5"/>
      <c r="OAN3347" s="5"/>
      <c r="OAO3347" s="5"/>
      <c r="OAP3347" s="5"/>
      <c r="OAQ3347" s="5"/>
      <c r="OAR3347" s="5"/>
      <c r="OAS3347" s="5"/>
      <c r="OAT3347" s="5"/>
      <c r="OAU3347" s="5"/>
      <c r="OAV3347" s="5"/>
      <c r="OAW3347" s="5"/>
      <c r="OAX3347" s="5"/>
      <c r="OAY3347" s="5"/>
      <c r="OAZ3347" s="5"/>
      <c r="OBA3347" s="5"/>
      <c r="OBB3347" s="5"/>
      <c r="OBC3347" s="5"/>
      <c r="OBD3347" s="5"/>
      <c r="OBE3347" s="5"/>
      <c r="OBF3347" s="5"/>
      <c r="OBG3347" s="5"/>
      <c r="OBH3347" s="5"/>
      <c r="OBI3347" s="5"/>
      <c r="OBJ3347" s="5"/>
      <c r="OBK3347" s="5"/>
      <c r="OBL3347" s="5"/>
      <c r="OBM3347" s="5"/>
      <c r="OBN3347" s="5"/>
      <c r="OBO3347" s="5"/>
      <c r="OBP3347" s="5"/>
      <c r="OBQ3347" s="5"/>
      <c r="OBR3347" s="5"/>
      <c r="OBS3347" s="5"/>
      <c r="OBT3347" s="5"/>
      <c r="OBU3347" s="5"/>
      <c r="OBV3347" s="5"/>
      <c r="OBW3347" s="5"/>
      <c r="OBX3347" s="5"/>
      <c r="OBY3347" s="5"/>
      <c r="OBZ3347" s="5"/>
      <c r="OCA3347" s="5"/>
      <c r="OCB3347" s="5"/>
      <c r="OCC3347" s="5"/>
      <c r="OCD3347" s="5"/>
      <c r="OCE3347" s="5"/>
      <c r="OCF3347" s="5"/>
      <c r="OCG3347" s="5"/>
      <c r="OCH3347" s="5"/>
      <c r="OCI3347" s="5"/>
      <c r="OCJ3347" s="5"/>
      <c r="OCK3347" s="5"/>
      <c r="OCL3347" s="5"/>
      <c r="OCM3347" s="5"/>
      <c r="OCN3347" s="5"/>
      <c r="OCO3347" s="5"/>
      <c r="OCP3347" s="5"/>
      <c r="OCQ3347" s="5"/>
      <c r="OCR3347" s="5"/>
      <c r="OCS3347" s="5"/>
      <c r="OCT3347" s="5"/>
      <c r="OCU3347" s="5"/>
      <c r="OCV3347" s="5"/>
      <c r="OCW3347" s="5"/>
      <c r="OCX3347" s="5"/>
      <c r="OCY3347" s="5"/>
      <c r="OCZ3347" s="5"/>
      <c r="ODA3347" s="5"/>
      <c r="ODB3347" s="5"/>
      <c r="ODC3347" s="5"/>
      <c r="ODD3347" s="5"/>
      <c r="ODE3347" s="5"/>
      <c r="ODF3347" s="5"/>
      <c r="ODG3347" s="5"/>
      <c r="ODH3347" s="5"/>
      <c r="ODI3347" s="5"/>
      <c r="ODJ3347" s="5"/>
      <c r="ODK3347" s="5"/>
      <c r="ODL3347" s="5"/>
      <c r="ODM3347" s="5"/>
      <c r="ODN3347" s="5"/>
      <c r="ODO3347" s="5"/>
      <c r="ODP3347" s="5"/>
      <c r="ODQ3347" s="5"/>
      <c r="ODR3347" s="5"/>
      <c r="ODS3347" s="5"/>
      <c r="ODT3347" s="5"/>
      <c r="ODU3347" s="5"/>
      <c r="ODV3347" s="5"/>
      <c r="ODW3347" s="5"/>
      <c r="ODX3347" s="5"/>
      <c r="ODY3347" s="5"/>
      <c r="ODZ3347" s="5"/>
      <c r="OEA3347" s="5"/>
      <c r="OEB3347" s="5"/>
      <c r="OEC3347" s="5"/>
      <c r="OED3347" s="5"/>
      <c r="OEE3347" s="5"/>
      <c r="OEF3347" s="5"/>
      <c r="OEG3347" s="5"/>
      <c r="OEH3347" s="5"/>
      <c r="OEI3347" s="5"/>
      <c r="OEJ3347" s="5"/>
      <c r="OEK3347" s="5"/>
      <c r="OEL3347" s="5"/>
      <c r="OEM3347" s="5"/>
      <c r="OEN3347" s="5"/>
      <c r="OEO3347" s="5"/>
      <c r="OEP3347" s="5"/>
      <c r="OEQ3347" s="5"/>
      <c r="OER3347" s="5"/>
      <c r="OES3347" s="5"/>
      <c r="OET3347" s="5"/>
      <c r="OEU3347" s="5"/>
      <c r="OEV3347" s="5"/>
      <c r="OEW3347" s="5"/>
      <c r="OEX3347" s="5"/>
      <c r="OEY3347" s="5"/>
      <c r="OEZ3347" s="5"/>
      <c r="OFA3347" s="5"/>
      <c r="OFB3347" s="5"/>
      <c r="OFC3347" s="5"/>
      <c r="OFD3347" s="5"/>
      <c r="OFE3347" s="5"/>
      <c r="OFF3347" s="5"/>
      <c r="OFG3347" s="5"/>
      <c r="OFH3347" s="5"/>
      <c r="OFI3347" s="5"/>
      <c r="OFJ3347" s="5"/>
      <c r="OFK3347" s="5"/>
      <c r="OFL3347" s="5"/>
      <c r="OFM3347" s="5"/>
      <c r="OFN3347" s="5"/>
      <c r="OFO3347" s="5"/>
      <c r="OFP3347" s="5"/>
      <c r="OFQ3347" s="5"/>
      <c r="OFR3347" s="5"/>
      <c r="OFS3347" s="5"/>
      <c r="OFT3347" s="5"/>
      <c r="OFU3347" s="5"/>
      <c r="OFV3347" s="5"/>
      <c r="OFW3347" s="5"/>
      <c r="OFX3347" s="5"/>
      <c r="OFY3347" s="5"/>
      <c r="OFZ3347" s="5"/>
      <c r="OGA3347" s="5"/>
      <c r="OGB3347" s="5"/>
      <c r="OGC3347" s="5"/>
      <c r="OGD3347" s="5"/>
      <c r="OGE3347" s="5"/>
      <c r="OGF3347" s="5"/>
      <c r="OGG3347" s="5"/>
      <c r="OGH3347" s="5"/>
      <c r="OGI3347" s="5"/>
      <c r="OGJ3347" s="5"/>
      <c r="OGK3347" s="5"/>
      <c r="OGL3347" s="5"/>
      <c r="OGM3347" s="5"/>
      <c r="OGN3347" s="5"/>
      <c r="OGO3347" s="5"/>
      <c r="OGP3347" s="5"/>
      <c r="OGQ3347" s="5"/>
      <c r="OGR3347" s="5"/>
      <c r="OGS3347" s="5"/>
      <c r="OGT3347" s="5"/>
      <c r="OGU3347" s="5"/>
      <c r="OGV3347" s="5"/>
      <c r="OGW3347" s="5"/>
      <c r="OGX3347" s="5"/>
      <c r="OGY3347" s="5"/>
      <c r="OGZ3347" s="5"/>
      <c r="OHA3347" s="5"/>
      <c r="OHB3347" s="5"/>
      <c r="OHC3347" s="5"/>
      <c r="OHD3347" s="5"/>
      <c r="OHE3347" s="5"/>
      <c r="OHF3347" s="5"/>
      <c r="OHG3347" s="5"/>
      <c r="OHH3347" s="5"/>
      <c r="OHI3347" s="5"/>
      <c r="OHJ3347" s="5"/>
      <c r="OHK3347" s="5"/>
      <c r="OHL3347" s="5"/>
      <c r="OHM3347" s="5"/>
      <c r="OHN3347" s="5"/>
      <c r="OHO3347" s="5"/>
      <c r="OHP3347" s="5"/>
      <c r="OHQ3347" s="5"/>
      <c r="OHR3347" s="5"/>
      <c r="OHS3347" s="5"/>
      <c r="OHT3347" s="5"/>
      <c r="OHU3347" s="5"/>
      <c r="OHV3347" s="5"/>
      <c r="OHW3347" s="5"/>
      <c r="OHX3347" s="5"/>
      <c r="OHY3347" s="5"/>
      <c r="OHZ3347" s="5"/>
      <c r="OIA3347" s="5"/>
      <c r="OIB3347" s="5"/>
      <c r="OIC3347" s="5"/>
      <c r="OID3347" s="5"/>
      <c r="OIE3347" s="5"/>
      <c r="OIF3347" s="5"/>
      <c r="OIG3347" s="5"/>
      <c r="OIH3347" s="5"/>
      <c r="OII3347" s="5"/>
      <c r="OIJ3347" s="5"/>
      <c r="OIK3347" s="5"/>
      <c r="OIL3347" s="5"/>
      <c r="OIM3347" s="5"/>
      <c r="OIN3347" s="5"/>
      <c r="OIO3347" s="5"/>
      <c r="OIP3347" s="5"/>
      <c r="OIQ3347" s="5"/>
      <c r="OIR3347" s="5"/>
      <c r="OIS3347" s="5"/>
      <c r="OIT3347" s="5"/>
      <c r="OIU3347" s="5"/>
      <c r="OIV3347" s="5"/>
      <c r="OIW3347" s="5"/>
      <c r="OIX3347" s="5"/>
      <c r="OIY3347" s="5"/>
      <c r="OIZ3347" s="5"/>
      <c r="OJA3347" s="5"/>
      <c r="OJB3347" s="5"/>
      <c r="OJC3347" s="5"/>
      <c r="OJD3347" s="5"/>
      <c r="OJE3347" s="5"/>
      <c r="OJF3347" s="5"/>
      <c r="OJG3347" s="5"/>
      <c r="OJH3347" s="5"/>
      <c r="OJI3347" s="5"/>
      <c r="OJJ3347" s="5"/>
      <c r="OJK3347" s="5"/>
      <c r="OJL3347" s="5"/>
      <c r="OJM3347" s="5"/>
      <c r="OJN3347" s="5"/>
      <c r="OJO3347" s="5"/>
      <c r="OJP3347" s="5"/>
      <c r="OJQ3347" s="5"/>
      <c r="OJR3347" s="5"/>
      <c r="OJS3347" s="5"/>
      <c r="OJT3347" s="5"/>
      <c r="OJU3347" s="5"/>
      <c r="OJV3347" s="5"/>
      <c r="OJW3347" s="5"/>
      <c r="OJX3347" s="5"/>
      <c r="OJY3347" s="5"/>
      <c r="OJZ3347" s="5"/>
      <c r="OKA3347" s="5"/>
      <c r="OKB3347" s="5"/>
      <c r="OKC3347" s="5"/>
      <c r="OKD3347" s="5"/>
      <c r="OKE3347" s="5"/>
      <c r="OKF3347" s="5"/>
      <c r="OKG3347" s="5"/>
      <c r="OKH3347" s="5"/>
      <c r="OKI3347" s="5"/>
      <c r="OKJ3347" s="5"/>
      <c r="OKK3347" s="5"/>
      <c r="OKL3347" s="5"/>
      <c r="OKM3347" s="5"/>
      <c r="OKN3347" s="5"/>
      <c r="OKO3347" s="5"/>
      <c r="OKP3347" s="5"/>
      <c r="OKQ3347" s="5"/>
      <c r="OKR3347" s="5"/>
      <c r="OKS3347" s="5"/>
      <c r="OKT3347" s="5"/>
      <c r="OKU3347" s="5"/>
      <c r="OKV3347" s="5"/>
      <c r="OKW3347" s="5"/>
      <c r="OKX3347" s="5"/>
      <c r="OKY3347" s="5"/>
      <c r="OKZ3347" s="5"/>
      <c r="OLA3347" s="5"/>
      <c r="OLB3347" s="5"/>
      <c r="OLC3347" s="5"/>
      <c r="OLD3347" s="5"/>
      <c r="OLE3347" s="5"/>
      <c r="OLF3347" s="5"/>
      <c r="OLG3347" s="5"/>
      <c r="OLH3347" s="5"/>
      <c r="OLI3347" s="5"/>
      <c r="OLJ3347" s="5"/>
      <c r="OLK3347" s="5"/>
      <c r="OLL3347" s="5"/>
      <c r="OLM3347" s="5"/>
      <c r="OLN3347" s="5"/>
      <c r="OLO3347" s="5"/>
      <c r="OLP3347" s="5"/>
      <c r="OLQ3347" s="5"/>
      <c r="OLR3347" s="5"/>
      <c r="OLS3347" s="5"/>
      <c r="OLT3347" s="5"/>
      <c r="OLU3347" s="5"/>
      <c r="OLV3347" s="5"/>
      <c r="OLW3347" s="5"/>
      <c r="OLX3347" s="5"/>
      <c r="OLY3347" s="5"/>
      <c r="OLZ3347" s="5"/>
      <c r="OMA3347" s="5"/>
      <c r="OMB3347" s="5"/>
      <c r="OMC3347" s="5"/>
      <c r="OMD3347" s="5"/>
      <c r="OME3347" s="5"/>
      <c r="OMF3347" s="5"/>
      <c r="OMG3347" s="5"/>
      <c r="OMH3347" s="5"/>
      <c r="OMI3347" s="5"/>
      <c r="OMJ3347" s="5"/>
      <c r="OMK3347" s="5"/>
      <c r="OML3347" s="5"/>
      <c r="OMM3347" s="5"/>
      <c r="OMN3347" s="5"/>
      <c r="OMO3347" s="5"/>
      <c r="OMP3347" s="5"/>
      <c r="OMQ3347" s="5"/>
      <c r="OMR3347" s="5"/>
      <c r="OMS3347" s="5"/>
      <c r="OMT3347" s="5"/>
      <c r="OMU3347" s="5"/>
      <c r="OMV3347" s="5"/>
      <c r="OMW3347" s="5"/>
      <c r="OMX3347" s="5"/>
      <c r="OMY3347" s="5"/>
      <c r="OMZ3347" s="5"/>
      <c r="ONA3347" s="5"/>
      <c r="ONB3347" s="5"/>
      <c r="ONC3347" s="5"/>
      <c r="OND3347" s="5"/>
      <c r="ONE3347" s="5"/>
      <c r="ONF3347" s="5"/>
      <c r="ONG3347" s="5"/>
      <c r="ONH3347" s="5"/>
      <c r="ONI3347" s="5"/>
      <c r="ONJ3347" s="5"/>
      <c r="ONK3347" s="5"/>
      <c r="ONL3347" s="5"/>
      <c r="ONM3347" s="5"/>
      <c r="ONN3347" s="5"/>
      <c r="ONO3347" s="5"/>
      <c r="ONP3347" s="5"/>
      <c r="ONQ3347" s="5"/>
      <c r="ONR3347" s="5"/>
      <c r="ONS3347" s="5"/>
      <c r="ONT3347" s="5"/>
      <c r="ONU3347" s="5"/>
      <c r="ONV3347" s="5"/>
      <c r="ONW3347" s="5"/>
      <c r="ONX3347" s="5"/>
      <c r="ONY3347" s="5"/>
      <c r="ONZ3347" s="5"/>
      <c r="OOA3347" s="5"/>
      <c r="OOB3347" s="5"/>
      <c r="OOC3347" s="5"/>
      <c r="OOD3347" s="5"/>
      <c r="OOE3347" s="5"/>
      <c r="OOF3347" s="5"/>
      <c r="OOG3347" s="5"/>
      <c r="OOH3347" s="5"/>
      <c r="OOI3347" s="5"/>
      <c r="OOJ3347" s="5"/>
      <c r="OOK3347" s="5"/>
      <c r="OOL3347" s="5"/>
      <c r="OOM3347" s="5"/>
      <c r="OON3347" s="5"/>
      <c r="OOO3347" s="5"/>
      <c r="OOP3347" s="5"/>
      <c r="OOQ3347" s="5"/>
      <c r="OOR3347" s="5"/>
      <c r="OOS3347" s="5"/>
      <c r="OOT3347" s="5"/>
      <c r="OOU3347" s="5"/>
      <c r="OOV3347" s="5"/>
      <c r="OOW3347" s="5"/>
      <c r="OOX3347" s="5"/>
      <c r="OOY3347" s="5"/>
      <c r="OOZ3347" s="5"/>
      <c r="OPA3347" s="5"/>
      <c r="OPB3347" s="5"/>
      <c r="OPC3347" s="5"/>
      <c r="OPD3347" s="5"/>
      <c r="OPE3347" s="5"/>
      <c r="OPF3347" s="5"/>
      <c r="OPG3347" s="5"/>
      <c r="OPH3347" s="5"/>
      <c r="OPI3347" s="5"/>
      <c r="OPJ3347" s="5"/>
      <c r="OPK3347" s="5"/>
      <c r="OPL3347" s="5"/>
      <c r="OPM3347" s="5"/>
      <c r="OPN3347" s="5"/>
      <c r="OPO3347" s="5"/>
      <c r="OPP3347" s="5"/>
      <c r="OPQ3347" s="5"/>
      <c r="OPR3347" s="5"/>
      <c r="OPS3347" s="5"/>
      <c r="OPT3347" s="5"/>
      <c r="OPU3347" s="5"/>
      <c r="OPV3347" s="5"/>
      <c r="OPW3347" s="5"/>
      <c r="OPX3347" s="5"/>
      <c r="OPY3347" s="5"/>
      <c r="OPZ3347" s="5"/>
      <c r="OQA3347" s="5"/>
      <c r="OQB3347" s="5"/>
      <c r="OQC3347" s="5"/>
      <c r="OQD3347" s="5"/>
      <c r="OQE3347" s="5"/>
      <c r="OQF3347" s="5"/>
      <c r="OQG3347" s="5"/>
      <c r="OQH3347" s="5"/>
      <c r="OQI3347" s="5"/>
      <c r="OQJ3347" s="5"/>
      <c r="OQK3347" s="5"/>
      <c r="OQL3347" s="5"/>
      <c r="OQM3347" s="5"/>
      <c r="OQN3347" s="5"/>
      <c r="OQO3347" s="5"/>
      <c r="OQP3347" s="5"/>
      <c r="OQQ3347" s="5"/>
      <c r="OQR3347" s="5"/>
      <c r="OQS3347" s="5"/>
      <c r="OQT3347" s="5"/>
      <c r="OQU3347" s="5"/>
      <c r="OQV3347" s="5"/>
      <c r="OQW3347" s="5"/>
      <c r="OQX3347" s="5"/>
      <c r="OQY3347" s="5"/>
      <c r="OQZ3347" s="5"/>
      <c r="ORA3347" s="5"/>
      <c r="ORB3347" s="5"/>
      <c r="ORC3347" s="5"/>
      <c r="ORD3347" s="5"/>
      <c r="ORE3347" s="5"/>
      <c r="ORF3347" s="5"/>
      <c r="ORG3347" s="5"/>
      <c r="ORH3347" s="5"/>
      <c r="ORI3347" s="5"/>
      <c r="ORJ3347" s="5"/>
      <c r="ORK3347" s="5"/>
      <c r="ORL3347" s="5"/>
      <c r="ORM3347" s="5"/>
      <c r="ORN3347" s="5"/>
      <c r="ORO3347" s="5"/>
      <c r="ORP3347" s="5"/>
      <c r="ORQ3347" s="5"/>
      <c r="ORR3347" s="5"/>
      <c r="ORS3347" s="5"/>
      <c r="ORT3347" s="5"/>
      <c r="ORU3347" s="5"/>
      <c r="ORV3347" s="5"/>
      <c r="ORW3347" s="5"/>
      <c r="ORX3347" s="5"/>
      <c r="ORY3347" s="5"/>
      <c r="ORZ3347" s="5"/>
      <c r="OSA3347" s="5"/>
      <c r="OSB3347" s="5"/>
      <c r="OSC3347" s="5"/>
      <c r="OSD3347" s="5"/>
      <c r="OSE3347" s="5"/>
      <c r="OSF3347" s="5"/>
      <c r="OSG3347" s="5"/>
      <c r="OSH3347" s="5"/>
      <c r="OSI3347" s="5"/>
      <c r="OSJ3347" s="5"/>
      <c r="OSK3347" s="5"/>
      <c r="OSL3347" s="5"/>
      <c r="OSM3347" s="5"/>
      <c r="OSN3347" s="5"/>
      <c r="OSO3347" s="5"/>
      <c r="OSP3347" s="5"/>
      <c r="OSQ3347" s="5"/>
      <c r="OSR3347" s="5"/>
      <c r="OSS3347" s="5"/>
      <c r="OST3347" s="5"/>
      <c r="OSU3347" s="5"/>
      <c r="OSV3347" s="5"/>
      <c r="OSW3347" s="5"/>
      <c r="OSX3347" s="5"/>
      <c r="OSY3347" s="5"/>
      <c r="OSZ3347" s="5"/>
      <c r="OTA3347" s="5"/>
      <c r="OTB3347" s="5"/>
      <c r="OTC3347" s="5"/>
      <c r="OTD3347" s="5"/>
      <c r="OTE3347" s="5"/>
      <c r="OTF3347" s="5"/>
      <c r="OTG3347" s="5"/>
      <c r="OTH3347" s="5"/>
      <c r="OTI3347" s="5"/>
      <c r="OTJ3347" s="5"/>
      <c r="OTK3347" s="5"/>
      <c r="OTL3347" s="5"/>
      <c r="OTM3347" s="5"/>
      <c r="OTN3347" s="5"/>
      <c r="OTO3347" s="5"/>
      <c r="OTP3347" s="5"/>
      <c r="OTQ3347" s="5"/>
      <c r="OTR3347" s="5"/>
      <c r="OTS3347" s="5"/>
      <c r="OTT3347" s="5"/>
      <c r="OTU3347" s="5"/>
      <c r="OTV3347" s="5"/>
      <c r="OTW3347" s="5"/>
      <c r="OTX3347" s="5"/>
      <c r="OTY3347" s="5"/>
      <c r="OTZ3347" s="5"/>
      <c r="OUA3347" s="5"/>
      <c r="OUB3347" s="5"/>
      <c r="OUC3347" s="5"/>
      <c r="OUD3347" s="5"/>
      <c r="OUE3347" s="5"/>
      <c r="OUF3347" s="5"/>
      <c r="OUG3347" s="5"/>
      <c r="OUH3347" s="5"/>
      <c r="OUI3347" s="5"/>
      <c r="OUJ3347" s="5"/>
      <c r="OUK3347" s="5"/>
      <c r="OUL3347" s="5"/>
      <c r="OUM3347" s="5"/>
      <c r="OUN3347" s="5"/>
      <c r="OUO3347" s="5"/>
      <c r="OUP3347" s="5"/>
      <c r="OUQ3347" s="5"/>
      <c r="OUR3347" s="5"/>
      <c r="OUS3347" s="5"/>
      <c r="OUT3347" s="5"/>
      <c r="OUU3347" s="5"/>
      <c r="OUV3347" s="5"/>
      <c r="OUW3347" s="5"/>
      <c r="OUX3347" s="5"/>
      <c r="OUY3347" s="5"/>
      <c r="OUZ3347" s="5"/>
      <c r="OVA3347" s="5"/>
      <c r="OVB3347" s="5"/>
      <c r="OVC3347" s="5"/>
      <c r="OVD3347" s="5"/>
      <c r="OVE3347" s="5"/>
      <c r="OVF3347" s="5"/>
      <c r="OVG3347" s="5"/>
      <c r="OVH3347" s="5"/>
      <c r="OVI3347" s="5"/>
      <c r="OVJ3347" s="5"/>
      <c r="OVK3347" s="5"/>
      <c r="OVL3347" s="5"/>
      <c r="OVM3347" s="5"/>
      <c r="OVN3347" s="5"/>
      <c r="OVO3347" s="5"/>
      <c r="OVP3347" s="5"/>
      <c r="OVQ3347" s="5"/>
      <c r="OVR3347" s="5"/>
      <c r="OVS3347" s="5"/>
      <c r="OVT3347" s="5"/>
      <c r="OVU3347" s="5"/>
      <c r="OVV3347" s="5"/>
      <c r="OVW3347" s="5"/>
      <c r="OVX3347" s="5"/>
      <c r="OVY3347" s="5"/>
      <c r="OVZ3347" s="5"/>
      <c r="OWA3347" s="5"/>
      <c r="OWB3347" s="5"/>
      <c r="OWC3347" s="5"/>
      <c r="OWD3347" s="5"/>
      <c r="OWE3347" s="5"/>
      <c r="OWF3347" s="5"/>
      <c r="OWG3347" s="5"/>
      <c r="OWH3347" s="5"/>
      <c r="OWI3347" s="5"/>
      <c r="OWJ3347" s="5"/>
      <c r="OWK3347" s="5"/>
      <c r="OWL3347" s="5"/>
      <c r="OWM3347" s="5"/>
      <c r="OWN3347" s="5"/>
      <c r="OWO3347" s="5"/>
      <c r="OWP3347" s="5"/>
      <c r="OWQ3347" s="5"/>
      <c r="OWR3347" s="5"/>
      <c r="OWS3347" s="5"/>
      <c r="OWT3347" s="5"/>
      <c r="OWU3347" s="5"/>
      <c r="OWV3347" s="5"/>
      <c r="OWW3347" s="5"/>
      <c r="OWX3347" s="5"/>
      <c r="OWY3347" s="5"/>
      <c r="OWZ3347" s="5"/>
      <c r="OXA3347" s="5"/>
      <c r="OXB3347" s="5"/>
      <c r="OXC3347" s="5"/>
      <c r="OXD3347" s="5"/>
      <c r="OXE3347" s="5"/>
      <c r="OXF3347" s="5"/>
      <c r="OXG3347" s="5"/>
      <c r="OXH3347" s="5"/>
      <c r="OXI3347" s="5"/>
      <c r="OXJ3347" s="5"/>
      <c r="OXK3347" s="5"/>
      <c r="OXL3347" s="5"/>
      <c r="OXM3347" s="5"/>
      <c r="OXN3347" s="5"/>
      <c r="OXO3347" s="5"/>
      <c r="OXP3347" s="5"/>
      <c r="OXQ3347" s="5"/>
      <c r="OXR3347" s="5"/>
      <c r="OXS3347" s="5"/>
      <c r="OXT3347" s="5"/>
      <c r="OXU3347" s="5"/>
      <c r="OXV3347" s="5"/>
      <c r="OXW3347" s="5"/>
      <c r="OXX3347" s="5"/>
      <c r="OXY3347" s="5"/>
      <c r="OXZ3347" s="5"/>
      <c r="OYA3347" s="5"/>
      <c r="OYB3347" s="5"/>
      <c r="OYC3347" s="5"/>
      <c r="OYD3347" s="5"/>
      <c r="OYE3347" s="5"/>
      <c r="OYF3347" s="5"/>
      <c r="OYG3347" s="5"/>
      <c r="OYH3347" s="5"/>
      <c r="OYI3347" s="5"/>
      <c r="OYJ3347" s="5"/>
      <c r="OYK3347" s="5"/>
      <c r="OYL3347" s="5"/>
      <c r="OYM3347" s="5"/>
      <c r="OYN3347" s="5"/>
      <c r="OYO3347" s="5"/>
      <c r="OYP3347" s="5"/>
      <c r="OYQ3347" s="5"/>
      <c r="OYR3347" s="5"/>
      <c r="OYS3347" s="5"/>
      <c r="OYT3347" s="5"/>
      <c r="OYU3347" s="5"/>
      <c r="OYV3347" s="5"/>
      <c r="OYW3347" s="5"/>
      <c r="OYX3347" s="5"/>
      <c r="OYY3347" s="5"/>
      <c r="OYZ3347" s="5"/>
      <c r="OZA3347" s="5"/>
      <c r="OZB3347" s="5"/>
      <c r="OZC3347" s="5"/>
      <c r="OZD3347" s="5"/>
      <c r="OZE3347" s="5"/>
      <c r="OZF3347" s="5"/>
      <c r="OZG3347" s="5"/>
      <c r="OZH3347" s="5"/>
      <c r="OZI3347" s="5"/>
      <c r="OZJ3347" s="5"/>
      <c r="OZK3347" s="5"/>
      <c r="OZL3347" s="5"/>
      <c r="OZM3347" s="5"/>
      <c r="OZN3347" s="5"/>
      <c r="OZO3347" s="5"/>
      <c r="OZP3347" s="5"/>
      <c r="OZQ3347" s="5"/>
      <c r="OZR3347" s="5"/>
      <c r="OZS3347" s="5"/>
      <c r="OZT3347" s="5"/>
      <c r="OZU3347" s="5"/>
      <c r="OZV3347" s="5"/>
      <c r="OZW3347" s="5"/>
      <c r="OZX3347" s="5"/>
      <c r="OZY3347" s="5"/>
      <c r="OZZ3347" s="5"/>
      <c r="PAA3347" s="5"/>
      <c r="PAB3347" s="5"/>
      <c r="PAC3347" s="5"/>
      <c r="PAD3347" s="5"/>
      <c r="PAE3347" s="5"/>
      <c r="PAF3347" s="5"/>
      <c r="PAG3347" s="5"/>
      <c r="PAH3347" s="5"/>
      <c r="PAI3347" s="5"/>
      <c r="PAJ3347" s="5"/>
      <c r="PAK3347" s="5"/>
      <c r="PAL3347" s="5"/>
      <c r="PAM3347" s="5"/>
      <c r="PAN3347" s="5"/>
      <c r="PAO3347" s="5"/>
      <c r="PAP3347" s="5"/>
      <c r="PAQ3347" s="5"/>
      <c r="PAR3347" s="5"/>
      <c r="PAS3347" s="5"/>
      <c r="PAT3347" s="5"/>
      <c r="PAU3347" s="5"/>
      <c r="PAV3347" s="5"/>
      <c r="PAW3347" s="5"/>
      <c r="PAX3347" s="5"/>
      <c r="PAY3347" s="5"/>
      <c r="PAZ3347" s="5"/>
      <c r="PBA3347" s="5"/>
      <c r="PBB3347" s="5"/>
      <c r="PBC3347" s="5"/>
      <c r="PBD3347" s="5"/>
      <c r="PBE3347" s="5"/>
      <c r="PBF3347" s="5"/>
      <c r="PBG3347" s="5"/>
      <c r="PBH3347" s="5"/>
      <c r="PBI3347" s="5"/>
      <c r="PBJ3347" s="5"/>
      <c r="PBK3347" s="5"/>
      <c r="PBL3347" s="5"/>
      <c r="PBM3347" s="5"/>
      <c r="PBN3347" s="5"/>
      <c r="PBO3347" s="5"/>
      <c r="PBP3347" s="5"/>
      <c r="PBQ3347" s="5"/>
      <c r="PBR3347" s="5"/>
      <c r="PBS3347" s="5"/>
      <c r="PBT3347" s="5"/>
      <c r="PBU3347" s="5"/>
      <c r="PBV3347" s="5"/>
      <c r="PBW3347" s="5"/>
      <c r="PBX3347" s="5"/>
      <c r="PBY3347" s="5"/>
      <c r="PBZ3347" s="5"/>
      <c r="PCA3347" s="5"/>
      <c r="PCB3347" s="5"/>
      <c r="PCC3347" s="5"/>
      <c r="PCD3347" s="5"/>
      <c r="PCE3347" s="5"/>
      <c r="PCF3347" s="5"/>
      <c r="PCG3347" s="5"/>
      <c r="PCH3347" s="5"/>
      <c r="PCI3347" s="5"/>
      <c r="PCJ3347" s="5"/>
      <c r="PCK3347" s="5"/>
      <c r="PCL3347" s="5"/>
      <c r="PCM3347" s="5"/>
      <c r="PCN3347" s="5"/>
      <c r="PCO3347" s="5"/>
      <c r="PCP3347" s="5"/>
      <c r="PCQ3347" s="5"/>
      <c r="PCR3347" s="5"/>
      <c r="PCS3347" s="5"/>
      <c r="PCT3347" s="5"/>
      <c r="PCU3347" s="5"/>
      <c r="PCV3347" s="5"/>
      <c r="PCW3347" s="5"/>
      <c r="PCX3347" s="5"/>
      <c r="PCY3347" s="5"/>
      <c r="PCZ3347" s="5"/>
      <c r="PDA3347" s="5"/>
      <c r="PDB3347" s="5"/>
      <c r="PDC3347" s="5"/>
      <c r="PDD3347" s="5"/>
      <c r="PDE3347" s="5"/>
      <c r="PDF3347" s="5"/>
      <c r="PDG3347" s="5"/>
      <c r="PDH3347" s="5"/>
      <c r="PDI3347" s="5"/>
      <c r="PDJ3347" s="5"/>
      <c r="PDK3347" s="5"/>
      <c r="PDL3347" s="5"/>
      <c r="PDM3347" s="5"/>
      <c r="PDN3347" s="5"/>
      <c r="PDO3347" s="5"/>
      <c r="PDP3347" s="5"/>
      <c r="PDQ3347" s="5"/>
      <c r="PDR3347" s="5"/>
      <c r="PDS3347" s="5"/>
      <c r="PDT3347" s="5"/>
      <c r="PDU3347" s="5"/>
      <c r="PDV3347" s="5"/>
      <c r="PDW3347" s="5"/>
      <c r="PDX3347" s="5"/>
      <c r="PDY3347" s="5"/>
      <c r="PDZ3347" s="5"/>
      <c r="PEA3347" s="5"/>
      <c r="PEB3347" s="5"/>
      <c r="PEC3347" s="5"/>
      <c r="PED3347" s="5"/>
      <c r="PEE3347" s="5"/>
      <c r="PEF3347" s="5"/>
      <c r="PEG3347" s="5"/>
      <c r="PEH3347" s="5"/>
      <c r="PEI3347" s="5"/>
      <c r="PEJ3347" s="5"/>
      <c r="PEK3347" s="5"/>
      <c r="PEL3347" s="5"/>
      <c r="PEM3347" s="5"/>
      <c r="PEN3347" s="5"/>
      <c r="PEO3347" s="5"/>
      <c r="PEP3347" s="5"/>
      <c r="PEQ3347" s="5"/>
      <c r="PER3347" s="5"/>
      <c r="PES3347" s="5"/>
      <c r="PET3347" s="5"/>
      <c r="PEU3347" s="5"/>
      <c r="PEV3347" s="5"/>
      <c r="PEW3347" s="5"/>
      <c r="PEX3347" s="5"/>
      <c r="PEY3347" s="5"/>
      <c r="PEZ3347" s="5"/>
      <c r="PFA3347" s="5"/>
      <c r="PFB3347" s="5"/>
      <c r="PFC3347" s="5"/>
      <c r="PFD3347" s="5"/>
      <c r="PFE3347" s="5"/>
      <c r="PFF3347" s="5"/>
      <c r="PFG3347" s="5"/>
      <c r="PFH3347" s="5"/>
      <c r="PFI3347" s="5"/>
      <c r="PFJ3347" s="5"/>
      <c r="PFK3347" s="5"/>
      <c r="PFL3347" s="5"/>
      <c r="PFM3347" s="5"/>
      <c r="PFN3347" s="5"/>
      <c r="PFO3347" s="5"/>
      <c r="PFP3347" s="5"/>
      <c r="PFQ3347" s="5"/>
      <c r="PFR3347" s="5"/>
      <c r="PFS3347" s="5"/>
      <c r="PFT3347" s="5"/>
      <c r="PFU3347" s="5"/>
      <c r="PFV3347" s="5"/>
      <c r="PFW3347" s="5"/>
      <c r="PFX3347" s="5"/>
      <c r="PFY3347" s="5"/>
      <c r="PFZ3347" s="5"/>
      <c r="PGA3347" s="5"/>
      <c r="PGB3347" s="5"/>
      <c r="PGC3347" s="5"/>
      <c r="PGD3347" s="5"/>
      <c r="PGE3347" s="5"/>
      <c r="PGF3347" s="5"/>
      <c r="PGG3347" s="5"/>
      <c r="PGH3347" s="5"/>
      <c r="PGI3347" s="5"/>
      <c r="PGJ3347" s="5"/>
      <c r="PGK3347" s="5"/>
      <c r="PGL3347" s="5"/>
      <c r="PGM3347" s="5"/>
      <c r="PGN3347" s="5"/>
      <c r="PGO3347" s="5"/>
      <c r="PGP3347" s="5"/>
      <c r="PGQ3347" s="5"/>
      <c r="PGR3347" s="5"/>
      <c r="PGS3347" s="5"/>
      <c r="PGT3347" s="5"/>
      <c r="PGU3347" s="5"/>
      <c r="PGV3347" s="5"/>
      <c r="PGW3347" s="5"/>
      <c r="PGX3347" s="5"/>
      <c r="PGY3347" s="5"/>
      <c r="PGZ3347" s="5"/>
      <c r="PHA3347" s="5"/>
      <c r="PHB3347" s="5"/>
      <c r="PHC3347" s="5"/>
      <c r="PHD3347" s="5"/>
      <c r="PHE3347" s="5"/>
      <c r="PHF3347" s="5"/>
      <c r="PHG3347" s="5"/>
      <c r="PHH3347" s="5"/>
      <c r="PHI3347" s="5"/>
      <c r="PHJ3347" s="5"/>
      <c r="PHK3347" s="5"/>
      <c r="PHL3347" s="5"/>
      <c r="PHM3347" s="5"/>
      <c r="PHN3347" s="5"/>
      <c r="PHO3347" s="5"/>
      <c r="PHP3347" s="5"/>
      <c r="PHQ3347" s="5"/>
      <c r="PHR3347" s="5"/>
      <c r="PHS3347" s="5"/>
      <c r="PHT3347" s="5"/>
      <c r="PHU3347" s="5"/>
      <c r="PHV3347" s="5"/>
      <c r="PHW3347" s="5"/>
      <c r="PHX3347" s="5"/>
      <c r="PHY3347" s="5"/>
      <c r="PHZ3347" s="5"/>
      <c r="PIA3347" s="5"/>
      <c r="PIB3347" s="5"/>
      <c r="PIC3347" s="5"/>
      <c r="PID3347" s="5"/>
      <c r="PIE3347" s="5"/>
      <c r="PIF3347" s="5"/>
      <c r="PIG3347" s="5"/>
      <c r="PIH3347" s="5"/>
      <c r="PII3347" s="5"/>
      <c r="PIJ3347" s="5"/>
      <c r="PIK3347" s="5"/>
      <c r="PIL3347" s="5"/>
      <c r="PIM3347" s="5"/>
      <c r="PIN3347" s="5"/>
      <c r="PIO3347" s="5"/>
      <c r="PIP3347" s="5"/>
      <c r="PIQ3347" s="5"/>
      <c r="PIR3347" s="5"/>
      <c r="PIS3347" s="5"/>
      <c r="PIT3347" s="5"/>
      <c r="PIU3347" s="5"/>
      <c r="PIV3347" s="5"/>
      <c r="PIW3347" s="5"/>
      <c r="PIX3347" s="5"/>
      <c r="PIY3347" s="5"/>
      <c r="PIZ3347" s="5"/>
      <c r="PJA3347" s="5"/>
      <c r="PJB3347" s="5"/>
      <c r="PJC3347" s="5"/>
      <c r="PJD3347" s="5"/>
      <c r="PJE3347" s="5"/>
      <c r="PJF3347" s="5"/>
      <c r="PJG3347" s="5"/>
      <c r="PJH3347" s="5"/>
      <c r="PJI3347" s="5"/>
      <c r="PJJ3347" s="5"/>
      <c r="PJK3347" s="5"/>
      <c r="PJL3347" s="5"/>
      <c r="PJM3347" s="5"/>
      <c r="PJN3347" s="5"/>
      <c r="PJO3347" s="5"/>
      <c r="PJP3347" s="5"/>
      <c r="PJQ3347" s="5"/>
      <c r="PJR3347" s="5"/>
      <c r="PJS3347" s="5"/>
      <c r="PJT3347" s="5"/>
      <c r="PJU3347" s="5"/>
      <c r="PJV3347" s="5"/>
      <c r="PJW3347" s="5"/>
      <c r="PJX3347" s="5"/>
      <c r="PJY3347" s="5"/>
      <c r="PJZ3347" s="5"/>
      <c r="PKA3347" s="5"/>
      <c r="PKB3347" s="5"/>
      <c r="PKC3347" s="5"/>
      <c r="PKD3347" s="5"/>
      <c r="PKE3347" s="5"/>
      <c r="PKF3347" s="5"/>
      <c r="PKG3347" s="5"/>
      <c r="PKH3347" s="5"/>
      <c r="PKI3347" s="5"/>
      <c r="PKJ3347" s="5"/>
      <c r="PKK3347" s="5"/>
      <c r="PKL3347" s="5"/>
      <c r="PKM3347" s="5"/>
      <c r="PKN3347" s="5"/>
      <c r="PKO3347" s="5"/>
      <c r="PKP3347" s="5"/>
      <c r="PKQ3347" s="5"/>
      <c r="PKR3347" s="5"/>
      <c r="PKS3347" s="5"/>
      <c r="PKT3347" s="5"/>
      <c r="PKU3347" s="5"/>
      <c r="PKV3347" s="5"/>
      <c r="PKW3347" s="5"/>
      <c r="PKX3347" s="5"/>
      <c r="PKY3347" s="5"/>
      <c r="PKZ3347" s="5"/>
      <c r="PLA3347" s="5"/>
      <c r="PLB3347" s="5"/>
      <c r="PLC3347" s="5"/>
      <c r="PLD3347" s="5"/>
      <c r="PLE3347" s="5"/>
      <c r="PLF3347" s="5"/>
      <c r="PLG3347" s="5"/>
      <c r="PLH3347" s="5"/>
      <c r="PLI3347" s="5"/>
      <c r="PLJ3347" s="5"/>
      <c r="PLK3347" s="5"/>
      <c r="PLL3347" s="5"/>
      <c r="PLM3347" s="5"/>
      <c r="PLN3347" s="5"/>
      <c r="PLO3347" s="5"/>
      <c r="PLP3347" s="5"/>
      <c r="PLQ3347" s="5"/>
      <c r="PLR3347" s="5"/>
      <c r="PLS3347" s="5"/>
      <c r="PLT3347" s="5"/>
      <c r="PLU3347" s="5"/>
      <c r="PLV3347" s="5"/>
      <c r="PLW3347" s="5"/>
      <c r="PLX3347" s="5"/>
      <c r="PLY3347" s="5"/>
      <c r="PLZ3347" s="5"/>
      <c r="PMA3347" s="5"/>
      <c r="PMB3347" s="5"/>
      <c r="PMC3347" s="5"/>
      <c r="PMD3347" s="5"/>
      <c r="PME3347" s="5"/>
      <c r="PMF3347" s="5"/>
      <c r="PMG3347" s="5"/>
      <c r="PMH3347" s="5"/>
      <c r="PMI3347" s="5"/>
      <c r="PMJ3347" s="5"/>
      <c r="PMK3347" s="5"/>
      <c r="PML3347" s="5"/>
      <c r="PMM3347" s="5"/>
      <c r="PMN3347" s="5"/>
      <c r="PMO3347" s="5"/>
      <c r="PMP3347" s="5"/>
      <c r="PMQ3347" s="5"/>
      <c r="PMR3347" s="5"/>
      <c r="PMS3347" s="5"/>
      <c r="PMT3347" s="5"/>
      <c r="PMU3347" s="5"/>
      <c r="PMV3347" s="5"/>
      <c r="PMW3347" s="5"/>
      <c r="PMX3347" s="5"/>
      <c r="PMY3347" s="5"/>
      <c r="PMZ3347" s="5"/>
      <c r="PNA3347" s="5"/>
      <c r="PNB3347" s="5"/>
      <c r="PNC3347" s="5"/>
      <c r="PND3347" s="5"/>
      <c r="PNE3347" s="5"/>
      <c r="PNF3347" s="5"/>
      <c r="PNG3347" s="5"/>
      <c r="PNH3347" s="5"/>
      <c r="PNI3347" s="5"/>
      <c r="PNJ3347" s="5"/>
      <c r="PNK3347" s="5"/>
      <c r="PNL3347" s="5"/>
      <c r="PNM3347" s="5"/>
      <c r="PNN3347" s="5"/>
      <c r="PNO3347" s="5"/>
      <c r="PNP3347" s="5"/>
      <c r="PNQ3347" s="5"/>
      <c r="PNR3347" s="5"/>
      <c r="PNS3347" s="5"/>
      <c r="PNT3347" s="5"/>
      <c r="PNU3347" s="5"/>
      <c r="PNV3347" s="5"/>
      <c r="PNW3347" s="5"/>
      <c r="PNX3347" s="5"/>
      <c r="PNY3347" s="5"/>
      <c r="PNZ3347" s="5"/>
      <c r="POA3347" s="5"/>
      <c r="POB3347" s="5"/>
      <c r="POC3347" s="5"/>
      <c r="POD3347" s="5"/>
      <c r="POE3347" s="5"/>
      <c r="POF3347" s="5"/>
      <c r="POG3347" s="5"/>
      <c r="POH3347" s="5"/>
      <c r="POI3347" s="5"/>
      <c r="POJ3347" s="5"/>
      <c r="POK3347" s="5"/>
      <c r="POL3347" s="5"/>
      <c r="POM3347" s="5"/>
      <c r="PON3347" s="5"/>
      <c r="POO3347" s="5"/>
      <c r="POP3347" s="5"/>
      <c r="POQ3347" s="5"/>
      <c r="POR3347" s="5"/>
      <c r="POS3347" s="5"/>
      <c r="POT3347" s="5"/>
      <c r="POU3347" s="5"/>
      <c r="POV3347" s="5"/>
      <c r="POW3347" s="5"/>
      <c r="POX3347" s="5"/>
      <c r="POY3347" s="5"/>
      <c r="POZ3347" s="5"/>
      <c r="PPA3347" s="5"/>
      <c r="PPB3347" s="5"/>
      <c r="PPC3347" s="5"/>
      <c r="PPD3347" s="5"/>
      <c r="PPE3347" s="5"/>
      <c r="PPF3347" s="5"/>
      <c r="PPG3347" s="5"/>
      <c r="PPH3347" s="5"/>
      <c r="PPI3347" s="5"/>
      <c r="PPJ3347" s="5"/>
      <c r="PPK3347" s="5"/>
      <c r="PPL3347" s="5"/>
      <c r="PPM3347" s="5"/>
      <c r="PPN3347" s="5"/>
      <c r="PPO3347" s="5"/>
      <c r="PPP3347" s="5"/>
      <c r="PPQ3347" s="5"/>
      <c r="PPR3347" s="5"/>
      <c r="PPS3347" s="5"/>
      <c r="PPT3347" s="5"/>
      <c r="PPU3347" s="5"/>
      <c r="PPV3347" s="5"/>
      <c r="PPW3347" s="5"/>
      <c r="PPX3347" s="5"/>
      <c r="PPY3347" s="5"/>
      <c r="PPZ3347" s="5"/>
      <c r="PQA3347" s="5"/>
      <c r="PQB3347" s="5"/>
      <c r="PQC3347" s="5"/>
      <c r="PQD3347" s="5"/>
      <c r="PQE3347" s="5"/>
      <c r="PQF3347" s="5"/>
      <c r="PQG3347" s="5"/>
      <c r="PQH3347" s="5"/>
      <c r="PQI3347" s="5"/>
      <c r="PQJ3347" s="5"/>
      <c r="PQK3347" s="5"/>
      <c r="PQL3347" s="5"/>
      <c r="PQM3347" s="5"/>
      <c r="PQN3347" s="5"/>
      <c r="PQO3347" s="5"/>
      <c r="PQP3347" s="5"/>
      <c r="PQQ3347" s="5"/>
      <c r="PQR3347" s="5"/>
      <c r="PQS3347" s="5"/>
      <c r="PQT3347" s="5"/>
      <c r="PQU3347" s="5"/>
      <c r="PQV3347" s="5"/>
      <c r="PQW3347" s="5"/>
      <c r="PQX3347" s="5"/>
      <c r="PQY3347" s="5"/>
      <c r="PQZ3347" s="5"/>
      <c r="PRA3347" s="5"/>
      <c r="PRB3347" s="5"/>
      <c r="PRC3347" s="5"/>
      <c r="PRD3347" s="5"/>
      <c r="PRE3347" s="5"/>
      <c r="PRF3347" s="5"/>
      <c r="PRG3347" s="5"/>
      <c r="PRH3347" s="5"/>
      <c r="PRI3347" s="5"/>
      <c r="PRJ3347" s="5"/>
      <c r="PRK3347" s="5"/>
      <c r="PRL3347" s="5"/>
      <c r="PRM3347" s="5"/>
      <c r="PRN3347" s="5"/>
      <c r="PRO3347" s="5"/>
      <c r="PRP3347" s="5"/>
      <c r="PRQ3347" s="5"/>
      <c r="PRR3347" s="5"/>
      <c r="PRS3347" s="5"/>
      <c r="PRT3347" s="5"/>
      <c r="PRU3347" s="5"/>
      <c r="PRV3347" s="5"/>
      <c r="PRW3347" s="5"/>
      <c r="PRX3347" s="5"/>
      <c r="PRY3347" s="5"/>
      <c r="PRZ3347" s="5"/>
      <c r="PSA3347" s="5"/>
      <c r="PSB3347" s="5"/>
      <c r="PSC3347" s="5"/>
      <c r="PSD3347" s="5"/>
      <c r="PSE3347" s="5"/>
      <c r="PSF3347" s="5"/>
      <c r="PSG3347" s="5"/>
      <c r="PSH3347" s="5"/>
      <c r="PSI3347" s="5"/>
      <c r="PSJ3347" s="5"/>
      <c r="PSK3347" s="5"/>
      <c r="PSL3347" s="5"/>
      <c r="PSM3347" s="5"/>
      <c r="PSN3347" s="5"/>
      <c r="PSO3347" s="5"/>
      <c r="PSP3347" s="5"/>
      <c r="PSQ3347" s="5"/>
      <c r="PSR3347" s="5"/>
      <c r="PSS3347" s="5"/>
      <c r="PST3347" s="5"/>
      <c r="PSU3347" s="5"/>
      <c r="PSV3347" s="5"/>
      <c r="PSW3347" s="5"/>
      <c r="PSX3347" s="5"/>
      <c r="PSY3347" s="5"/>
      <c r="PSZ3347" s="5"/>
      <c r="PTA3347" s="5"/>
      <c r="PTB3347" s="5"/>
      <c r="PTC3347" s="5"/>
      <c r="PTD3347" s="5"/>
      <c r="PTE3347" s="5"/>
      <c r="PTF3347" s="5"/>
      <c r="PTG3347" s="5"/>
      <c r="PTH3347" s="5"/>
      <c r="PTI3347" s="5"/>
      <c r="PTJ3347" s="5"/>
      <c r="PTK3347" s="5"/>
      <c r="PTL3347" s="5"/>
      <c r="PTM3347" s="5"/>
      <c r="PTN3347" s="5"/>
      <c r="PTO3347" s="5"/>
      <c r="PTP3347" s="5"/>
      <c r="PTQ3347" s="5"/>
      <c r="PTR3347" s="5"/>
      <c r="PTS3347" s="5"/>
      <c r="PTT3347" s="5"/>
      <c r="PTU3347" s="5"/>
      <c r="PTV3347" s="5"/>
      <c r="PTW3347" s="5"/>
      <c r="PTX3347" s="5"/>
      <c r="PTY3347" s="5"/>
      <c r="PTZ3347" s="5"/>
      <c r="PUA3347" s="5"/>
      <c r="PUB3347" s="5"/>
      <c r="PUC3347" s="5"/>
      <c r="PUD3347" s="5"/>
      <c r="PUE3347" s="5"/>
      <c r="PUF3347" s="5"/>
      <c r="PUG3347" s="5"/>
      <c r="PUH3347" s="5"/>
      <c r="PUI3347" s="5"/>
      <c r="PUJ3347" s="5"/>
      <c r="PUK3347" s="5"/>
      <c r="PUL3347" s="5"/>
      <c r="PUM3347" s="5"/>
      <c r="PUN3347" s="5"/>
      <c r="PUO3347" s="5"/>
      <c r="PUP3347" s="5"/>
      <c r="PUQ3347" s="5"/>
      <c r="PUR3347" s="5"/>
      <c r="PUS3347" s="5"/>
      <c r="PUT3347" s="5"/>
      <c r="PUU3347" s="5"/>
      <c r="PUV3347" s="5"/>
      <c r="PUW3347" s="5"/>
      <c r="PUX3347" s="5"/>
      <c r="PUY3347" s="5"/>
      <c r="PUZ3347" s="5"/>
      <c r="PVA3347" s="5"/>
      <c r="PVB3347" s="5"/>
      <c r="PVC3347" s="5"/>
      <c r="PVD3347" s="5"/>
      <c r="PVE3347" s="5"/>
      <c r="PVF3347" s="5"/>
      <c r="PVG3347" s="5"/>
      <c r="PVH3347" s="5"/>
      <c r="PVI3347" s="5"/>
      <c r="PVJ3347" s="5"/>
      <c r="PVK3347" s="5"/>
      <c r="PVL3347" s="5"/>
      <c r="PVM3347" s="5"/>
      <c r="PVN3347" s="5"/>
      <c r="PVO3347" s="5"/>
      <c r="PVP3347" s="5"/>
      <c r="PVQ3347" s="5"/>
      <c r="PVR3347" s="5"/>
      <c r="PVS3347" s="5"/>
      <c r="PVT3347" s="5"/>
      <c r="PVU3347" s="5"/>
      <c r="PVV3347" s="5"/>
      <c r="PVW3347" s="5"/>
      <c r="PVX3347" s="5"/>
      <c r="PVY3347" s="5"/>
      <c r="PVZ3347" s="5"/>
      <c r="PWA3347" s="5"/>
      <c r="PWB3347" s="5"/>
      <c r="PWC3347" s="5"/>
      <c r="PWD3347" s="5"/>
      <c r="PWE3347" s="5"/>
      <c r="PWF3347" s="5"/>
      <c r="PWG3347" s="5"/>
      <c r="PWH3347" s="5"/>
      <c r="PWI3347" s="5"/>
      <c r="PWJ3347" s="5"/>
      <c r="PWK3347" s="5"/>
      <c r="PWL3347" s="5"/>
      <c r="PWM3347" s="5"/>
      <c r="PWN3347" s="5"/>
      <c r="PWO3347" s="5"/>
      <c r="PWP3347" s="5"/>
      <c r="PWQ3347" s="5"/>
      <c r="PWR3347" s="5"/>
      <c r="PWS3347" s="5"/>
      <c r="PWT3347" s="5"/>
      <c r="PWU3347" s="5"/>
      <c r="PWV3347" s="5"/>
      <c r="PWW3347" s="5"/>
      <c r="PWX3347" s="5"/>
      <c r="PWY3347" s="5"/>
      <c r="PWZ3347" s="5"/>
      <c r="PXA3347" s="5"/>
      <c r="PXB3347" s="5"/>
      <c r="PXC3347" s="5"/>
      <c r="PXD3347" s="5"/>
      <c r="PXE3347" s="5"/>
      <c r="PXF3347" s="5"/>
      <c r="PXG3347" s="5"/>
      <c r="PXH3347" s="5"/>
      <c r="PXI3347" s="5"/>
      <c r="PXJ3347" s="5"/>
      <c r="PXK3347" s="5"/>
      <c r="PXL3347" s="5"/>
      <c r="PXM3347" s="5"/>
      <c r="PXN3347" s="5"/>
      <c r="PXO3347" s="5"/>
      <c r="PXP3347" s="5"/>
      <c r="PXQ3347" s="5"/>
      <c r="PXR3347" s="5"/>
      <c r="PXS3347" s="5"/>
      <c r="PXT3347" s="5"/>
      <c r="PXU3347" s="5"/>
      <c r="PXV3347" s="5"/>
      <c r="PXW3347" s="5"/>
      <c r="PXX3347" s="5"/>
      <c r="PXY3347" s="5"/>
      <c r="PXZ3347" s="5"/>
      <c r="PYA3347" s="5"/>
      <c r="PYB3347" s="5"/>
      <c r="PYC3347" s="5"/>
      <c r="PYD3347" s="5"/>
      <c r="PYE3347" s="5"/>
      <c r="PYF3347" s="5"/>
      <c r="PYG3347" s="5"/>
      <c r="PYH3347" s="5"/>
      <c r="PYI3347" s="5"/>
      <c r="PYJ3347" s="5"/>
      <c r="PYK3347" s="5"/>
      <c r="PYL3347" s="5"/>
      <c r="PYM3347" s="5"/>
      <c r="PYN3347" s="5"/>
      <c r="PYO3347" s="5"/>
      <c r="PYP3347" s="5"/>
      <c r="PYQ3347" s="5"/>
      <c r="PYR3347" s="5"/>
      <c r="PYS3347" s="5"/>
      <c r="PYT3347" s="5"/>
      <c r="PYU3347" s="5"/>
      <c r="PYV3347" s="5"/>
      <c r="PYW3347" s="5"/>
      <c r="PYX3347" s="5"/>
      <c r="PYY3347" s="5"/>
      <c r="PYZ3347" s="5"/>
      <c r="PZA3347" s="5"/>
      <c r="PZB3347" s="5"/>
      <c r="PZC3347" s="5"/>
      <c r="PZD3347" s="5"/>
      <c r="PZE3347" s="5"/>
      <c r="PZF3347" s="5"/>
      <c r="PZG3347" s="5"/>
      <c r="PZH3347" s="5"/>
      <c r="PZI3347" s="5"/>
      <c r="PZJ3347" s="5"/>
      <c r="PZK3347" s="5"/>
      <c r="PZL3347" s="5"/>
      <c r="PZM3347" s="5"/>
      <c r="PZN3347" s="5"/>
      <c r="PZO3347" s="5"/>
      <c r="PZP3347" s="5"/>
      <c r="PZQ3347" s="5"/>
      <c r="PZR3347" s="5"/>
      <c r="PZS3347" s="5"/>
      <c r="PZT3347" s="5"/>
      <c r="PZU3347" s="5"/>
      <c r="PZV3347" s="5"/>
      <c r="PZW3347" s="5"/>
      <c r="PZX3347" s="5"/>
      <c r="PZY3347" s="5"/>
      <c r="PZZ3347" s="5"/>
      <c r="QAA3347" s="5"/>
      <c r="QAB3347" s="5"/>
      <c r="QAC3347" s="5"/>
      <c r="QAD3347" s="5"/>
      <c r="QAE3347" s="5"/>
      <c r="QAF3347" s="5"/>
      <c r="QAG3347" s="5"/>
      <c r="QAH3347" s="5"/>
      <c r="QAI3347" s="5"/>
      <c r="QAJ3347" s="5"/>
      <c r="QAK3347" s="5"/>
      <c r="QAL3347" s="5"/>
      <c r="QAM3347" s="5"/>
      <c r="QAN3347" s="5"/>
      <c r="QAO3347" s="5"/>
      <c r="QAP3347" s="5"/>
      <c r="QAQ3347" s="5"/>
      <c r="QAR3347" s="5"/>
      <c r="QAS3347" s="5"/>
      <c r="QAT3347" s="5"/>
      <c r="QAU3347" s="5"/>
      <c r="QAV3347" s="5"/>
      <c r="QAW3347" s="5"/>
      <c r="QAX3347" s="5"/>
      <c r="QAY3347" s="5"/>
      <c r="QAZ3347" s="5"/>
      <c r="QBA3347" s="5"/>
      <c r="QBB3347" s="5"/>
      <c r="QBC3347" s="5"/>
      <c r="QBD3347" s="5"/>
      <c r="QBE3347" s="5"/>
      <c r="QBF3347" s="5"/>
      <c r="QBG3347" s="5"/>
      <c r="QBH3347" s="5"/>
      <c r="QBI3347" s="5"/>
      <c r="QBJ3347" s="5"/>
      <c r="QBK3347" s="5"/>
      <c r="QBL3347" s="5"/>
      <c r="QBM3347" s="5"/>
      <c r="QBN3347" s="5"/>
      <c r="QBO3347" s="5"/>
      <c r="QBP3347" s="5"/>
      <c r="QBQ3347" s="5"/>
      <c r="QBR3347" s="5"/>
      <c r="QBS3347" s="5"/>
      <c r="QBT3347" s="5"/>
      <c r="QBU3347" s="5"/>
      <c r="QBV3347" s="5"/>
      <c r="QBW3347" s="5"/>
      <c r="QBX3347" s="5"/>
      <c r="QBY3347" s="5"/>
      <c r="QBZ3347" s="5"/>
      <c r="QCA3347" s="5"/>
      <c r="QCB3347" s="5"/>
      <c r="QCC3347" s="5"/>
      <c r="QCD3347" s="5"/>
      <c r="QCE3347" s="5"/>
      <c r="QCF3347" s="5"/>
      <c r="QCG3347" s="5"/>
      <c r="QCH3347" s="5"/>
      <c r="QCI3347" s="5"/>
      <c r="QCJ3347" s="5"/>
      <c r="QCK3347" s="5"/>
      <c r="QCL3347" s="5"/>
      <c r="QCM3347" s="5"/>
      <c r="QCN3347" s="5"/>
      <c r="QCO3347" s="5"/>
      <c r="QCP3347" s="5"/>
      <c r="QCQ3347" s="5"/>
      <c r="QCR3347" s="5"/>
      <c r="QCS3347" s="5"/>
      <c r="QCT3347" s="5"/>
      <c r="QCU3347" s="5"/>
      <c r="QCV3347" s="5"/>
      <c r="QCW3347" s="5"/>
      <c r="QCX3347" s="5"/>
      <c r="QCY3347" s="5"/>
      <c r="QCZ3347" s="5"/>
      <c r="QDA3347" s="5"/>
      <c r="QDB3347" s="5"/>
      <c r="QDC3347" s="5"/>
      <c r="QDD3347" s="5"/>
      <c r="QDE3347" s="5"/>
      <c r="QDF3347" s="5"/>
      <c r="QDG3347" s="5"/>
      <c r="QDH3347" s="5"/>
      <c r="QDI3347" s="5"/>
      <c r="QDJ3347" s="5"/>
      <c r="QDK3347" s="5"/>
      <c r="QDL3347" s="5"/>
      <c r="QDM3347" s="5"/>
      <c r="QDN3347" s="5"/>
      <c r="QDO3347" s="5"/>
      <c r="QDP3347" s="5"/>
      <c r="QDQ3347" s="5"/>
      <c r="QDR3347" s="5"/>
      <c r="QDS3347" s="5"/>
      <c r="QDT3347" s="5"/>
      <c r="QDU3347" s="5"/>
      <c r="QDV3347" s="5"/>
      <c r="QDW3347" s="5"/>
      <c r="QDX3347" s="5"/>
      <c r="QDY3347" s="5"/>
      <c r="QDZ3347" s="5"/>
      <c r="QEA3347" s="5"/>
      <c r="QEB3347" s="5"/>
      <c r="QEC3347" s="5"/>
      <c r="QED3347" s="5"/>
      <c r="QEE3347" s="5"/>
      <c r="QEF3347" s="5"/>
      <c r="QEG3347" s="5"/>
      <c r="QEH3347" s="5"/>
      <c r="QEI3347" s="5"/>
      <c r="QEJ3347" s="5"/>
      <c r="QEK3347" s="5"/>
      <c r="QEL3347" s="5"/>
      <c r="QEM3347" s="5"/>
      <c r="QEN3347" s="5"/>
      <c r="QEO3347" s="5"/>
      <c r="QEP3347" s="5"/>
      <c r="QEQ3347" s="5"/>
      <c r="QER3347" s="5"/>
      <c r="QES3347" s="5"/>
      <c r="QET3347" s="5"/>
      <c r="QEU3347" s="5"/>
      <c r="QEV3347" s="5"/>
      <c r="QEW3347" s="5"/>
      <c r="QEX3347" s="5"/>
      <c r="QEY3347" s="5"/>
      <c r="QEZ3347" s="5"/>
      <c r="QFA3347" s="5"/>
      <c r="QFB3347" s="5"/>
      <c r="QFC3347" s="5"/>
      <c r="QFD3347" s="5"/>
      <c r="QFE3347" s="5"/>
      <c r="QFF3347" s="5"/>
      <c r="QFG3347" s="5"/>
      <c r="QFH3347" s="5"/>
      <c r="QFI3347" s="5"/>
      <c r="QFJ3347" s="5"/>
      <c r="QFK3347" s="5"/>
      <c r="QFL3347" s="5"/>
      <c r="QFM3347" s="5"/>
      <c r="QFN3347" s="5"/>
      <c r="QFO3347" s="5"/>
      <c r="QFP3347" s="5"/>
      <c r="QFQ3347" s="5"/>
      <c r="QFR3347" s="5"/>
      <c r="QFS3347" s="5"/>
      <c r="QFT3347" s="5"/>
      <c r="QFU3347" s="5"/>
      <c r="QFV3347" s="5"/>
      <c r="QFW3347" s="5"/>
      <c r="QFX3347" s="5"/>
      <c r="QFY3347" s="5"/>
      <c r="QFZ3347" s="5"/>
      <c r="QGA3347" s="5"/>
      <c r="QGB3347" s="5"/>
      <c r="QGC3347" s="5"/>
      <c r="QGD3347" s="5"/>
      <c r="QGE3347" s="5"/>
      <c r="QGF3347" s="5"/>
      <c r="QGG3347" s="5"/>
      <c r="QGH3347" s="5"/>
      <c r="QGI3347" s="5"/>
      <c r="QGJ3347" s="5"/>
      <c r="QGK3347" s="5"/>
      <c r="QGL3347" s="5"/>
      <c r="QGM3347" s="5"/>
      <c r="QGN3347" s="5"/>
      <c r="QGO3347" s="5"/>
      <c r="QGP3347" s="5"/>
      <c r="QGQ3347" s="5"/>
      <c r="QGR3347" s="5"/>
      <c r="QGS3347" s="5"/>
      <c r="QGT3347" s="5"/>
      <c r="QGU3347" s="5"/>
      <c r="QGV3347" s="5"/>
      <c r="QGW3347" s="5"/>
      <c r="QGX3347" s="5"/>
      <c r="QGY3347" s="5"/>
      <c r="QGZ3347" s="5"/>
      <c r="QHA3347" s="5"/>
      <c r="QHB3347" s="5"/>
      <c r="QHC3347" s="5"/>
      <c r="QHD3347" s="5"/>
      <c r="QHE3347" s="5"/>
      <c r="QHF3347" s="5"/>
      <c r="QHG3347" s="5"/>
      <c r="QHH3347" s="5"/>
      <c r="QHI3347" s="5"/>
      <c r="QHJ3347" s="5"/>
      <c r="QHK3347" s="5"/>
      <c r="QHL3347" s="5"/>
      <c r="QHM3347" s="5"/>
      <c r="QHN3347" s="5"/>
      <c r="QHO3347" s="5"/>
      <c r="QHP3347" s="5"/>
      <c r="QHQ3347" s="5"/>
      <c r="QHR3347" s="5"/>
      <c r="QHS3347" s="5"/>
      <c r="QHT3347" s="5"/>
      <c r="QHU3347" s="5"/>
      <c r="QHV3347" s="5"/>
      <c r="QHW3347" s="5"/>
      <c r="QHX3347" s="5"/>
      <c r="QHY3347" s="5"/>
      <c r="QHZ3347" s="5"/>
      <c r="QIA3347" s="5"/>
      <c r="QIB3347" s="5"/>
      <c r="QIC3347" s="5"/>
      <c r="QID3347" s="5"/>
      <c r="QIE3347" s="5"/>
      <c r="QIF3347" s="5"/>
      <c r="QIG3347" s="5"/>
      <c r="QIH3347" s="5"/>
      <c r="QII3347" s="5"/>
      <c r="QIJ3347" s="5"/>
      <c r="QIK3347" s="5"/>
      <c r="QIL3347" s="5"/>
      <c r="QIM3347" s="5"/>
      <c r="QIN3347" s="5"/>
      <c r="QIO3347" s="5"/>
      <c r="QIP3347" s="5"/>
      <c r="QIQ3347" s="5"/>
      <c r="QIR3347" s="5"/>
      <c r="QIS3347" s="5"/>
      <c r="QIT3347" s="5"/>
      <c r="QIU3347" s="5"/>
      <c r="QIV3347" s="5"/>
      <c r="QIW3347" s="5"/>
      <c r="QIX3347" s="5"/>
      <c r="QIY3347" s="5"/>
      <c r="QIZ3347" s="5"/>
      <c r="QJA3347" s="5"/>
      <c r="QJB3347" s="5"/>
      <c r="QJC3347" s="5"/>
      <c r="QJD3347" s="5"/>
      <c r="QJE3347" s="5"/>
      <c r="QJF3347" s="5"/>
      <c r="QJG3347" s="5"/>
      <c r="QJH3347" s="5"/>
      <c r="QJI3347" s="5"/>
      <c r="QJJ3347" s="5"/>
      <c r="QJK3347" s="5"/>
      <c r="QJL3347" s="5"/>
      <c r="QJM3347" s="5"/>
      <c r="QJN3347" s="5"/>
      <c r="QJO3347" s="5"/>
      <c r="QJP3347" s="5"/>
      <c r="QJQ3347" s="5"/>
      <c r="QJR3347" s="5"/>
      <c r="QJS3347" s="5"/>
      <c r="QJT3347" s="5"/>
      <c r="QJU3347" s="5"/>
      <c r="QJV3347" s="5"/>
      <c r="QJW3347" s="5"/>
      <c r="QJX3347" s="5"/>
      <c r="QJY3347" s="5"/>
      <c r="QJZ3347" s="5"/>
      <c r="QKA3347" s="5"/>
      <c r="QKB3347" s="5"/>
      <c r="QKC3347" s="5"/>
      <c r="QKD3347" s="5"/>
      <c r="QKE3347" s="5"/>
      <c r="QKF3347" s="5"/>
      <c r="QKG3347" s="5"/>
      <c r="QKH3347" s="5"/>
      <c r="QKI3347" s="5"/>
      <c r="QKJ3347" s="5"/>
      <c r="QKK3347" s="5"/>
      <c r="QKL3347" s="5"/>
      <c r="QKM3347" s="5"/>
      <c r="QKN3347" s="5"/>
      <c r="QKO3347" s="5"/>
      <c r="QKP3347" s="5"/>
      <c r="QKQ3347" s="5"/>
      <c r="QKR3347" s="5"/>
      <c r="QKS3347" s="5"/>
      <c r="QKT3347" s="5"/>
      <c r="QKU3347" s="5"/>
      <c r="QKV3347" s="5"/>
      <c r="QKW3347" s="5"/>
      <c r="QKX3347" s="5"/>
      <c r="QKY3347" s="5"/>
      <c r="QKZ3347" s="5"/>
      <c r="QLA3347" s="5"/>
      <c r="QLB3347" s="5"/>
      <c r="QLC3347" s="5"/>
      <c r="QLD3347" s="5"/>
      <c r="QLE3347" s="5"/>
      <c r="QLF3347" s="5"/>
      <c r="QLG3347" s="5"/>
      <c r="QLH3347" s="5"/>
      <c r="QLI3347" s="5"/>
      <c r="QLJ3347" s="5"/>
      <c r="QLK3347" s="5"/>
      <c r="QLL3347" s="5"/>
      <c r="QLM3347" s="5"/>
      <c r="QLN3347" s="5"/>
      <c r="QLO3347" s="5"/>
      <c r="QLP3347" s="5"/>
      <c r="QLQ3347" s="5"/>
      <c r="QLR3347" s="5"/>
      <c r="QLS3347" s="5"/>
      <c r="QLT3347" s="5"/>
      <c r="QLU3347" s="5"/>
      <c r="QLV3347" s="5"/>
      <c r="QLW3347" s="5"/>
      <c r="QLX3347" s="5"/>
      <c r="QLY3347" s="5"/>
      <c r="QLZ3347" s="5"/>
      <c r="QMA3347" s="5"/>
      <c r="QMB3347" s="5"/>
      <c r="QMC3347" s="5"/>
      <c r="QMD3347" s="5"/>
      <c r="QME3347" s="5"/>
      <c r="QMF3347" s="5"/>
      <c r="QMG3347" s="5"/>
      <c r="QMH3347" s="5"/>
      <c r="QMI3347" s="5"/>
      <c r="QMJ3347" s="5"/>
      <c r="QMK3347" s="5"/>
      <c r="QML3347" s="5"/>
      <c r="QMM3347" s="5"/>
      <c r="QMN3347" s="5"/>
      <c r="QMO3347" s="5"/>
      <c r="QMP3347" s="5"/>
      <c r="QMQ3347" s="5"/>
      <c r="QMR3347" s="5"/>
      <c r="QMS3347" s="5"/>
      <c r="QMT3347" s="5"/>
      <c r="QMU3347" s="5"/>
      <c r="QMV3347" s="5"/>
      <c r="QMW3347" s="5"/>
      <c r="QMX3347" s="5"/>
      <c r="QMY3347" s="5"/>
      <c r="QMZ3347" s="5"/>
      <c r="QNA3347" s="5"/>
      <c r="QNB3347" s="5"/>
      <c r="QNC3347" s="5"/>
      <c r="QND3347" s="5"/>
      <c r="QNE3347" s="5"/>
      <c r="QNF3347" s="5"/>
      <c r="QNG3347" s="5"/>
      <c r="QNH3347" s="5"/>
      <c r="QNI3347" s="5"/>
      <c r="QNJ3347" s="5"/>
      <c r="QNK3347" s="5"/>
      <c r="QNL3347" s="5"/>
      <c r="QNM3347" s="5"/>
      <c r="QNN3347" s="5"/>
      <c r="QNO3347" s="5"/>
      <c r="QNP3347" s="5"/>
      <c r="QNQ3347" s="5"/>
      <c r="QNR3347" s="5"/>
      <c r="QNS3347" s="5"/>
      <c r="QNT3347" s="5"/>
      <c r="QNU3347" s="5"/>
      <c r="QNV3347" s="5"/>
      <c r="QNW3347" s="5"/>
      <c r="QNX3347" s="5"/>
      <c r="QNY3347" s="5"/>
      <c r="QNZ3347" s="5"/>
      <c r="QOA3347" s="5"/>
      <c r="QOB3347" s="5"/>
      <c r="QOC3347" s="5"/>
      <c r="QOD3347" s="5"/>
      <c r="QOE3347" s="5"/>
      <c r="QOF3347" s="5"/>
      <c r="QOG3347" s="5"/>
      <c r="QOH3347" s="5"/>
      <c r="QOI3347" s="5"/>
      <c r="QOJ3347" s="5"/>
      <c r="QOK3347" s="5"/>
      <c r="QOL3347" s="5"/>
      <c r="QOM3347" s="5"/>
      <c r="QON3347" s="5"/>
      <c r="QOO3347" s="5"/>
      <c r="QOP3347" s="5"/>
      <c r="QOQ3347" s="5"/>
      <c r="QOR3347" s="5"/>
      <c r="QOS3347" s="5"/>
      <c r="QOT3347" s="5"/>
      <c r="QOU3347" s="5"/>
      <c r="QOV3347" s="5"/>
      <c r="QOW3347" s="5"/>
      <c r="QOX3347" s="5"/>
      <c r="QOY3347" s="5"/>
      <c r="QOZ3347" s="5"/>
      <c r="QPA3347" s="5"/>
      <c r="QPB3347" s="5"/>
      <c r="QPC3347" s="5"/>
      <c r="QPD3347" s="5"/>
      <c r="QPE3347" s="5"/>
      <c r="QPF3347" s="5"/>
      <c r="QPG3347" s="5"/>
      <c r="QPH3347" s="5"/>
      <c r="QPI3347" s="5"/>
      <c r="QPJ3347" s="5"/>
      <c r="QPK3347" s="5"/>
      <c r="QPL3347" s="5"/>
      <c r="QPM3347" s="5"/>
      <c r="QPN3347" s="5"/>
      <c r="QPO3347" s="5"/>
      <c r="QPP3347" s="5"/>
      <c r="QPQ3347" s="5"/>
      <c r="QPR3347" s="5"/>
      <c r="QPS3347" s="5"/>
      <c r="QPT3347" s="5"/>
      <c r="QPU3347" s="5"/>
      <c r="QPV3347" s="5"/>
      <c r="QPW3347" s="5"/>
      <c r="QPX3347" s="5"/>
      <c r="QPY3347" s="5"/>
      <c r="QPZ3347" s="5"/>
      <c r="QQA3347" s="5"/>
      <c r="QQB3347" s="5"/>
      <c r="QQC3347" s="5"/>
      <c r="QQD3347" s="5"/>
      <c r="QQE3347" s="5"/>
      <c r="QQF3347" s="5"/>
      <c r="QQG3347" s="5"/>
      <c r="QQH3347" s="5"/>
      <c r="QQI3347" s="5"/>
      <c r="QQJ3347" s="5"/>
      <c r="QQK3347" s="5"/>
      <c r="QQL3347" s="5"/>
      <c r="QQM3347" s="5"/>
      <c r="QQN3347" s="5"/>
      <c r="QQO3347" s="5"/>
      <c r="QQP3347" s="5"/>
      <c r="QQQ3347" s="5"/>
      <c r="QQR3347" s="5"/>
      <c r="QQS3347" s="5"/>
      <c r="QQT3347" s="5"/>
      <c r="QQU3347" s="5"/>
      <c r="QQV3347" s="5"/>
      <c r="QQW3347" s="5"/>
      <c r="QQX3347" s="5"/>
      <c r="QQY3347" s="5"/>
      <c r="QQZ3347" s="5"/>
      <c r="QRA3347" s="5"/>
      <c r="QRB3347" s="5"/>
      <c r="QRC3347" s="5"/>
      <c r="QRD3347" s="5"/>
      <c r="QRE3347" s="5"/>
      <c r="QRF3347" s="5"/>
      <c r="QRG3347" s="5"/>
      <c r="QRH3347" s="5"/>
      <c r="QRI3347" s="5"/>
      <c r="QRJ3347" s="5"/>
      <c r="QRK3347" s="5"/>
      <c r="QRL3347" s="5"/>
      <c r="QRM3347" s="5"/>
      <c r="QRN3347" s="5"/>
      <c r="QRO3347" s="5"/>
      <c r="QRP3347" s="5"/>
      <c r="QRQ3347" s="5"/>
      <c r="QRR3347" s="5"/>
      <c r="QRS3347" s="5"/>
      <c r="QRT3347" s="5"/>
      <c r="QRU3347" s="5"/>
      <c r="QRV3347" s="5"/>
      <c r="QRW3347" s="5"/>
      <c r="QRX3347" s="5"/>
      <c r="QRY3347" s="5"/>
      <c r="QRZ3347" s="5"/>
      <c r="QSA3347" s="5"/>
      <c r="QSB3347" s="5"/>
      <c r="QSC3347" s="5"/>
      <c r="QSD3347" s="5"/>
      <c r="QSE3347" s="5"/>
      <c r="QSF3347" s="5"/>
      <c r="QSG3347" s="5"/>
      <c r="QSH3347" s="5"/>
      <c r="QSI3347" s="5"/>
      <c r="QSJ3347" s="5"/>
      <c r="QSK3347" s="5"/>
      <c r="QSL3347" s="5"/>
      <c r="QSM3347" s="5"/>
      <c r="QSN3347" s="5"/>
      <c r="QSO3347" s="5"/>
      <c r="QSP3347" s="5"/>
      <c r="QSQ3347" s="5"/>
      <c r="QSR3347" s="5"/>
      <c r="QSS3347" s="5"/>
      <c r="QST3347" s="5"/>
      <c r="QSU3347" s="5"/>
      <c r="QSV3347" s="5"/>
      <c r="QSW3347" s="5"/>
      <c r="QSX3347" s="5"/>
      <c r="QSY3347" s="5"/>
      <c r="QSZ3347" s="5"/>
      <c r="QTA3347" s="5"/>
      <c r="QTB3347" s="5"/>
      <c r="QTC3347" s="5"/>
      <c r="QTD3347" s="5"/>
      <c r="QTE3347" s="5"/>
      <c r="QTF3347" s="5"/>
      <c r="QTG3347" s="5"/>
      <c r="QTH3347" s="5"/>
      <c r="QTI3347" s="5"/>
      <c r="QTJ3347" s="5"/>
      <c r="QTK3347" s="5"/>
      <c r="QTL3347" s="5"/>
      <c r="QTM3347" s="5"/>
      <c r="QTN3347" s="5"/>
      <c r="QTO3347" s="5"/>
      <c r="QTP3347" s="5"/>
      <c r="QTQ3347" s="5"/>
      <c r="QTR3347" s="5"/>
      <c r="QTS3347" s="5"/>
      <c r="QTT3347" s="5"/>
      <c r="QTU3347" s="5"/>
      <c r="QTV3347" s="5"/>
      <c r="QTW3347" s="5"/>
      <c r="QTX3347" s="5"/>
      <c r="QTY3347" s="5"/>
      <c r="QTZ3347" s="5"/>
      <c r="QUA3347" s="5"/>
      <c r="QUB3347" s="5"/>
      <c r="QUC3347" s="5"/>
      <c r="QUD3347" s="5"/>
      <c r="QUE3347" s="5"/>
      <c r="QUF3347" s="5"/>
      <c r="QUG3347" s="5"/>
      <c r="QUH3347" s="5"/>
      <c r="QUI3347" s="5"/>
      <c r="QUJ3347" s="5"/>
      <c r="QUK3347" s="5"/>
      <c r="QUL3347" s="5"/>
      <c r="QUM3347" s="5"/>
      <c r="QUN3347" s="5"/>
      <c r="QUO3347" s="5"/>
      <c r="QUP3347" s="5"/>
      <c r="QUQ3347" s="5"/>
      <c r="QUR3347" s="5"/>
      <c r="QUS3347" s="5"/>
      <c r="QUT3347" s="5"/>
      <c r="QUU3347" s="5"/>
      <c r="QUV3347" s="5"/>
      <c r="QUW3347" s="5"/>
      <c r="QUX3347" s="5"/>
      <c r="QUY3347" s="5"/>
      <c r="QUZ3347" s="5"/>
      <c r="QVA3347" s="5"/>
      <c r="QVB3347" s="5"/>
      <c r="QVC3347" s="5"/>
      <c r="QVD3347" s="5"/>
      <c r="QVE3347" s="5"/>
      <c r="QVF3347" s="5"/>
      <c r="QVG3347" s="5"/>
      <c r="QVH3347" s="5"/>
      <c r="QVI3347" s="5"/>
      <c r="QVJ3347" s="5"/>
      <c r="QVK3347" s="5"/>
      <c r="QVL3347" s="5"/>
      <c r="QVM3347" s="5"/>
      <c r="QVN3347" s="5"/>
      <c r="QVO3347" s="5"/>
      <c r="QVP3347" s="5"/>
      <c r="QVQ3347" s="5"/>
      <c r="QVR3347" s="5"/>
      <c r="QVS3347" s="5"/>
      <c r="QVT3347" s="5"/>
      <c r="QVU3347" s="5"/>
      <c r="QVV3347" s="5"/>
      <c r="QVW3347" s="5"/>
      <c r="QVX3347" s="5"/>
      <c r="QVY3347" s="5"/>
      <c r="QVZ3347" s="5"/>
      <c r="QWA3347" s="5"/>
      <c r="QWB3347" s="5"/>
      <c r="QWC3347" s="5"/>
      <c r="QWD3347" s="5"/>
      <c r="QWE3347" s="5"/>
      <c r="QWF3347" s="5"/>
      <c r="QWG3347" s="5"/>
      <c r="QWH3347" s="5"/>
      <c r="QWI3347" s="5"/>
      <c r="QWJ3347" s="5"/>
      <c r="QWK3347" s="5"/>
      <c r="QWL3347" s="5"/>
      <c r="QWM3347" s="5"/>
      <c r="QWN3347" s="5"/>
      <c r="QWO3347" s="5"/>
      <c r="QWP3347" s="5"/>
      <c r="QWQ3347" s="5"/>
      <c r="QWR3347" s="5"/>
      <c r="QWS3347" s="5"/>
      <c r="QWT3347" s="5"/>
      <c r="QWU3347" s="5"/>
      <c r="QWV3347" s="5"/>
      <c r="QWW3347" s="5"/>
      <c r="QWX3347" s="5"/>
      <c r="QWY3347" s="5"/>
      <c r="QWZ3347" s="5"/>
      <c r="QXA3347" s="5"/>
      <c r="QXB3347" s="5"/>
      <c r="QXC3347" s="5"/>
      <c r="QXD3347" s="5"/>
      <c r="QXE3347" s="5"/>
      <c r="QXF3347" s="5"/>
      <c r="QXG3347" s="5"/>
      <c r="QXH3347" s="5"/>
      <c r="QXI3347" s="5"/>
      <c r="QXJ3347" s="5"/>
      <c r="QXK3347" s="5"/>
      <c r="QXL3347" s="5"/>
      <c r="QXM3347" s="5"/>
      <c r="QXN3347" s="5"/>
      <c r="QXO3347" s="5"/>
      <c r="QXP3347" s="5"/>
      <c r="QXQ3347" s="5"/>
      <c r="QXR3347" s="5"/>
      <c r="QXS3347" s="5"/>
      <c r="QXT3347" s="5"/>
      <c r="QXU3347" s="5"/>
      <c r="QXV3347" s="5"/>
      <c r="QXW3347" s="5"/>
      <c r="QXX3347" s="5"/>
      <c r="QXY3347" s="5"/>
      <c r="QXZ3347" s="5"/>
      <c r="QYA3347" s="5"/>
      <c r="QYB3347" s="5"/>
      <c r="QYC3347" s="5"/>
      <c r="QYD3347" s="5"/>
      <c r="QYE3347" s="5"/>
      <c r="QYF3347" s="5"/>
      <c r="QYG3347" s="5"/>
      <c r="QYH3347" s="5"/>
      <c r="QYI3347" s="5"/>
      <c r="QYJ3347" s="5"/>
      <c r="QYK3347" s="5"/>
      <c r="QYL3347" s="5"/>
      <c r="QYM3347" s="5"/>
      <c r="QYN3347" s="5"/>
      <c r="QYO3347" s="5"/>
      <c r="QYP3347" s="5"/>
      <c r="QYQ3347" s="5"/>
      <c r="QYR3347" s="5"/>
      <c r="QYS3347" s="5"/>
      <c r="QYT3347" s="5"/>
      <c r="QYU3347" s="5"/>
      <c r="QYV3347" s="5"/>
      <c r="QYW3347" s="5"/>
      <c r="QYX3347" s="5"/>
      <c r="QYY3347" s="5"/>
      <c r="QYZ3347" s="5"/>
      <c r="QZA3347" s="5"/>
      <c r="QZB3347" s="5"/>
      <c r="QZC3347" s="5"/>
      <c r="QZD3347" s="5"/>
      <c r="QZE3347" s="5"/>
      <c r="QZF3347" s="5"/>
      <c r="QZG3347" s="5"/>
      <c r="QZH3347" s="5"/>
      <c r="QZI3347" s="5"/>
      <c r="QZJ3347" s="5"/>
      <c r="QZK3347" s="5"/>
      <c r="QZL3347" s="5"/>
      <c r="QZM3347" s="5"/>
      <c r="QZN3347" s="5"/>
      <c r="QZO3347" s="5"/>
      <c r="QZP3347" s="5"/>
      <c r="QZQ3347" s="5"/>
      <c r="QZR3347" s="5"/>
      <c r="QZS3347" s="5"/>
      <c r="QZT3347" s="5"/>
      <c r="QZU3347" s="5"/>
      <c r="QZV3347" s="5"/>
      <c r="QZW3347" s="5"/>
      <c r="QZX3347" s="5"/>
      <c r="QZY3347" s="5"/>
      <c r="QZZ3347" s="5"/>
      <c r="RAA3347" s="5"/>
      <c r="RAB3347" s="5"/>
      <c r="RAC3347" s="5"/>
      <c r="RAD3347" s="5"/>
      <c r="RAE3347" s="5"/>
      <c r="RAF3347" s="5"/>
      <c r="RAG3347" s="5"/>
      <c r="RAH3347" s="5"/>
      <c r="RAI3347" s="5"/>
      <c r="RAJ3347" s="5"/>
      <c r="RAK3347" s="5"/>
      <c r="RAL3347" s="5"/>
      <c r="RAM3347" s="5"/>
      <c r="RAN3347" s="5"/>
      <c r="RAO3347" s="5"/>
      <c r="RAP3347" s="5"/>
      <c r="RAQ3347" s="5"/>
      <c r="RAR3347" s="5"/>
      <c r="RAS3347" s="5"/>
      <c r="RAT3347" s="5"/>
      <c r="RAU3347" s="5"/>
      <c r="RAV3347" s="5"/>
      <c r="RAW3347" s="5"/>
      <c r="RAX3347" s="5"/>
      <c r="RAY3347" s="5"/>
      <c r="RAZ3347" s="5"/>
      <c r="RBA3347" s="5"/>
      <c r="RBB3347" s="5"/>
      <c r="RBC3347" s="5"/>
      <c r="RBD3347" s="5"/>
      <c r="RBE3347" s="5"/>
      <c r="RBF3347" s="5"/>
      <c r="RBG3347" s="5"/>
      <c r="RBH3347" s="5"/>
      <c r="RBI3347" s="5"/>
      <c r="RBJ3347" s="5"/>
      <c r="RBK3347" s="5"/>
      <c r="RBL3347" s="5"/>
      <c r="RBM3347" s="5"/>
      <c r="RBN3347" s="5"/>
      <c r="RBO3347" s="5"/>
      <c r="RBP3347" s="5"/>
      <c r="RBQ3347" s="5"/>
      <c r="RBR3347" s="5"/>
      <c r="RBS3347" s="5"/>
      <c r="RBT3347" s="5"/>
      <c r="RBU3347" s="5"/>
      <c r="RBV3347" s="5"/>
      <c r="RBW3347" s="5"/>
      <c r="RBX3347" s="5"/>
      <c r="RBY3347" s="5"/>
      <c r="RBZ3347" s="5"/>
      <c r="RCA3347" s="5"/>
      <c r="RCB3347" s="5"/>
      <c r="RCC3347" s="5"/>
      <c r="RCD3347" s="5"/>
      <c r="RCE3347" s="5"/>
      <c r="RCF3347" s="5"/>
      <c r="RCG3347" s="5"/>
      <c r="RCH3347" s="5"/>
      <c r="RCI3347" s="5"/>
      <c r="RCJ3347" s="5"/>
      <c r="RCK3347" s="5"/>
      <c r="RCL3347" s="5"/>
      <c r="RCM3347" s="5"/>
      <c r="RCN3347" s="5"/>
      <c r="RCO3347" s="5"/>
      <c r="RCP3347" s="5"/>
      <c r="RCQ3347" s="5"/>
      <c r="RCR3347" s="5"/>
      <c r="RCS3347" s="5"/>
      <c r="RCT3347" s="5"/>
      <c r="RCU3347" s="5"/>
      <c r="RCV3347" s="5"/>
      <c r="RCW3347" s="5"/>
      <c r="RCX3347" s="5"/>
      <c r="RCY3347" s="5"/>
      <c r="RCZ3347" s="5"/>
      <c r="RDA3347" s="5"/>
      <c r="RDB3347" s="5"/>
      <c r="RDC3347" s="5"/>
      <c r="RDD3347" s="5"/>
      <c r="RDE3347" s="5"/>
      <c r="RDF3347" s="5"/>
      <c r="RDG3347" s="5"/>
      <c r="RDH3347" s="5"/>
      <c r="RDI3347" s="5"/>
      <c r="RDJ3347" s="5"/>
      <c r="RDK3347" s="5"/>
      <c r="RDL3347" s="5"/>
      <c r="RDM3347" s="5"/>
      <c r="RDN3347" s="5"/>
      <c r="RDO3347" s="5"/>
      <c r="RDP3347" s="5"/>
      <c r="RDQ3347" s="5"/>
      <c r="RDR3347" s="5"/>
      <c r="RDS3347" s="5"/>
      <c r="RDT3347" s="5"/>
      <c r="RDU3347" s="5"/>
      <c r="RDV3347" s="5"/>
      <c r="RDW3347" s="5"/>
      <c r="RDX3347" s="5"/>
      <c r="RDY3347" s="5"/>
      <c r="RDZ3347" s="5"/>
      <c r="REA3347" s="5"/>
      <c r="REB3347" s="5"/>
      <c r="REC3347" s="5"/>
      <c r="RED3347" s="5"/>
      <c r="REE3347" s="5"/>
      <c r="REF3347" s="5"/>
      <c r="REG3347" s="5"/>
      <c r="REH3347" s="5"/>
      <c r="REI3347" s="5"/>
      <c r="REJ3347" s="5"/>
      <c r="REK3347" s="5"/>
      <c r="REL3347" s="5"/>
      <c r="REM3347" s="5"/>
      <c r="REN3347" s="5"/>
      <c r="REO3347" s="5"/>
      <c r="REP3347" s="5"/>
      <c r="REQ3347" s="5"/>
      <c r="RER3347" s="5"/>
      <c r="RES3347" s="5"/>
      <c r="RET3347" s="5"/>
      <c r="REU3347" s="5"/>
      <c r="REV3347" s="5"/>
      <c r="REW3347" s="5"/>
      <c r="REX3347" s="5"/>
      <c r="REY3347" s="5"/>
      <c r="REZ3347" s="5"/>
      <c r="RFA3347" s="5"/>
      <c r="RFB3347" s="5"/>
      <c r="RFC3347" s="5"/>
      <c r="RFD3347" s="5"/>
      <c r="RFE3347" s="5"/>
      <c r="RFF3347" s="5"/>
      <c r="RFG3347" s="5"/>
      <c r="RFH3347" s="5"/>
      <c r="RFI3347" s="5"/>
      <c r="RFJ3347" s="5"/>
      <c r="RFK3347" s="5"/>
      <c r="RFL3347" s="5"/>
      <c r="RFM3347" s="5"/>
      <c r="RFN3347" s="5"/>
      <c r="RFO3347" s="5"/>
      <c r="RFP3347" s="5"/>
      <c r="RFQ3347" s="5"/>
      <c r="RFR3347" s="5"/>
      <c r="RFS3347" s="5"/>
      <c r="RFT3347" s="5"/>
      <c r="RFU3347" s="5"/>
      <c r="RFV3347" s="5"/>
      <c r="RFW3347" s="5"/>
      <c r="RFX3347" s="5"/>
      <c r="RFY3347" s="5"/>
      <c r="RFZ3347" s="5"/>
      <c r="RGA3347" s="5"/>
      <c r="RGB3347" s="5"/>
      <c r="RGC3347" s="5"/>
      <c r="RGD3347" s="5"/>
      <c r="RGE3347" s="5"/>
      <c r="RGF3347" s="5"/>
      <c r="RGG3347" s="5"/>
      <c r="RGH3347" s="5"/>
      <c r="RGI3347" s="5"/>
      <c r="RGJ3347" s="5"/>
      <c r="RGK3347" s="5"/>
      <c r="RGL3347" s="5"/>
      <c r="RGM3347" s="5"/>
      <c r="RGN3347" s="5"/>
      <c r="RGO3347" s="5"/>
      <c r="RGP3347" s="5"/>
      <c r="RGQ3347" s="5"/>
      <c r="RGR3347" s="5"/>
      <c r="RGS3347" s="5"/>
      <c r="RGT3347" s="5"/>
      <c r="RGU3347" s="5"/>
      <c r="RGV3347" s="5"/>
      <c r="RGW3347" s="5"/>
      <c r="RGX3347" s="5"/>
      <c r="RGY3347" s="5"/>
      <c r="RGZ3347" s="5"/>
      <c r="RHA3347" s="5"/>
      <c r="RHB3347" s="5"/>
      <c r="RHC3347" s="5"/>
      <c r="RHD3347" s="5"/>
      <c r="RHE3347" s="5"/>
      <c r="RHF3347" s="5"/>
      <c r="RHG3347" s="5"/>
      <c r="RHH3347" s="5"/>
      <c r="RHI3347" s="5"/>
      <c r="RHJ3347" s="5"/>
      <c r="RHK3347" s="5"/>
      <c r="RHL3347" s="5"/>
      <c r="RHM3347" s="5"/>
      <c r="RHN3347" s="5"/>
      <c r="RHO3347" s="5"/>
      <c r="RHP3347" s="5"/>
      <c r="RHQ3347" s="5"/>
      <c r="RHR3347" s="5"/>
      <c r="RHS3347" s="5"/>
      <c r="RHT3347" s="5"/>
      <c r="RHU3347" s="5"/>
      <c r="RHV3347" s="5"/>
      <c r="RHW3347" s="5"/>
      <c r="RHX3347" s="5"/>
      <c r="RHY3347" s="5"/>
      <c r="RHZ3347" s="5"/>
      <c r="RIA3347" s="5"/>
      <c r="RIB3347" s="5"/>
      <c r="RIC3347" s="5"/>
      <c r="RID3347" s="5"/>
      <c r="RIE3347" s="5"/>
      <c r="RIF3347" s="5"/>
      <c r="RIG3347" s="5"/>
      <c r="RIH3347" s="5"/>
      <c r="RII3347" s="5"/>
      <c r="RIJ3347" s="5"/>
      <c r="RIK3347" s="5"/>
      <c r="RIL3347" s="5"/>
      <c r="RIM3347" s="5"/>
      <c r="RIN3347" s="5"/>
      <c r="RIO3347" s="5"/>
      <c r="RIP3347" s="5"/>
      <c r="RIQ3347" s="5"/>
      <c r="RIR3347" s="5"/>
      <c r="RIS3347" s="5"/>
      <c r="RIT3347" s="5"/>
      <c r="RIU3347" s="5"/>
      <c r="RIV3347" s="5"/>
      <c r="RIW3347" s="5"/>
      <c r="RIX3347" s="5"/>
      <c r="RIY3347" s="5"/>
      <c r="RIZ3347" s="5"/>
      <c r="RJA3347" s="5"/>
      <c r="RJB3347" s="5"/>
      <c r="RJC3347" s="5"/>
      <c r="RJD3347" s="5"/>
      <c r="RJE3347" s="5"/>
      <c r="RJF3347" s="5"/>
      <c r="RJG3347" s="5"/>
      <c r="RJH3347" s="5"/>
      <c r="RJI3347" s="5"/>
      <c r="RJJ3347" s="5"/>
      <c r="RJK3347" s="5"/>
      <c r="RJL3347" s="5"/>
      <c r="RJM3347" s="5"/>
      <c r="RJN3347" s="5"/>
      <c r="RJO3347" s="5"/>
      <c r="RJP3347" s="5"/>
      <c r="RJQ3347" s="5"/>
      <c r="RJR3347" s="5"/>
      <c r="RJS3347" s="5"/>
      <c r="RJT3347" s="5"/>
      <c r="RJU3347" s="5"/>
      <c r="RJV3347" s="5"/>
      <c r="RJW3347" s="5"/>
      <c r="RJX3347" s="5"/>
      <c r="RJY3347" s="5"/>
      <c r="RJZ3347" s="5"/>
      <c r="RKA3347" s="5"/>
      <c r="RKB3347" s="5"/>
      <c r="RKC3347" s="5"/>
      <c r="RKD3347" s="5"/>
      <c r="RKE3347" s="5"/>
      <c r="RKF3347" s="5"/>
      <c r="RKG3347" s="5"/>
      <c r="RKH3347" s="5"/>
      <c r="RKI3347" s="5"/>
      <c r="RKJ3347" s="5"/>
      <c r="RKK3347" s="5"/>
      <c r="RKL3347" s="5"/>
      <c r="RKM3347" s="5"/>
      <c r="RKN3347" s="5"/>
      <c r="RKO3347" s="5"/>
      <c r="RKP3347" s="5"/>
      <c r="RKQ3347" s="5"/>
      <c r="RKR3347" s="5"/>
      <c r="RKS3347" s="5"/>
      <c r="RKT3347" s="5"/>
      <c r="RKU3347" s="5"/>
      <c r="RKV3347" s="5"/>
      <c r="RKW3347" s="5"/>
      <c r="RKX3347" s="5"/>
      <c r="RKY3347" s="5"/>
      <c r="RKZ3347" s="5"/>
      <c r="RLA3347" s="5"/>
      <c r="RLB3347" s="5"/>
      <c r="RLC3347" s="5"/>
      <c r="RLD3347" s="5"/>
      <c r="RLE3347" s="5"/>
      <c r="RLF3347" s="5"/>
      <c r="RLG3347" s="5"/>
      <c r="RLH3347" s="5"/>
      <c r="RLI3347" s="5"/>
      <c r="RLJ3347" s="5"/>
      <c r="RLK3347" s="5"/>
      <c r="RLL3347" s="5"/>
      <c r="RLM3347" s="5"/>
      <c r="RLN3347" s="5"/>
      <c r="RLO3347" s="5"/>
      <c r="RLP3347" s="5"/>
      <c r="RLQ3347" s="5"/>
      <c r="RLR3347" s="5"/>
      <c r="RLS3347" s="5"/>
      <c r="RLT3347" s="5"/>
      <c r="RLU3347" s="5"/>
      <c r="RLV3347" s="5"/>
      <c r="RLW3347" s="5"/>
      <c r="RLX3347" s="5"/>
      <c r="RLY3347" s="5"/>
      <c r="RLZ3347" s="5"/>
      <c r="RMA3347" s="5"/>
      <c r="RMB3347" s="5"/>
      <c r="RMC3347" s="5"/>
      <c r="RMD3347" s="5"/>
      <c r="RME3347" s="5"/>
      <c r="RMF3347" s="5"/>
      <c r="RMG3347" s="5"/>
      <c r="RMH3347" s="5"/>
      <c r="RMI3347" s="5"/>
      <c r="RMJ3347" s="5"/>
      <c r="RMK3347" s="5"/>
      <c r="RML3347" s="5"/>
      <c r="RMM3347" s="5"/>
      <c r="RMN3347" s="5"/>
      <c r="RMO3347" s="5"/>
      <c r="RMP3347" s="5"/>
      <c r="RMQ3347" s="5"/>
      <c r="RMR3347" s="5"/>
      <c r="RMS3347" s="5"/>
      <c r="RMT3347" s="5"/>
      <c r="RMU3347" s="5"/>
      <c r="RMV3347" s="5"/>
      <c r="RMW3347" s="5"/>
      <c r="RMX3347" s="5"/>
      <c r="RMY3347" s="5"/>
      <c r="RMZ3347" s="5"/>
      <c r="RNA3347" s="5"/>
      <c r="RNB3347" s="5"/>
      <c r="RNC3347" s="5"/>
      <c r="RND3347" s="5"/>
      <c r="RNE3347" s="5"/>
      <c r="RNF3347" s="5"/>
      <c r="RNG3347" s="5"/>
      <c r="RNH3347" s="5"/>
      <c r="RNI3347" s="5"/>
      <c r="RNJ3347" s="5"/>
      <c r="RNK3347" s="5"/>
      <c r="RNL3347" s="5"/>
      <c r="RNM3347" s="5"/>
      <c r="RNN3347" s="5"/>
      <c r="RNO3347" s="5"/>
      <c r="RNP3347" s="5"/>
      <c r="RNQ3347" s="5"/>
      <c r="RNR3347" s="5"/>
      <c r="RNS3347" s="5"/>
      <c r="RNT3347" s="5"/>
      <c r="RNU3347" s="5"/>
      <c r="RNV3347" s="5"/>
      <c r="RNW3347" s="5"/>
      <c r="RNX3347" s="5"/>
      <c r="RNY3347" s="5"/>
      <c r="RNZ3347" s="5"/>
      <c r="ROA3347" s="5"/>
      <c r="ROB3347" s="5"/>
      <c r="ROC3347" s="5"/>
      <c r="ROD3347" s="5"/>
      <c r="ROE3347" s="5"/>
      <c r="ROF3347" s="5"/>
      <c r="ROG3347" s="5"/>
      <c r="ROH3347" s="5"/>
      <c r="ROI3347" s="5"/>
      <c r="ROJ3347" s="5"/>
      <c r="ROK3347" s="5"/>
      <c r="ROL3347" s="5"/>
      <c r="ROM3347" s="5"/>
      <c r="RON3347" s="5"/>
      <c r="ROO3347" s="5"/>
      <c r="ROP3347" s="5"/>
      <c r="ROQ3347" s="5"/>
      <c r="ROR3347" s="5"/>
      <c r="ROS3347" s="5"/>
      <c r="ROT3347" s="5"/>
      <c r="ROU3347" s="5"/>
      <c r="ROV3347" s="5"/>
      <c r="ROW3347" s="5"/>
      <c r="ROX3347" s="5"/>
      <c r="ROY3347" s="5"/>
      <c r="ROZ3347" s="5"/>
      <c r="RPA3347" s="5"/>
      <c r="RPB3347" s="5"/>
      <c r="RPC3347" s="5"/>
      <c r="RPD3347" s="5"/>
      <c r="RPE3347" s="5"/>
      <c r="RPF3347" s="5"/>
      <c r="RPG3347" s="5"/>
      <c r="RPH3347" s="5"/>
      <c r="RPI3347" s="5"/>
      <c r="RPJ3347" s="5"/>
      <c r="RPK3347" s="5"/>
      <c r="RPL3347" s="5"/>
      <c r="RPM3347" s="5"/>
      <c r="RPN3347" s="5"/>
      <c r="RPO3347" s="5"/>
      <c r="RPP3347" s="5"/>
      <c r="RPQ3347" s="5"/>
      <c r="RPR3347" s="5"/>
      <c r="RPS3347" s="5"/>
      <c r="RPT3347" s="5"/>
      <c r="RPU3347" s="5"/>
      <c r="RPV3347" s="5"/>
      <c r="RPW3347" s="5"/>
      <c r="RPX3347" s="5"/>
      <c r="RPY3347" s="5"/>
      <c r="RPZ3347" s="5"/>
      <c r="RQA3347" s="5"/>
      <c r="RQB3347" s="5"/>
      <c r="RQC3347" s="5"/>
      <c r="RQD3347" s="5"/>
      <c r="RQE3347" s="5"/>
      <c r="RQF3347" s="5"/>
      <c r="RQG3347" s="5"/>
      <c r="RQH3347" s="5"/>
      <c r="RQI3347" s="5"/>
      <c r="RQJ3347" s="5"/>
      <c r="RQK3347" s="5"/>
      <c r="RQL3347" s="5"/>
      <c r="RQM3347" s="5"/>
      <c r="RQN3347" s="5"/>
      <c r="RQO3347" s="5"/>
      <c r="RQP3347" s="5"/>
      <c r="RQQ3347" s="5"/>
      <c r="RQR3347" s="5"/>
      <c r="RQS3347" s="5"/>
      <c r="RQT3347" s="5"/>
      <c r="RQU3347" s="5"/>
      <c r="RQV3347" s="5"/>
      <c r="RQW3347" s="5"/>
      <c r="RQX3347" s="5"/>
      <c r="RQY3347" s="5"/>
      <c r="RQZ3347" s="5"/>
      <c r="RRA3347" s="5"/>
      <c r="RRB3347" s="5"/>
      <c r="RRC3347" s="5"/>
      <c r="RRD3347" s="5"/>
      <c r="RRE3347" s="5"/>
      <c r="RRF3347" s="5"/>
      <c r="RRG3347" s="5"/>
      <c r="RRH3347" s="5"/>
      <c r="RRI3347" s="5"/>
      <c r="RRJ3347" s="5"/>
      <c r="RRK3347" s="5"/>
      <c r="RRL3347" s="5"/>
      <c r="RRM3347" s="5"/>
      <c r="RRN3347" s="5"/>
      <c r="RRO3347" s="5"/>
      <c r="RRP3347" s="5"/>
      <c r="RRQ3347" s="5"/>
      <c r="RRR3347" s="5"/>
      <c r="RRS3347" s="5"/>
      <c r="RRT3347" s="5"/>
      <c r="RRU3347" s="5"/>
      <c r="RRV3347" s="5"/>
      <c r="RRW3347" s="5"/>
      <c r="RRX3347" s="5"/>
      <c r="RRY3347" s="5"/>
      <c r="RRZ3347" s="5"/>
      <c r="RSA3347" s="5"/>
      <c r="RSB3347" s="5"/>
      <c r="RSC3347" s="5"/>
      <c r="RSD3347" s="5"/>
      <c r="RSE3347" s="5"/>
      <c r="RSF3347" s="5"/>
      <c r="RSG3347" s="5"/>
      <c r="RSH3347" s="5"/>
      <c r="RSI3347" s="5"/>
      <c r="RSJ3347" s="5"/>
      <c r="RSK3347" s="5"/>
      <c r="RSL3347" s="5"/>
      <c r="RSM3347" s="5"/>
      <c r="RSN3347" s="5"/>
      <c r="RSO3347" s="5"/>
      <c r="RSP3347" s="5"/>
      <c r="RSQ3347" s="5"/>
      <c r="RSR3347" s="5"/>
      <c r="RSS3347" s="5"/>
      <c r="RST3347" s="5"/>
      <c r="RSU3347" s="5"/>
      <c r="RSV3347" s="5"/>
      <c r="RSW3347" s="5"/>
      <c r="RSX3347" s="5"/>
      <c r="RSY3347" s="5"/>
      <c r="RSZ3347" s="5"/>
      <c r="RTA3347" s="5"/>
      <c r="RTB3347" s="5"/>
      <c r="RTC3347" s="5"/>
      <c r="RTD3347" s="5"/>
      <c r="RTE3347" s="5"/>
      <c r="RTF3347" s="5"/>
      <c r="RTG3347" s="5"/>
      <c r="RTH3347" s="5"/>
      <c r="RTI3347" s="5"/>
      <c r="RTJ3347" s="5"/>
      <c r="RTK3347" s="5"/>
      <c r="RTL3347" s="5"/>
      <c r="RTM3347" s="5"/>
      <c r="RTN3347" s="5"/>
      <c r="RTO3347" s="5"/>
      <c r="RTP3347" s="5"/>
      <c r="RTQ3347" s="5"/>
      <c r="RTR3347" s="5"/>
      <c r="RTS3347" s="5"/>
      <c r="RTT3347" s="5"/>
      <c r="RTU3347" s="5"/>
      <c r="RTV3347" s="5"/>
      <c r="RTW3347" s="5"/>
      <c r="RTX3347" s="5"/>
      <c r="RTY3347" s="5"/>
      <c r="RTZ3347" s="5"/>
      <c r="RUA3347" s="5"/>
      <c r="RUB3347" s="5"/>
      <c r="RUC3347" s="5"/>
      <c r="RUD3347" s="5"/>
      <c r="RUE3347" s="5"/>
      <c r="RUF3347" s="5"/>
      <c r="RUG3347" s="5"/>
      <c r="RUH3347" s="5"/>
      <c r="RUI3347" s="5"/>
      <c r="RUJ3347" s="5"/>
      <c r="RUK3347" s="5"/>
      <c r="RUL3347" s="5"/>
      <c r="RUM3347" s="5"/>
      <c r="RUN3347" s="5"/>
      <c r="RUO3347" s="5"/>
      <c r="RUP3347" s="5"/>
      <c r="RUQ3347" s="5"/>
      <c r="RUR3347" s="5"/>
      <c r="RUS3347" s="5"/>
      <c r="RUT3347" s="5"/>
      <c r="RUU3347" s="5"/>
      <c r="RUV3347" s="5"/>
      <c r="RUW3347" s="5"/>
      <c r="RUX3347" s="5"/>
      <c r="RUY3347" s="5"/>
      <c r="RUZ3347" s="5"/>
      <c r="RVA3347" s="5"/>
      <c r="RVB3347" s="5"/>
      <c r="RVC3347" s="5"/>
      <c r="RVD3347" s="5"/>
      <c r="RVE3347" s="5"/>
      <c r="RVF3347" s="5"/>
      <c r="RVG3347" s="5"/>
      <c r="RVH3347" s="5"/>
      <c r="RVI3347" s="5"/>
      <c r="RVJ3347" s="5"/>
      <c r="RVK3347" s="5"/>
      <c r="RVL3347" s="5"/>
      <c r="RVM3347" s="5"/>
      <c r="RVN3347" s="5"/>
      <c r="RVO3347" s="5"/>
      <c r="RVP3347" s="5"/>
      <c r="RVQ3347" s="5"/>
      <c r="RVR3347" s="5"/>
      <c r="RVS3347" s="5"/>
      <c r="RVT3347" s="5"/>
      <c r="RVU3347" s="5"/>
      <c r="RVV3347" s="5"/>
      <c r="RVW3347" s="5"/>
      <c r="RVX3347" s="5"/>
      <c r="RVY3347" s="5"/>
      <c r="RVZ3347" s="5"/>
      <c r="RWA3347" s="5"/>
      <c r="RWB3347" s="5"/>
      <c r="RWC3347" s="5"/>
      <c r="RWD3347" s="5"/>
      <c r="RWE3347" s="5"/>
      <c r="RWF3347" s="5"/>
      <c r="RWG3347" s="5"/>
      <c r="RWH3347" s="5"/>
      <c r="RWI3347" s="5"/>
      <c r="RWJ3347" s="5"/>
      <c r="RWK3347" s="5"/>
      <c r="RWL3347" s="5"/>
      <c r="RWM3347" s="5"/>
      <c r="RWN3347" s="5"/>
      <c r="RWO3347" s="5"/>
      <c r="RWP3347" s="5"/>
      <c r="RWQ3347" s="5"/>
      <c r="RWR3347" s="5"/>
      <c r="RWS3347" s="5"/>
      <c r="RWT3347" s="5"/>
      <c r="RWU3347" s="5"/>
      <c r="RWV3347" s="5"/>
      <c r="RWW3347" s="5"/>
      <c r="RWX3347" s="5"/>
      <c r="RWY3347" s="5"/>
      <c r="RWZ3347" s="5"/>
      <c r="RXA3347" s="5"/>
      <c r="RXB3347" s="5"/>
      <c r="RXC3347" s="5"/>
      <c r="RXD3347" s="5"/>
      <c r="RXE3347" s="5"/>
      <c r="RXF3347" s="5"/>
      <c r="RXG3347" s="5"/>
      <c r="RXH3347" s="5"/>
      <c r="RXI3347" s="5"/>
      <c r="RXJ3347" s="5"/>
      <c r="RXK3347" s="5"/>
      <c r="RXL3347" s="5"/>
      <c r="RXM3347" s="5"/>
      <c r="RXN3347" s="5"/>
      <c r="RXO3347" s="5"/>
      <c r="RXP3347" s="5"/>
      <c r="RXQ3347" s="5"/>
      <c r="RXR3347" s="5"/>
      <c r="RXS3347" s="5"/>
      <c r="RXT3347" s="5"/>
      <c r="RXU3347" s="5"/>
      <c r="RXV3347" s="5"/>
      <c r="RXW3347" s="5"/>
      <c r="RXX3347" s="5"/>
      <c r="RXY3347" s="5"/>
      <c r="RXZ3347" s="5"/>
      <c r="RYA3347" s="5"/>
      <c r="RYB3347" s="5"/>
      <c r="RYC3347" s="5"/>
      <c r="RYD3347" s="5"/>
      <c r="RYE3347" s="5"/>
      <c r="RYF3347" s="5"/>
      <c r="RYG3347" s="5"/>
      <c r="RYH3347" s="5"/>
      <c r="RYI3347" s="5"/>
      <c r="RYJ3347" s="5"/>
      <c r="RYK3347" s="5"/>
      <c r="RYL3347" s="5"/>
      <c r="RYM3347" s="5"/>
      <c r="RYN3347" s="5"/>
      <c r="RYO3347" s="5"/>
      <c r="RYP3347" s="5"/>
      <c r="RYQ3347" s="5"/>
      <c r="RYR3347" s="5"/>
      <c r="RYS3347" s="5"/>
      <c r="RYT3347" s="5"/>
      <c r="RYU3347" s="5"/>
      <c r="RYV3347" s="5"/>
      <c r="RYW3347" s="5"/>
      <c r="RYX3347" s="5"/>
      <c r="RYY3347" s="5"/>
      <c r="RYZ3347" s="5"/>
      <c r="RZA3347" s="5"/>
      <c r="RZB3347" s="5"/>
      <c r="RZC3347" s="5"/>
      <c r="RZD3347" s="5"/>
      <c r="RZE3347" s="5"/>
      <c r="RZF3347" s="5"/>
      <c r="RZG3347" s="5"/>
      <c r="RZH3347" s="5"/>
      <c r="RZI3347" s="5"/>
      <c r="RZJ3347" s="5"/>
      <c r="RZK3347" s="5"/>
      <c r="RZL3347" s="5"/>
      <c r="RZM3347" s="5"/>
      <c r="RZN3347" s="5"/>
      <c r="RZO3347" s="5"/>
      <c r="RZP3347" s="5"/>
      <c r="RZQ3347" s="5"/>
      <c r="RZR3347" s="5"/>
      <c r="RZS3347" s="5"/>
      <c r="RZT3347" s="5"/>
      <c r="RZU3347" s="5"/>
      <c r="RZV3347" s="5"/>
      <c r="RZW3347" s="5"/>
      <c r="RZX3347" s="5"/>
      <c r="RZY3347" s="5"/>
      <c r="RZZ3347" s="5"/>
      <c r="SAA3347" s="5"/>
      <c r="SAB3347" s="5"/>
      <c r="SAC3347" s="5"/>
      <c r="SAD3347" s="5"/>
      <c r="SAE3347" s="5"/>
      <c r="SAF3347" s="5"/>
      <c r="SAG3347" s="5"/>
      <c r="SAH3347" s="5"/>
      <c r="SAI3347" s="5"/>
      <c r="SAJ3347" s="5"/>
      <c r="SAK3347" s="5"/>
      <c r="SAL3347" s="5"/>
      <c r="SAM3347" s="5"/>
      <c r="SAN3347" s="5"/>
      <c r="SAO3347" s="5"/>
      <c r="SAP3347" s="5"/>
      <c r="SAQ3347" s="5"/>
      <c r="SAR3347" s="5"/>
      <c r="SAS3347" s="5"/>
      <c r="SAT3347" s="5"/>
      <c r="SAU3347" s="5"/>
      <c r="SAV3347" s="5"/>
      <c r="SAW3347" s="5"/>
      <c r="SAX3347" s="5"/>
      <c r="SAY3347" s="5"/>
      <c r="SAZ3347" s="5"/>
      <c r="SBA3347" s="5"/>
      <c r="SBB3347" s="5"/>
      <c r="SBC3347" s="5"/>
      <c r="SBD3347" s="5"/>
      <c r="SBE3347" s="5"/>
      <c r="SBF3347" s="5"/>
      <c r="SBG3347" s="5"/>
      <c r="SBH3347" s="5"/>
      <c r="SBI3347" s="5"/>
      <c r="SBJ3347" s="5"/>
      <c r="SBK3347" s="5"/>
      <c r="SBL3347" s="5"/>
      <c r="SBM3347" s="5"/>
      <c r="SBN3347" s="5"/>
      <c r="SBO3347" s="5"/>
      <c r="SBP3347" s="5"/>
      <c r="SBQ3347" s="5"/>
      <c r="SBR3347" s="5"/>
      <c r="SBS3347" s="5"/>
      <c r="SBT3347" s="5"/>
      <c r="SBU3347" s="5"/>
      <c r="SBV3347" s="5"/>
      <c r="SBW3347" s="5"/>
      <c r="SBX3347" s="5"/>
      <c r="SBY3347" s="5"/>
      <c r="SBZ3347" s="5"/>
      <c r="SCA3347" s="5"/>
      <c r="SCB3347" s="5"/>
      <c r="SCC3347" s="5"/>
      <c r="SCD3347" s="5"/>
      <c r="SCE3347" s="5"/>
      <c r="SCF3347" s="5"/>
      <c r="SCG3347" s="5"/>
      <c r="SCH3347" s="5"/>
      <c r="SCI3347" s="5"/>
      <c r="SCJ3347" s="5"/>
      <c r="SCK3347" s="5"/>
      <c r="SCL3347" s="5"/>
      <c r="SCM3347" s="5"/>
      <c r="SCN3347" s="5"/>
      <c r="SCO3347" s="5"/>
      <c r="SCP3347" s="5"/>
      <c r="SCQ3347" s="5"/>
      <c r="SCR3347" s="5"/>
      <c r="SCS3347" s="5"/>
      <c r="SCT3347" s="5"/>
      <c r="SCU3347" s="5"/>
      <c r="SCV3347" s="5"/>
      <c r="SCW3347" s="5"/>
      <c r="SCX3347" s="5"/>
      <c r="SCY3347" s="5"/>
      <c r="SCZ3347" s="5"/>
      <c r="SDA3347" s="5"/>
      <c r="SDB3347" s="5"/>
      <c r="SDC3347" s="5"/>
      <c r="SDD3347" s="5"/>
      <c r="SDE3347" s="5"/>
      <c r="SDF3347" s="5"/>
      <c r="SDG3347" s="5"/>
      <c r="SDH3347" s="5"/>
      <c r="SDI3347" s="5"/>
      <c r="SDJ3347" s="5"/>
      <c r="SDK3347" s="5"/>
      <c r="SDL3347" s="5"/>
      <c r="SDM3347" s="5"/>
      <c r="SDN3347" s="5"/>
      <c r="SDO3347" s="5"/>
      <c r="SDP3347" s="5"/>
      <c r="SDQ3347" s="5"/>
      <c r="SDR3347" s="5"/>
      <c r="SDS3347" s="5"/>
      <c r="SDT3347" s="5"/>
      <c r="SDU3347" s="5"/>
      <c r="SDV3347" s="5"/>
      <c r="SDW3347" s="5"/>
      <c r="SDX3347" s="5"/>
      <c r="SDY3347" s="5"/>
      <c r="SDZ3347" s="5"/>
      <c r="SEA3347" s="5"/>
      <c r="SEB3347" s="5"/>
      <c r="SEC3347" s="5"/>
      <c r="SED3347" s="5"/>
      <c r="SEE3347" s="5"/>
      <c r="SEF3347" s="5"/>
      <c r="SEG3347" s="5"/>
      <c r="SEH3347" s="5"/>
      <c r="SEI3347" s="5"/>
      <c r="SEJ3347" s="5"/>
      <c r="SEK3347" s="5"/>
      <c r="SEL3347" s="5"/>
      <c r="SEM3347" s="5"/>
      <c r="SEN3347" s="5"/>
      <c r="SEO3347" s="5"/>
      <c r="SEP3347" s="5"/>
      <c r="SEQ3347" s="5"/>
      <c r="SER3347" s="5"/>
      <c r="SES3347" s="5"/>
      <c r="SET3347" s="5"/>
      <c r="SEU3347" s="5"/>
      <c r="SEV3347" s="5"/>
      <c r="SEW3347" s="5"/>
      <c r="SEX3347" s="5"/>
      <c r="SEY3347" s="5"/>
      <c r="SEZ3347" s="5"/>
      <c r="SFA3347" s="5"/>
      <c r="SFB3347" s="5"/>
      <c r="SFC3347" s="5"/>
      <c r="SFD3347" s="5"/>
      <c r="SFE3347" s="5"/>
      <c r="SFF3347" s="5"/>
      <c r="SFG3347" s="5"/>
      <c r="SFH3347" s="5"/>
      <c r="SFI3347" s="5"/>
      <c r="SFJ3347" s="5"/>
      <c r="SFK3347" s="5"/>
      <c r="SFL3347" s="5"/>
      <c r="SFM3347" s="5"/>
      <c r="SFN3347" s="5"/>
      <c r="SFO3347" s="5"/>
      <c r="SFP3347" s="5"/>
      <c r="SFQ3347" s="5"/>
      <c r="SFR3347" s="5"/>
      <c r="SFS3347" s="5"/>
      <c r="SFT3347" s="5"/>
      <c r="SFU3347" s="5"/>
      <c r="SFV3347" s="5"/>
      <c r="SFW3347" s="5"/>
      <c r="SFX3347" s="5"/>
      <c r="SFY3347" s="5"/>
      <c r="SFZ3347" s="5"/>
      <c r="SGA3347" s="5"/>
      <c r="SGB3347" s="5"/>
      <c r="SGC3347" s="5"/>
      <c r="SGD3347" s="5"/>
      <c r="SGE3347" s="5"/>
      <c r="SGF3347" s="5"/>
      <c r="SGG3347" s="5"/>
      <c r="SGH3347" s="5"/>
      <c r="SGI3347" s="5"/>
      <c r="SGJ3347" s="5"/>
      <c r="SGK3347" s="5"/>
      <c r="SGL3347" s="5"/>
      <c r="SGM3347" s="5"/>
      <c r="SGN3347" s="5"/>
      <c r="SGO3347" s="5"/>
      <c r="SGP3347" s="5"/>
      <c r="SGQ3347" s="5"/>
      <c r="SGR3347" s="5"/>
      <c r="SGS3347" s="5"/>
      <c r="SGT3347" s="5"/>
      <c r="SGU3347" s="5"/>
      <c r="SGV3347" s="5"/>
      <c r="SGW3347" s="5"/>
      <c r="SGX3347" s="5"/>
      <c r="SGY3347" s="5"/>
      <c r="SGZ3347" s="5"/>
      <c r="SHA3347" s="5"/>
      <c r="SHB3347" s="5"/>
      <c r="SHC3347" s="5"/>
      <c r="SHD3347" s="5"/>
      <c r="SHE3347" s="5"/>
      <c r="SHF3347" s="5"/>
      <c r="SHG3347" s="5"/>
      <c r="SHH3347" s="5"/>
      <c r="SHI3347" s="5"/>
      <c r="SHJ3347" s="5"/>
      <c r="SHK3347" s="5"/>
      <c r="SHL3347" s="5"/>
      <c r="SHM3347" s="5"/>
      <c r="SHN3347" s="5"/>
      <c r="SHO3347" s="5"/>
      <c r="SHP3347" s="5"/>
      <c r="SHQ3347" s="5"/>
      <c r="SHR3347" s="5"/>
      <c r="SHS3347" s="5"/>
      <c r="SHT3347" s="5"/>
      <c r="SHU3347" s="5"/>
      <c r="SHV3347" s="5"/>
      <c r="SHW3347" s="5"/>
      <c r="SHX3347" s="5"/>
      <c r="SHY3347" s="5"/>
      <c r="SHZ3347" s="5"/>
      <c r="SIA3347" s="5"/>
      <c r="SIB3347" s="5"/>
      <c r="SIC3347" s="5"/>
      <c r="SID3347" s="5"/>
      <c r="SIE3347" s="5"/>
      <c r="SIF3347" s="5"/>
      <c r="SIG3347" s="5"/>
      <c r="SIH3347" s="5"/>
      <c r="SII3347" s="5"/>
      <c r="SIJ3347" s="5"/>
      <c r="SIK3347" s="5"/>
      <c r="SIL3347" s="5"/>
      <c r="SIM3347" s="5"/>
      <c r="SIN3347" s="5"/>
      <c r="SIO3347" s="5"/>
      <c r="SIP3347" s="5"/>
      <c r="SIQ3347" s="5"/>
      <c r="SIR3347" s="5"/>
      <c r="SIS3347" s="5"/>
      <c r="SIT3347" s="5"/>
      <c r="SIU3347" s="5"/>
      <c r="SIV3347" s="5"/>
      <c r="SIW3347" s="5"/>
      <c r="SIX3347" s="5"/>
      <c r="SIY3347" s="5"/>
      <c r="SIZ3347" s="5"/>
      <c r="SJA3347" s="5"/>
      <c r="SJB3347" s="5"/>
      <c r="SJC3347" s="5"/>
      <c r="SJD3347" s="5"/>
      <c r="SJE3347" s="5"/>
      <c r="SJF3347" s="5"/>
      <c r="SJG3347" s="5"/>
      <c r="SJH3347" s="5"/>
      <c r="SJI3347" s="5"/>
      <c r="SJJ3347" s="5"/>
      <c r="SJK3347" s="5"/>
      <c r="SJL3347" s="5"/>
      <c r="SJM3347" s="5"/>
      <c r="SJN3347" s="5"/>
      <c r="SJO3347" s="5"/>
      <c r="SJP3347" s="5"/>
      <c r="SJQ3347" s="5"/>
      <c r="SJR3347" s="5"/>
      <c r="SJS3347" s="5"/>
      <c r="SJT3347" s="5"/>
      <c r="SJU3347" s="5"/>
      <c r="SJV3347" s="5"/>
      <c r="SJW3347" s="5"/>
      <c r="SJX3347" s="5"/>
      <c r="SJY3347" s="5"/>
      <c r="SJZ3347" s="5"/>
      <c r="SKA3347" s="5"/>
      <c r="SKB3347" s="5"/>
      <c r="SKC3347" s="5"/>
      <c r="SKD3347" s="5"/>
      <c r="SKE3347" s="5"/>
      <c r="SKF3347" s="5"/>
      <c r="SKG3347" s="5"/>
      <c r="SKH3347" s="5"/>
      <c r="SKI3347" s="5"/>
      <c r="SKJ3347" s="5"/>
      <c r="SKK3347" s="5"/>
      <c r="SKL3347" s="5"/>
      <c r="SKM3347" s="5"/>
      <c r="SKN3347" s="5"/>
      <c r="SKO3347" s="5"/>
      <c r="SKP3347" s="5"/>
      <c r="SKQ3347" s="5"/>
      <c r="SKR3347" s="5"/>
      <c r="SKS3347" s="5"/>
      <c r="SKT3347" s="5"/>
      <c r="SKU3347" s="5"/>
      <c r="SKV3347" s="5"/>
      <c r="SKW3347" s="5"/>
      <c r="SKX3347" s="5"/>
      <c r="SKY3347" s="5"/>
      <c r="SKZ3347" s="5"/>
      <c r="SLA3347" s="5"/>
      <c r="SLB3347" s="5"/>
      <c r="SLC3347" s="5"/>
      <c r="SLD3347" s="5"/>
      <c r="SLE3347" s="5"/>
      <c r="SLF3347" s="5"/>
      <c r="SLG3347" s="5"/>
      <c r="SLH3347" s="5"/>
      <c r="SLI3347" s="5"/>
      <c r="SLJ3347" s="5"/>
      <c r="SLK3347" s="5"/>
      <c r="SLL3347" s="5"/>
      <c r="SLM3347" s="5"/>
      <c r="SLN3347" s="5"/>
      <c r="SLO3347" s="5"/>
      <c r="SLP3347" s="5"/>
      <c r="SLQ3347" s="5"/>
      <c r="SLR3347" s="5"/>
      <c r="SLS3347" s="5"/>
      <c r="SLT3347" s="5"/>
      <c r="SLU3347" s="5"/>
      <c r="SLV3347" s="5"/>
      <c r="SLW3347" s="5"/>
      <c r="SLX3347" s="5"/>
      <c r="SLY3347" s="5"/>
      <c r="SLZ3347" s="5"/>
      <c r="SMA3347" s="5"/>
      <c r="SMB3347" s="5"/>
      <c r="SMC3347" s="5"/>
      <c r="SMD3347" s="5"/>
      <c r="SME3347" s="5"/>
      <c r="SMF3347" s="5"/>
      <c r="SMG3347" s="5"/>
      <c r="SMH3347" s="5"/>
      <c r="SMI3347" s="5"/>
      <c r="SMJ3347" s="5"/>
      <c r="SMK3347" s="5"/>
      <c r="SML3347" s="5"/>
      <c r="SMM3347" s="5"/>
      <c r="SMN3347" s="5"/>
      <c r="SMO3347" s="5"/>
      <c r="SMP3347" s="5"/>
      <c r="SMQ3347" s="5"/>
      <c r="SMR3347" s="5"/>
      <c r="SMS3347" s="5"/>
      <c r="SMT3347" s="5"/>
      <c r="SMU3347" s="5"/>
      <c r="SMV3347" s="5"/>
      <c r="SMW3347" s="5"/>
      <c r="SMX3347" s="5"/>
      <c r="SMY3347" s="5"/>
      <c r="SMZ3347" s="5"/>
      <c r="SNA3347" s="5"/>
      <c r="SNB3347" s="5"/>
      <c r="SNC3347" s="5"/>
      <c r="SND3347" s="5"/>
      <c r="SNE3347" s="5"/>
      <c r="SNF3347" s="5"/>
      <c r="SNG3347" s="5"/>
      <c r="SNH3347" s="5"/>
      <c r="SNI3347" s="5"/>
      <c r="SNJ3347" s="5"/>
      <c r="SNK3347" s="5"/>
      <c r="SNL3347" s="5"/>
      <c r="SNM3347" s="5"/>
      <c r="SNN3347" s="5"/>
      <c r="SNO3347" s="5"/>
      <c r="SNP3347" s="5"/>
      <c r="SNQ3347" s="5"/>
      <c r="SNR3347" s="5"/>
      <c r="SNS3347" s="5"/>
      <c r="SNT3347" s="5"/>
      <c r="SNU3347" s="5"/>
      <c r="SNV3347" s="5"/>
      <c r="SNW3347" s="5"/>
      <c r="SNX3347" s="5"/>
      <c r="SNY3347" s="5"/>
      <c r="SNZ3347" s="5"/>
      <c r="SOA3347" s="5"/>
      <c r="SOB3347" s="5"/>
      <c r="SOC3347" s="5"/>
      <c r="SOD3347" s="5"/>
      <c r="SOE3347" s="5"/>
      <c r="SOF3347" s="5"/>
      <c r="SOG3347" s="5"/>
      <c r="SOH3347" s="5"/>
      <c r="SOI3347" s="5"/>
      <c r="SOJ3347" s="5"/>
      <c r="SOK3347" s="5"/>
      <c r="SOL3347" s="5"/>
      <c r="SOM3347" s="5"/>
      <c r="SON3347" s="5"/>
      <c r="SOO3347" s="5"/>
      <c r="SOP3347" s="5"/>
      <c r="SOQ3347" s="5"/>
      <c r="SOR3347" s="5"/>
      <c r="SOS3347" s="5"/>
      <c r="SOT3347" s="5"/>
      <c r="SOU3347" s="5"/>
      <c r="SOV3347" s="5"/>
      <c r="SOW3347" s="5"/>
      <c r="SOX3347" s="5"/>
      <c r="SOY3347" s="5"/>
      <c r="SOZ3347" s="5"/>
      <c r="SPA3347" s="5"/>
      <c r="SPB3347" s="5"/>
      <c r="SPC3347" s="5"/>
      <c r="SPD3347" s="5"/>
      <c r="SPE3347" s="5"/>
      <c r="SPF3347" s="5"/>
      <c r="SPG3347" s="5"/>
      <c r="SPH3347" s="5"/>
      <c r="SPI3347" s="5"/>
      <c r="SPJ3347" s="5"/>
      <c r="SPK3347" s="5"/>
      <c r="SPL3347" s="5"/>
      <c r="SPM3347" s="5"/>
      <c r="SPN3347" s="5"/>
      <c r="SPO3347" s="5"/>
      <c r="SPP3347" s="5"/>
      <c r="SPQ3347" s="5"/>
      <c r="SPR3347" s="5"/>
      <c r="SPS3347" s="5"/>
      <c r="SPT3347" s="5"/>
      <c r="SPU3347" s="5"/>
      <c r="SPV3347" s="5"/>
      <c r="SPW3347" s="5"/>
      <c r="SPX3347" s="5"/>
      <c r="SPY3347" s="5"/>
      <c r="SPZ3347" s="5"/>
      <c r="SQA3347" s="5"/>
      <c r="SQB3347" s="5"/>
      <c r="SQC3347" s="5"/>
      <c r="SQD3347" s="5"/>
      <c r="SQE3347" s="5"/>
      <c r="SQF3347" s="5"/>
      <c r="SQG3347" s="5"/>
      <c r="SQH3347" s="5"/>
      <c r="SQI3347" s="5"/>
      <c r="SQJ3347" s="5"/>
      <c r="SQK3347" s="5"/>
      <c r="SQL3347" s="5"/>
      <c r="SQM3347" s="5"/>
      <c r="SQN3347" s="5"/>
      <c r="SQO3347" s="5"/>
      <c r="SQP3347" s="5"/>
      <c r="SQQ3347" s="5"/>
      <c r="SQR3347" s="5"/>
      <c r="SQS3347" s="5"/>
      <c r="SQT3347" s="5"/>
      <c r="SQU3347" s="5"/>
      <c r="SQV3347" s="5"/>
      <c r="SQW3347" s="5"/>
      <c r="SQX3347" s="5"/>
      <c r="SQY3347" s="5"/>
      <c r="SQZ3347" s="5"/>
      <c r="SRA3347" s="5"/>
      <c r="SRB3347" s="5"/>
      <c r="SRC3347" s="5"/>
      <c r="SRD3347" s="5"/>
      <c r="SRE3347" s="5"/>
      <c r="SRF3347" s="5"/>
      <c r="SRG3347" s="5"/>
      <c r="SRH3347" s="5"/>
      <c r="SRI3347" s="5"/>
      <c r="SRJ3347" s="5"/>
      <c r="SRK3347" s="5"/>
      <c r="SRL3347" s="5"/>
      <c r="SRM3347" s="5"/>
      <c r="SRN3347" s="5"/>
      <c r="SRO3347" s="5"/>
      <c r="SRP3347" s="5"/>
      <c r="SRQ3347" s="5"/>
      <c r="SRR3347" s="5"/>
      <c r="SRS3347" s="5"/>
      <c r="SRT3347" s="5"/>
      <c r="SRU3347" s="5"/>
      <c r="SRV3347" s="5"/>
      <c r="SRW3347" s="5"/>
      <c r="SRX3347" s="5"/>
      <c r="SRY3347" s="5"/>
      <c r="SRZ3347" s="5"/>
      <c r="SSA3347" s="5"/>
      <c r="SSB3347" s="5"/>
      <c r="SSC3347" s="5"/>
      <c r="SSD3347" s="5"/>
      <c r="SSE3347" s="5"/>
      <c r="SSF3347" s="5"/>
      <c r="SSG3347" s="5"/>
      <c r="SSH3347" s="5"/>
      <c r="SSI3347" s="5"/>
      <c r="SSJ3347" s="5"/>
      <c r="SSK3347" s="5"/>
      <c r="SSL3347" s="5"/>
      <c r="SSM3347" s="5"/>
      <c r="SSN3347" s="5"/>
      <c r="SSO3347" s="5"/>
      <c r="SSP3347" s="5"/>
      <c r="SSQ3347" s="5"/>
      <c r="SSR3347" s="5"/>
      <c r="SSS3347" s="5"/>
      <c r="SST3347" s="5"/>
      <c r="SSU3347" s="5"/>
      <c r="SSV3347" s="5"/>
      <c r="SSW3347" s="5"/>
      <c r="SSX3347" s="5"/>
      <c r="SSY3347" s="5"/>
      <c r="SSZ3347" s="5"/>
      <c r="STA3347" s="5"/>
      <c r="STB3347" s="5"/>
      <c r="STC3347" s="5"/>
      <c r="STD3347" s="5"/>
      <c r="STE3347" s="5"/>
      <c r="STF3347" s="5"/>
      <c r="STG3347" s="5"/>
      <c r="STH3347" s="5"/>
      <c r="STI3347" s="5"/>
      <c r="STJ3347" s="5"/>
      <c r="STK3347" s="5"/>
      <c r="STL3347" s="5"/>
      <c r="STM3347" s="5"/>
      <c r="STN3347" s="5"/>
      <c r="STO3347" s="5"/>
      <c r="STP3347" s="5"/>
      <c r="STQ3347" s="5"/>
      <c r="STR3347" s="5"/>
      <c r="STS3347" s="5"/>
      <c r="STT3347" s="5"/>
      <c r="STU3347" s="5"/>
      <c r="STV3347" s="5"/>
      <c r="STW3347" s="5"/>
      <c r="STX3347" s="5"/>
      <c r="STY3347" s="5"/>
      <c r="STZ3347" s="5"/>
      <c r="SUA3347" s="5"/>
      <c r="SUB3347" s="5"/>
      <c r="SUC3347" s="5"/>
      <c r="SUD3347" s="5"/>
      <c r="SUE3347" s="5"/>
      <c r="SUF3347" s="5"/>
      <c r="SUG3347" s="5"/>
      <c r="SUH3347" s="5"/>
      <c r="SUI3347" s="5"/>
      <c r="SUJ3347" s="5"/>
      <c r="SUK3347" s="5"/>
      <c r="SUL3347" s="5"/>
      <c r="SUM3347" s="5"/>
      <c r="SUN3347" s="5"/>
      <c r="SUO3347" s="5"/>
      <c r="SUP3347" s="5"/>
      <c r="SUQ3347" s="5"/>
      <c r="SUR3347" s="5"/>
      <c r="SUS3347" s="5"/>
      <c r="SUT3347" s="5"/>
      <c r="SUU3347" s="5"/>
      <c r="SUV3347" s="5"/>
      <c r="SUW3347" s="5"/>
      <c r="SUX3347" s="5"/>
      <c r="SUY3347" s="5"/>
      <c r="SUZ3347" s="5"/>
      <c r="SVA3347" s="5"/>
      <c r="SVB3347" s="5"/>
      <c r="SVC3347" s="5"/>
      <c r="SVD3347" s="5"/>
      <c r="SVE3347" s="5"/>
      <c r="SVF3347" s="5"/>
      <c r="SVG3347" s="5"/>
      <c r="SVH3347" s="5"/>
      <c r="SVI3347" s="5"/>
      <c r="SVJ3347" s="5"/>
      <c r="SVK3347" s="5"/>
      <c r="SVL3347" s="5"/>
      <c r="SVM3347" s="5"/>
      <c r="SVN3347" s="5"/>
      <c r="SVO3347" s="5"/>
      <c r="SVP3347" s="5"/>
      <c r="SVQ3347" s="5"/>
      <c r="SVR3347" s="5"/>
      <c r="SVS3347" s="5"/>
      <c r="SVT3347" s="5"/>
      <c r="SVU3347" s="5"/>
      <c r="SVV3347" s="5"/>
      <c r="SVW3347" s="5"/>
      <c r="SVX3347" s="5"/>
      <c r="SVY3347" s="5"/>
      <c r="SVZ3347" s="5"/>
      <c r="SWA3347" s="5"/>
      <c r="SWB3347" s="5"/>
      <c r="SWC3347" s="5"/>
      <c r="SWD3347" s="5"/>
      <c r="SWE3347" s="5"/>
      <c r="SWF3347" s="5"/>
      <c r="SWG3347" s="5"/>
      <c r="SWH3347" s="5"/>
      <c r="SWI3347" s="5"/>
      <c r="SWJ3347" s="5"/>
      <c r="SWK3347" s="5"/>
      <c r="SWL3347" s="5"/>
      <c r="SWM3347" s="5"/>
      <c r="SWN3347" s="5"/>
      <c r="SWO3347" s="5"/>
      <c r="SWP3347" s="5"/>
      <c r="SWQ3347" s="5"/>
      <c r="SWR3347" s="5"/>
      <c r="SWS3347" s="5"/>
      <c r="SWT3347" s="5"/>
      <c r="SWU3347" s="5"/>
      <c r="SWV3347" s="5"/>
      <c r="SWW3347" s="5"/>
      <c r="SWX3347" s="5"/>
      <c r="SWY3347" s="5"/>
      <c r="SWZ3347" s="5"/>
      <c r="SXA3347" s="5"/>
      <c r="SXB3347" s="5"/>
      <c r="SXC3347" s="5"/>
      <c r="SXD3347" s="5"/>
      <c r="SXE3347" s="5"/>
      <c r="SXF3347" s="5"/>
      <c r="SXG3347" s="5"/>
      <c r="SXH3347" s="5"/>
      <c r="SXI3347" s="5"/>
      <c r="SXJ3347" s="5"/>
      <c r="SXK3347" s="5"/>
      <c r="SXL3347" s="5"/>
      <c r="SXM3347" s="5"/>
      <c r="SXN3347" s="5"/>
      <c r="SXO3347" s="5"/>
      <c r="SXP3347" s="5"/>
      <c r="SXQ3347" s="5"/>
      <c r="SXR3347" s="5"/>
      <c r="SXS3347" s="5"/>
      <c r="SXT3347" s="5"/>
      <c r="SXU3347" s="5"/>
      <c r="SXV3347" s="5"/>
      <c r="SXW3347" s="5"/>
      <c r="SXX3347" s="5"/>
      <c r="SXY3347" s="5"/>
      <c r="SXZ3347" s="5"/>
      <c r="SYA3347" s="5"/>
      <c r="SYB3347" s="5"/>
      <c r="SYC3347" s="5"/>
      <c r="SYD3347" s="5"/>
      <c r="SYE3347" s="5"/>
      <c r="SYF3347" s="5"/>
      <c r="SYG3347" s="5"/>
      <c r="SYH3347" s="5"/>
      <c r="SYI3347" s="5"/>
      <c r="SYJ3347" s="5"/>
      <c r="SYK3347" s="5"/>
      <c r="SYL3347" s="5"/>
      <c r="SYM3347" s="5"/>
      <c r="SYN3347" s="5"/>
      <c r="SYO3347" s="5"/>
      <c r="SYP3347" s="5"/>
      <c r="SYQ3347" s="5"/>
      <c r="SYR3347" s="5"/>
      <c r="SYS3347" s="5"/>
      <c r="SYT3347" s="5"/>
      <c r="SYU3347" s="5"/>
      <c r="SYV3347" s="5"/>
      <c r="SYW3347" s="5"/>
      <c r="SYX3347" s="5"/>
      <c r="SYY3347" s="5"/>
      <c r="SYZ3347" s="5"/>
      <c r="SZA3347" s="5"/>
      <c r="SZB3347" s="5"/>
      <c r="SZC3347" s="5"/>
      <c r="SZD3347" s="5"/>
      <c r="SZE3347" s="5"/>
      <c r="SZF3347" s="5"/>
      <c r="SZG3347" s="5"/>
      <c r="SZH3347" s="5"/>
      <c r="SZI3347" s="5"/>
      <c r="SZJ3347" s="5"/>
      <c r="SZK3347" s="5"/>
      <c r="SZL3347" s="5"/>
      <c r="SZM3347" s="5"/>
      <c r="SZN3347" s="5"/>
      <c r="SZO3347" s="5"/>
      <c r="SZP3347" s="5"/>
      <c r="SZQ3347" s="5"/>
      <c r="SZR3347" s="5"/>
      <c r="SZS3347" s="5"/>
      <c r="SZT3347" s="5"/>
      <c r="SZU3347" s="5"/>
      <c r="SZV3347" s="5"/>
      <c r="SZW3347" s="5"/>
      <c r="SZX3347" s="5"/>
      <c r="SZY3347" s="5"/>
      <c r="SZZ3347" s="5"/>
      <c r="TAA3347" s="5"/>
      <c r="TAB3347" s="5"/>
      <c r="TAC3347" s="5"/>
      <c r="TAD3347" s="5"/>
      <c r="TAE3347" s="5"/>
      <c r="TAF3347" s="5"/>
      <c r="TAG3347" s="5"/>
      <c r="TAH3347" s="5"/>
      <c r="TAI3347" s="5"/>
      <c r="TAJ3347" s="5"/>
      <c r="TAK3347" s="5"/>
      <c r="TAL3347" s="5"/>
      <c r="TAM3347" s="5"/>
      <c r="TAN3347" s="5"/>
      <c r="TAO3347" s="5"/>
      <c r="TAP3347" s="5"/>
      <c r="TAQ3347" s="5"/>
      <c r="TAR3347" s="5"/>
      <c r="TAS3347" s="5"/>
      <c r="TAT3347" s="5"/>
      <c r="TAU3347" s="5"/>
      <c r="TAV3347" s="5"/>
      <c r="TAW3347" s="5"/>
      <c r="TAX3347" s="5"/>
      <c r="TAY3347" s="5"/>
      <c r="TAZ3347" s="5"/>
      <c r="TBA3347" s="5"/>
      <c r="TBB3347" s="5"/>
      <c r="TBC3347" s="5"/>
      <c r="TBD3347" s="5"/>
      <c r="TBE3347" s="5"/>
      <c r="TBF3347" s="5"/>
      <c r="TBG3347" s="5"/>
      <c r="TBH3347" s="5"/>
      <c r="TBI3347" s="5"/>
      <c r="TBJ3347" s="5"/>
      <c r="TBK3347" s="5"/>
      <c r="TBL3347" s="5"/>
      <c r="TBM3347" s="5"/>
      <c r="TBN3347" s="5"/>
      <c r="TBO3347" s="5"/>
      <c r="TBP3347" s="5"/>
      <c r="TBQ3347" s="5"/>
      <c r="TBR3347" s="5"/>
      <c r="TBS3347" s="5"/>
      <c r="TBT3347" s="5"/>
      <c r="TBU3347" s="5"/>
      <c r="TBV3347" s="5"/>
      <c r="TBW3347" s="5"/>
      <c r="TBX3347" s="5"/>
      <c r="TBY3347" s="5"/>
      <c r="TBZ3347" s="5"/>
      <c r="TCA3347" s="5"/>
      <c r="TCB3347" s="5"/>
      <c r="TCC3347" s="5"/>
      <c r="TCD3347" s="5"/>
      <c r="TCE3347" s="5"/>
      <c r="TCF3347" s="5"/>
      <c r="TCG3347" s="5"/>
      <c r="TCH3347" s="5"/>
      <c r="TCI3347" s="5"/>
      <c r="TCJ3347" s="5"/>
      <c r="TCK3347" s="5"/>
      <c r="TCL3347" s="5"/>
      <c r="TCM3347" s="5"/>
      <c r="TCN3347" s="5"/>
      <c r="TCO3347" s="5"/>
      <c r="TCP3347" s="5"/>
      <c r="TCQ3347" s="5"/>
      <c r="TCR3347" s="5"/>
      <c r="TCS3347" s="5"/>
      <c r="TCT3347" s="5"/>
      <c r="TCU3347" s="5"/>
      <c r="TCV3347" s="5"/>
      <c r="TCW3347" s="5"/>
      <c r="TCX3347" s="5"/>
      <c r="TCY3347" s="5"/>
      <c r="TCZ3347" s="5"/>
      <c r="TDA3347" s="5"/>
      <c r="TDB3347" s="5"/>
      <c r="TDC3347" s="5"/>
      <c r="TDD3347" s="5"/>
      <c r="TDE3347" s="5"/>
      <c r="TDF3347" s="5"/>
      <c r="TDG3347" s="5"/>
      <c r="TDH3347" s="5"/>
      <c r="TDI3347" s="5"/>
      <c r="TDJ3347" s="5"/>
      <c r="TDK3347" s="5"/>
      <c r="TDL3347" s="5"/>
      <c r="TDM3347" s="5"/>
      <c r="TDN3347" s="5"/>
      <c r="TDO3347" s="5"/>
      <c r="TDP3347" s="5"/>
      <c r="TDQ3347" s="5"/>
      <c r="TDR3347" s="5"/>
      <c r="TDS3347" s="5"/>
      <c r="TDT3347" s="5"/>
      <c r="TDU3347" s="5"/>
      <c r="TDV3347" s="5"/>
      <c r="TDW3347" s="5"/>
      <c r="TDX3347" s="5"/>
      <c r="TDY3347" s="5"/>
      <c r="TDZ3347" s="5"/>
      <c r="TEA3347" s="5"/>
      <c r="TEB3347" s="5"/>
      <c r="TEC3347" s="5"/>
      <c r="TED3347" s="5"/>
      <c r="TEE3347" s="5"/>
      <c r="TEF3347" s="5"/>
      <c r="TEG3347" s="5"/>
      <c r="TEH3347" s="5"/>
      <c r="TEI3347" s="5"/>
      <c r="TEJ3347" s="5"/>
      <c r="TEK3347" s="5"/>
      <c r="TEL3347" s="5"/>
      <c r="TEM3347" s="5"/>
      <c r="TEN3347" s="5"/>
      <c r="TEO3347" s="5"/>
      <c r="TEP3347" s="5"/>
      <c r="TEQ3347" s="5"/>
      <c r="TER3347" s="5"/>
      <c r="TES3347" s="5"/>
      <c r="TET3347" s="5"/>
      <c r="TEU3347" s="5"/>
      <c r="TEV3347" s="5"/>
      <c r="TEW3347" s="5"/>
      <c r="TEX3347" s="5"/>
      <c r="TEY3347" s="5"/>
      <c r="TEZ3347" s="5"/>
      <c r="TFA3347" s="5"/>
      <c r="TFB3347" s="5"/>
      <c r="TFC3347" s="5"/>
      <c r="TFD3347" s="5"/>
      <c r="TFE3347" s="5"/>
      <c r="TFF3347" s="5"/>
      <c r="TFG3347" s="5"/>
      <c r="TFH3347" s="5"/>
      <c r="TFI3347" s="5"/>
      <c r="TFJ3347" s="5"/>
      <c r="TFK3347" s="5"/>
      <c r="TFL3347" s="5"/>
      <c r="TFM3347" s="5"/>
      <c r="TFN3347" s="5"/>
      <c r="TFO3347" s="5"/>
      <c r="TFP3347" s="5"/>
      <c r="TFQ3347" s="5"/>
      <c r="TFR3347" s="5"/>
      <c r="TFS3347" s="5"/>
      <c r="TFT3347" s="5"/>
      <c r="TFU3347" s="5"/>
      <c r="TFV3347" s="5"/>
      <c r="TFW3347" s="5"/>
      <c r="TFX3347" s="5"/>
      <c r="TFY3347" s="5"/>
      <c r="TFZ3347" s="5"/>
      <c r="TGA3347" s="5"/>
      <c r="TGB3347" s="5"/>
      <c r="TGC3347" s="5"/>
      <c r="TGD3347" s="5"/>
      <c r="TGE3347" s="5"/>
      <c r="TGF3347" s="5"/>
      <c r="TGG3347" s="5"/>
      <c r="TGH3347" s="5"/>
      <c r="TGI3347" s="5"/>
      <c r="TGJ3347" s="5"/>
      <c r="TGK3347" s="5"/>
      <c r="TGL3347" s="5"/>
      <c r="TGM3347" s="5"/>
      <c r="TGN3347" s="5"/>
      <c r="TGO3347" s="5"/>
      <c r="TGP3347" s="5"/>
      <c r="TGQ3347" s="5"/>
      <c r="TGR3347" s="5"/>
      <c r="TGS3347" s="5"/>
      <c r="TGT3347" s="5"/>
      <c r="TGU3347" s="5"/>
      <c r="TGV3347" s="5"/>
      <c r="TGW3347" s="5"/>
      <c r="TGX3347" s="5"/>
      <c r="TGY3347" s="5"/>
      <c r="TGZ3347" s="5"/>
      <c r="THA3347" s="5"/>
      <c r="THB3347" s="5"/>
      <c r="THC3347" s="5"/>
      <c r="THD3347" s="5"/>
      <c r="THE3347" s="5"/>
      <c r="THF3347" s="5"/>
      <c r="THG3347" s="5"/>
      <c r="THH3347" s="5"/>
      <c r="THI3347" s="5"/>
      <c r="THJ3347" s="5"/>
      <c r="THK3347" s="5"/>
      <c r="THL3347" s="5"/>
      <c r="THM3347" s="5"/>
      <c r="THN3347" s="5"/>
      <c r="THO3347" s="5"/>
      <c r="THP3347" s="5"/>
      <c r="THQ3347" s="5"/>
      <c r="THR3347" s="5"/>
      <c r="THS3347" s="5"/>
      <c r="THT3347" s="5"/>
      <c r="THU3347" s="5"/>
      <c r="THV3347" s="5"/>
      <c r="THW3347" s="5"/>
      <c r="THX3347" s="5"/>
      <c r="THY3347" s="5"/>
      <c r="THZ3347" s="5"/>
      <c r="TIA3347" s="5"/>
      <c r="TIB3347" s="5"/>
      <c r="TIC3347" s="5"/>
      <c r="TID3347" s="5"/>
      <c r="TIE3347" s="5"/>
      <c r="TIF3347" s="5"/>
      <c r="TIG3347" s="5"/>
      <c r="TIH3347" s="5"/>
      <c r="TII3347" s="5"/>
      <c r="TIJ3347" s="5"/>
      <c r="TIK3347" s="5"/>
      <c r="TIL3347" s="5"/>
      <c r="TIM3347" s="5"/>
      <c r="TIN3347" s="5"/>
      <c r="TIO3347" s="5"/>
      <c r="TIP3347" s="5"/>
      <c r="TIQ3347" s="5"/>
      <c r="TIR3347" s="5"/>
      <c r="TIS3347" s="5"/>
      <c r="TIT3347" s="5"/>
      <c r="TIU3347" s="5"/>
      <c r="TIV3347" s="5"/>
      <c r="TIW3347" s="5"/>
      <c r="TIX3347" s="5"/>
      <c r="TIY3347" s="5"/>
      <c r="TIZ3347" s="5"/>
      <c r="TJA3347" s="5"/>
      <c r="TJB3347" s="5"/>
      <c r="TJC3347" s="5"/>
      <c r="TJD3347" s="5"/>
      <c r="TJE3347" s="5"/>
      <c r="TJF3347" s="5"/>
      <c r="TJG3347" s="5"/>
      <c r="TJH3347" s="5"/>
      <c r="TJI3347" s="5"/>
      <c r="TJJ3347" s="5"/>
      <c r="TJK3347" s="5"/>
      <c r="TJL3347" s="5"/>
      <c r="TJM3347" s="5"/>
      <c r="TJN3347" s="5"/>
      <c r="TJO3347" s="5"/>
      <c r="TJP3347" s="5"/>
      <c r="TJQ3347" s="5"/>
      <c r="TJR3347" s="5"/>
      <c r="TJS3347" s="5"/>
      <c r="TJT3347" s="5"/>
      <c r="TJU3347" s="5"/>
      <c r="TJV3347" s="5"/>
      <c r="TJW3347" s="5"/>
      <c r="TJX3347" s="5"/>
      <c r="TJY3347" s="5"/>
      <c r="TJZ3347" s="5"/>
      <c r="TKA3347" s="5"/>
      <c r="TKB3347" s="5"/>
      <c r="TKC3347" s="5"/>
      <c r="TKD3347" s="5"/>
      <c r="TKE3347" s="5"/>
      <c r="TKF3347" s="5"/>
      <c r="TKG3347" s="5"/>
      <c r="TKH3347" s="5"/>
      <c r="TKI3347" s="5"/>
      <c r="TKJ3347" s="5"/>
      <c r="TKK3347" s="5"/>
      <c r="TKL3347" s="5"/>
      <c r="TKM3347" s="5"/>
      <c r="TKN3347" s="5"/>
      <c r="TKO3347" s="5"/>
      <c r="TKP3347" s="5"/>
      <c r="TKQ3347" s="5"/>
      <c r="TKR3347" s="5"/>
      <c r="TKS3347" s="5"/>
      <c r="TKT3347" s="5"/>
      <c r="TKU3347" s="5"/>
      <c r="TKV3347" s="5"/>
      <c r="TKW3347" s="5"/>
      <c r="TKX3347" s="5"/>
      <c r="TKY3347" s="5"/>
      <c r="TKZ3347" s="5"/>
      <c r="TLA3347" s="5"/>
      <c r="TLB3347" s="5"/>
      <c r="TLC3347" s="5"/>
      <c r="TLD3347" s="5"/>
      <c r="TLE3347" s="5"/>
      <c r="TLF3347" s="5"/>
      <c r="TLG3347" s="5"/>
      <c r="TLH3347" s="5"/>
      <c r="TLI3347" s="5"/>
      <c r="TLJ3347" s="5"/>
      <c r="TLK3347" s="5"/>
      <c r="TLL3347" s="5"/>
      <c r="TLM3347" s="5"/>
      <c r="TLN3347" s="5"/>
      <c r="TLO3347" s="5"/>
      <c r="TLP3347" s="5"/>
      <c r="TLQ3347" s="5"/>
      <c r="TLR3347" s="5"/>
      <c r="TLS3347" s="5"/>
      <c r="TLT3347" s="5"/>
      <c r="TLU3347" s="5"/>
      <c r="TLV3347" s="5"/>
      <c r="TLW3347" s="5"/>
      <c r="TLX3347" s="5"/>
      <c r="TLY3347" s="5"/>
      <c r="TLZ3347" s="5"/>
      <c r="TMA3347" s="5"/>
      <c r="TMB3347" s="5"/>
      <c r="TMC3347" s="5"/>
      <c r="TMD3347" s="5"/>
      <c r="TME3347" s="5"/>
      <c r="TMF3347" s="5"/>
      <c r="TMG3347" s="5"/>
      <c r="TMH3347" s="5"/>
      <c r="TMI3347" s="5"/>
      <c r="TMJ3347" s="5"/>
      <c r="TMK3347" s="5"/>
      <c r="TML3347" s="5"/>
      <c r="TMM3347" s="5"/>
      <c r="TMN3347" s="5"/>
      <c r="TMO3347" s="5"/>
      <c r="TMP3347" s="5"/>
      <c r="TMQ3347" s="5"/>
      <c r="TMR3347" s="5"/>
      <c r="TMS3347" s="5"/>
      <c r="TMT3347" s="5"/>
      <c r="TMU3347" s="5"/>
      <c r="TMV3347" s="5"/>
      <c r="TMW3347" s="5"/>
      <c r="TMX3347" s="5"/>
      <c r="TMY3347" s="5"/>
      <c r="TMZ3347" s="5"/>
      <c r="TNA3347" s="5"/>
      <c r="TNB3347" s="5"/>
      <c r="TNC3347" s="5"/>
      <c r="TND3347" s="5"/>
      <c r="TNE3347" s="5"/>
      <c r="TNF3347" s="5"/>
      <c r="TNG3347" s="5"/>
      <c r="TNH3347" s="5"/>
      <c r="TNI3347" s="5"/>
      <c r="TNJ3347" s="5"/>
      <c r="TNK3347" s="5"/>
      <c r="TNL3347" s="5"/>
      <c r="TNM3347" s="5"/>
      <c r="TNN3347" s="5"/>
      <c r="TNO3347" s="5"/>
      <c r="TNP3347" s="5"/>
      <c r="TNQ3347" s="5"/>
      <c r="TNR3347" s="5"/>
      <c r="TNS3347" s="5"/>
      <c r="TNT3347" s="5"/>
      <c r="TNU3347" s="5"/>
      <c r="TNV3347" s="5"/>
      <c r="TNW3347" s="5"/>
      <c r="TNX3347" s="5"/>
      <c r="TNY3347" s="5"/>
      <c r="TNZ3347" s="5"/>
      <c r="TOA3347" s="5"/>
      <c r="TOB3347" s="5"/>
      <c r="TOC3347" s="5"/>
      <c r="TOD3347" s="5"/>
      <c r="TOE3347" s="5"/>
      <c r="TOF3347" s="5"/>
      <c r="TOG3347" s="5"/>
      <c r="TOH3347" s="5"/>
      <c r="TOI3347" s="5"/>
      <c r="TOJ3347" s="5"/>
      <c r="TOK3347" s="5"/>
      <c r="TOL3347" s="5"/>
      <c r="TOM3347" s="5"/>
      <c r="TON3347" s="5"/>
      <c r="TOO3347" s="5"/>
      <c r="TOP3347" s="5"/>
      <c r="TOQ3347" s="5"/>
      <c r="TOR3347" s="5"/>
      <c r="TOS3347" s="5"/>
      <c r="TOT3347" s="5"/>
      <c r="TOU3347" s="5"/>
      <c r="TOV3347" s="5"/>
      <c r="TOW3347" s="5"/>
      <c r="TOX3347" s="5"/>
      <c r="TOY3347" s="5"/>
      <c r="TOZ3347" s="5"/>
      <c r="TPA3347" s="5"/>
      <c r="TPB3347" s="5"/>
      <c r="TPC3347" s="5"/>
      <c r="TPD3347" s="5"/>
      <c r="TPE3347" s="5"/>
      <c r="TPF3347" s="5"/>
      <c r="TPG3347" s="5"/>
      <c r="TPH3347" s="5"/>
      <c r="TPI3347" s="5"/>
      <c r="TPJ3347" s="5"/>
      <c r="TPK3347" s="5"/>
      <c r="TPL3347" s="5"/>
      <c r="TPM3347" s="5"/>
      <c r="TPN3347" s="5"/>
      <c r="TPO3347" s="5"/>
      <c r="TPP3347" s="5"/>
      <c r="TPQ3347" s="5"/>
      <c r="TPR3347" s="5"/>
      <c r="TPS3347" s="5"/>
      <c r="TPT3347" s="5"/>
      <c r="TPU3347" s="5"/>
      <c r="TPV3347" s="5"/>
      <c r="TPW3347" s="5"/>
      <c r="TPX3347" s="5"/>
      <c r="TPY3347" s="5"/>
      <c r="TPZ3347" s="5"/>
      <c r="TQA3347" s="5"/>
      <c r="TQB3347" s="5"/>
      <c r="TQC3347" s="5"/>
      <c r="TQD3347" s="5"/>
      <c r="TQE3347" s="5"/>
      <c r="TQF3347" s="5"/>
      <c r="TQG3347" s="5"/>
      <c r="TQH3347" s="5"/>
      <c r="TQI3347" s="5"/>
      <c r="TQJ3347" s="5"/>
      <c r="TQK3347" s="5"/>
      <c r="TQL3347" s="5"/>
      <c r="TQM3347" s="5"/>
      <c r="TQN3347" s="5"/>
      <c r="TQO3347" s="5"/>
      <c r="TQP3347" s="5"/>
      <c r="TQQ3347" s="5"/>
      <c r="TQR3347" s="5"/>
      <c r="TQS3347" s="5"/>
      <c r="TQT3347" s="5"/>
      <c r="TQU3347" s="5"/>
      <c r="TQV3347" s="5"/>
      <c r="TQW3347" s="5"/>
      <c r="TQX3347" s="5"/>
      <c r="TQY3347" s="5"/>
      <c r="TQZ3347" s="5"/>
      <c r="TRA3347" s="5"/>
      <c r="TRB3347" s="5"/>
      <c r="TRC3347" s="5"/>
      <c r="TRD3347" s="5"/>
      <c r="TRE3347" s="5"/>
      <c r="TRF3347" s="5"/>
      <c r="TRG3347" s="5"/>
      <c r="TRH3347" s="5"/>
      <c r="TRI3347" s="5"/>
      <c r="TRJ3347" s="5"/>
      <c r="TRK3347" s="5"/>
      <c r="TRL3347" s="5"/>
      <c r="TRM3347" s="5"/>
      <c r="TRN3347" s="5"/>
      <c r="TRO3347" s="5"/>
      <c r="TRP3347" s="5"/>
      <c r="TRQ3347" s="5"/>
      <c r="TRR3347" s="5"/>
      <c r="TRS3347" s="5"/>
      <c r="TRT3347" s="5"/>
      <c r="TRU3347" s="5"/>
      <c r="TRV3347" s="5"/>
      <c r="TRW3347" s="5"/>
      <c r="TRX3347" s="5"/>
      <c r="TRY3347" s="5"/>
      <c r="TRZ3347" s="5"/>
      <c r="TSA3347" s="5"/>
      <c r="TSB3347" s="5"/>
      <c r="TSC3347" s="5"/>
      <c r="TSD3347" s="5"/>
      <c r="TSE3347" s="5"/>
      <c r="TSF3347" s="5"/>
      <c r="TSG3347" s="5"/>
      <c r="TSH3347" s="5"/>
      <c r="TSI3347" s="5"/>
      <c r="TSJ3347" s="5"/>
      <c r="TSK3347" s="5"/>
      <c r="TSL3347" s="5"/>
      <c r="TSM3347" s="5"/>
      <c r="TSN3347" s="5"/>
      <c r="TSO3347" s="5"/>
      <c r="TSP3347" s="5"/>
      <c r="TSQ3347" s="5"/>
      <c r="TSR3347" s="5"/>
      <c r="TSS3347" s="5"/>
      <c r="TST3347" s="5"/>
      <c r="TSU3347" s="5"/>
      <c r="TSV3347" s="5"/>
      <c r="TSW3347" s="5"/>
      <c r="TSX3347" s="5"/>
      <c r="TSY3347" s="5"/>
      <c r="TSZ3347" s="5"/>
      <c r="TTA3347" s="5"/>
      <c r="TTB3347" s="5"/>
      <c r="TTC3347" s="5"/>
      <c r="TTD3347" s="5"/>
      <c r="TTE3347" s="5"/>
      <c r="TTF3347" s="5"/>
      <c r="TTG3347" s="5"/>
      <c r="TTH3347" s="5"/>
      <c r="TTI3347" s="5"/>
      <c r="TTJ3347" s="5"/>
      <c r="TTK3347" s="5"/>
      <c r="TTL3347" s="5"/>
      <c r="TTM3347" s="5"/>
      <c r="TTN3347" s="5"/>
      <c r="TTO3347" s="5"/>
      <c r="TTP3347" s="5"/>
      <c r="TTQ3347" s="5"/>
      <c r="TTR3347" s="5"/>
      <c r="TTS3347" s="5"/>
      <c r="TTT3347" s="5"/>
      <c r="TTU3347" s="5"/>
      <c r="TTV3347" s="5"/>
      <c r="TTW3347" s="5"/>
      <c r="TTX3347" s="5"/>
      <c r="TTY3347" s="5"/>
      <c r="TTZ3347" s="5"/>
      <c r="TUA3347" s="5"/>
      <c r="TUB3347" s="5"/>
      <c r="TUC3347" s="5"/>
      <c r="TUD3347" s="5"/>
      <c r="TUE3347" s="5"/>
      <c r="TUF3347" s="5"/>
      <c r="TUG3347" s="5"/>
      <c r="TUH3347" s="5"/>
      <c r="TUI3347" s="5"/>
      <c r="TUJ3347" s="5"/>
      <c r="TUK3347" s="5"/>
      <c r="TUL3347" s="5"/>
      <c r="TUM3347" s="5"/>
      <c r="TUN3347" s="5"/>
      <c r="TUO3347" s="5"/>
      <c r="TUP3347" s="5"/>
      <c r="TUQ3347" s="5"/>
      <c r="TUR3347" s="5"/>
      <c r="TUS3347" s="5"/>
      <c r="TUT3347" s="5"/>
      <c r="TUU3347" s="5"/>
      <c r="TUV3347" s="5"/>
      <c r="TUW3347" s="5"/>
      <c r="TUX3347" s="5"/>
      <c r="TUY3347" s="5"/>
      <c r="TUZ3347" s="5"/>
      <c r="TVA3347" s="5"/>
      <c r="TVB3347" s="5"/>
      <c r="TVC3347" s="5"/>
      <c r="TVD3347" s="5"/>
      <c r="TVE3347" s="5"/>
      <c r="TVF3347" s="5"/>
      <c r="TVG3347" s="5"/>
      <c r="TVH3347" s="5"/>
      <c r="TVI3347" s="5"/>
      <c r="TVJ3347" s="5"/>
      <c r="TVK3347" s="5"/>
      <c r="TVL3347" s="5"/>
      <c r="TVM3347" s="5"/>
      <c r="TVN3347" s="5"/>
      <c r="TVO3347" s="5"/>
      <c r="TVP3347" s="5"/>
      <c r="TVQ3347" s="5"/>
      <c r="TVR3347" s="5"/>
      <c r="TVS3347" s="5"/>
      <c r="TVT3347" s="5"/>
      <c r="TVU3347" s="5"/>
      <c r="TVV3347" s="5"/>
      <c r="TVW3347" s="5"/>
      <c r="TVX3347" s="5"/>
      <c r="TVY3347" s="5"/>
      <c r="TVZ3347" s="5"/>
      <c r="TWA3347" s="5"/>
      <c r="TWB3347" s="5"/>
      <c r="TWC3347" s="5"/>
      <c r="TWD3347" s="5"/>
      <c r="TWE3347" s="5"/>
      <c r="TWF3347" s="5"/>
      <c r="TWG3347" s="5"/>
      <c r="TWH3347" s="5"/>
      <c r="TWI3347" s="5"/>
      <c r="TWJ3347" s="5"/>
      <c r="TWK3347" s="5"/>
      <c r="TWL3347" s="5"/>
      <c r="TWM3347" s="5"/>
      <c r="TWN3347" s="5"/>
      <c r="TWO3347" s="5"/>
      <c r="TWP3347" s="5"/>
      <c r="TWQ3347" s="5"/>
      <c r="TWR3347" s="5"/>
      <c r="TWS3347" s="5"/>
      <c r="TWT3347" s="5"/>
      <c r="TWU3347" s="5"/>
      <c r="TWV3347" s="5"/>
      <c r="TWW3347" s="5"/>
      <c r="TWX3347" s="5"/>
      <c r="TWY3347" s="5"/>
      <c r="TWZ3347" s="5"/>
      <c r="TXA3347" s="5"/>
      <c r="TXB3347" s="5"/>
      <c r="TXC3347" s="5"/>
      <c r="TXD3347" s="5"/>
      <c r="TXE3347" s="5"/>
      <c r="TXF3347" s="5"/>
      <c r="TXG3347" s="5"/>
      <c r="TXH3347" s="5"/>
      <c r="TXI3347" s="5"/>
      <c r="TXJ3347" s="5"/>
      <c r="TXK3347" s="5"/>
      <c r="TXL3347" s="5"/>
      <c r="TXM3347" s="5"/>
      <c r="TXN3347" s="5"/>
      <c r="TXO3347" s="5"/>
      <c r="TXP3347" s="5"/>
      <c r="TXQ3347" s="5"/>
      <c r="TXR3347" s="5"/>
      <c r="TXS3347" s="5"/>
      <c r="TXT3347" s="5"/>
      <c r="TXU3347" s="5"/>
      <c r="TXV3347" s="5"/>
      <c r="TXW3347" s="5"/>
      <c r="TXX3347" s="5"/>
      <c r="TXY3347" s="5"/>
      <c r="TXZ3347" s="5"/>
      <c r="TYA3347" s="5"/>
      <c r="TYB3347" s="5"/>
      <c r="TYC3347" s="5"/>
      <c r="TYD3347" s="5"/>
      <c r="TYE3347" s="5"/>
      <c r="TYF3347" s="5"/>
      <c r="TYG3347" s="5"/>
      <c r="TYH3347" s="5"/>
      <c r="TYI3347" s="5"/>
      <c r="TYJ3347" s="5"/>
      <c r="TYK3347" s="5"/>
      <c r="TYL3347" s="5"/>
      <c r="TYM3347" s="5"/>
      <c r="TYN3347" s="5"/>
      <c r="TYO3347" s="5"/>
      <c r="TYP3347" s="5"/>
      <c r="TYQ3347" s="5"/>
      <c r="TYR3347" s="5"/>
      <c r="TYS3347" s="5"/>
      <c r="TYT3347" s="5"/>
      <c r="TYU3347" s="5"/>
      <c r="TYV3347" s="5"/>
      <c r="TYW3347" s="5"/>
      <c r="TYX3347" s="5"/>
      <c r="TYY3347" s="5"/>
      <c r="TYZ3347" s="5"/>
      <c r="TZA3347" s="5"/>
      <c r="TZB3347" s="5"/>
      <c r="TZC3347" s="5"/>
      <c r="TZD3347" s="5"/>
      <c r="TZE3347" s="5"/>
      <c r="TZF3347" s="5"/>
      <c r="TZG3347" s="5"/>
      <c r="TZH3347" s="5"/>
      <c r="TZI3347" s="5"/>
      <c r="TZJ3347" s="5"/>
      <c r="TZK3347" s="5"/>
      <c r="TZL3347" s="5"/>
      <c r="TZM3347" s="5"/>
      <c r="TZN3347" s="5"/>
      <c r="TZO3347" s="5"/>
      <c r="TZP3347" s="5"/>
      <c r="TZQ3347" s="5"/>
      <c r="TZR3347" s="5"/>
      <c r="TZS3347" s="5"/>
      <c r="TZT3347" s="5"/>
      <c r="TZU3347" s="5"/>
      <c r="TZV3347" s="5"/>
      <c r="TZW3347" s="5"/>
      <c r="TZX3347" s="5"/>
      <c r="TZY3347" s="5"/>
      <c r="TZZ3347" s="5"/>
      <c r="UAA3347" s="5"/>
      <c r="UAB3347" s="5"/>
      <c r="UAC3347" s="5"/>
      <c r="UAD3347" s="5"/>
      <c r="UAE3347" s="5"/>
      <c r="UAF3347" s="5"/>
      <c r="UAG3347" s="5"/>
      <c r="UAH3347" s="5"/>
      <c r="UAI3347" s="5"/>
      <c r="UAJ3347" s="5"/>
      <c r="UAK3347" s="5"/>
      <c r="UAL3347" s="5"/>
      <c r="UAM3347" s="5"/>
      <c r="UAN3347" s="5"/>
      <c r="UAO3347" s="5"/>
      <c r="UAP3347" s="5"/>
      <c r="UAQ3347" s="5"/>
      <c r="UAR3347" s="5"/>
      <c r="UAS3347" s="5"/>
      <c r="UAT3347" s="5"/>
      <c r="UAU3347" s="5"/>
      <c r="UAV3347" s="5"/>
      <c r="UAW3347" s="5"/>
      <c r="UAX3347" s="5"/>
      <c r="UAY3347" s="5"/>
      <c r="UAZ3347" s="5"/>
      <c r="UBA3347" s="5"/>
      <c r="UBB3347" s="5"/>
      <c r="UBC3347" s="5"/>
      <c r="UBD3347" s="5"/>
      <c r="UBE3347" s="5"/>
      <c r="UBF3347" s="5"/>
      <c r="UBG3347" s="5"/>
      <c r="UBH3347" s="5"/>
      <c r="UBI3347" s="5"/>
      <c r="UBJ3347" s="5"/>
      <c r="UBK3347" s="5"/>
      <c r="UBL3347" s="5"/>
      <c r="UBM3347" s="5"/>
      <c r="UBN3347" s="5"/>
      <c r="UBO3347" s="5"/>
      <c r="UBP3347" s="5"/>
      <c r="UBQ3347" s="5"/>
      <c r="UBR3347" s="5"/>
      <c r="UBS3347" s="5"/>
      <c r="UBT3347" s="5"/>
      <c r="UBU3347" s="5"/>
      <c r="UBV3347" s="5"/>
      <c r="UBW3347" s="5"/>
      <c r="UBX3347" s="5"/>
      <c r="UBY3347" s="5"/>
      <c r="UBZ3347" s="5"/>
      <c r="UCA3347" s="5"/>
      <c r="UCB3347" s="5"/>
      <c r="UCC3347" s="5"/>
      <c r="UCD3347" s="5"/>
      <c r="UCE3347" s="5"/>
      <c r="UCF3347" s="5"/>
      <c r="UCG3347" s="5"/>
      <c r="UCH3347" s="5"/>
      <c r="UCI3347" s="5"/>
      <c r="UCJ3347" s="5"/>
      <c r="UCK3347" s="5"/>
      <c r="UCL3347" s="5"/>
      <c r="UCM3347" s="5"/>
      <c r="UCN3347" s="5"/>
      <c r="UCO3347" s="5"/>
      <c r="UCP3347" s="5"/>
      <c r="UCQ3347" s="5"/>
      <c r="UCR3347" s="5"/>
      <c r="UCS3347" s="5"/>
      <c r="UCT3347" s="5"/>
      <c r="UCU3347" s="5"/>
      <c r="UCV3347" s="5"/>
      <c r="UCW3347" s="5"/>
      <c r="UCX3347" s="5"/>
      <c r="UCY3347" s="5"/>
      <c r="UCZ3347" s="5"/>
      <c r="UDA3347" s="5"/>
      <c r="UDB3347" s="5"/>
      <c r="UDC3347" s="5"/>
      <c r="UDD3347" s="5"/>
      <c r="UDE3347" s="5"/>
      <c r="UDF3347" s="5"/>
      <c r="UDG3347" s="5"/>
      <c r="UDH3347" s="5"/>
      <c r="UDI3347" s="5"/>
      <c r="UDJ3347" s="5"/>
      <c r="UDK3347" s="5"/>
      <c r="UDL3347" s="5"/>
      <c r="UDM3347" s="5"/>
      <c r="UDN3347" s="5"/>
      <c r="UDO3347" s="5"/>
      <c r="UDP3347" s="5"/>
      <c r="UDQ3347" s="5"/>
      <c r="UDR3347" s="5"/>
      <c r="UDS3347" s="5"/>
      <c r="UDT3347" s="5"/>
      <c r="UDU3347" s="5"/>
      <c r="UDV3347" s="5"/>
      <c r="UDW3347" s="5"/>
      <c r="UDX3347" s="5"/>
      <c r="UDY3347" s="5"/>
      <c r="UDZ3347" s="5"/>
      <c r="UEA3347" s="5"/>
      <c r="UEB3347" s="5"/>
      <c r="UEC3347" s="5"/>
      <c r="UED3347" s="5"/>
      <c r="UEE3347" s="5"/>
      <c r="UEF3347" s="5"/>
      <c r="UEG3347" s="5"/>
      <c r="UEH3347" s="5"/>
      <c r="UEI3347" s="5"/>
      <c r="UEJ3347" s="5"/>
      <c r="UEK3347" s="5"/>
      <c r="UEL3347" s="5"/>
      <c r="UEM3347" s="5"/>
      <c r="UEN3347" s="5"/>
      <c r="UEO3347" s="5"/>
      <c r="UEP3347" s="5"/>
      <c r="UEQ3347" s="5"/>
      <c r="UER3347" s="5"/>
      <c r="UES3347" s="5"/>
      <c r="UET3347" s="5"/>
      <c r="UEU3347" s="5"/>
      <c r="UEV3347" s="5"/>
      <c r="UEW3347" s="5"/>
      <c r="UEX3347" s="5"/>
      <c r="UEY3347" s="5"/>
      <c r="UEZ3347" s="5"/>
      <c r="UFA3347" s="5"/>
      <c r="UFB3347" s="5"/>
      <c r="UFC3347" s="5"/>
      <c r="UFD3347" s="5"/>
      <c r="UFE3347" s="5"/>
      <c r="UFF3347" s="5"/>
      <c r="UFG3347" s="5"/>
      <c r="UFH3347" s="5"/>
      <c r="UFI3347" s="5"/>
      <c r="UFJ3347" s="5"/>
      <c r="UFK3347" s="5"/>
      <c r="UFL3347" s="5"/>
      <c r="UFM3347" s="5"/>
      <c r="UFN3347" s="5"/>
      <c r="UFO3347" s="5"/>
      <c r="UFP3347" s="5"/>
      <c r="UFQ3347" s="5"/>
      <c r="UFR3347" s="5"/>
      <c r="UFS3347" s="5"/>
      <c r="UFT3347" s="5"/>
      <c r="UFU3347" s="5"/>
      <c r="UFV3347" s="5"/>
      <c r="UFW3347" s="5"/>
      <c r="UFX3347" s="5"/>
      <c r="UFY3347" s="5"/>
      <c r="UFZ3347" s="5"/>
      <c r="UGA3347" s="5"/>
      <c r="UGB3347" s="5"/>
      <c r="UGC3347" s="5"/>
      <c r="UGD3347" s="5"/>
      <c r="UGE3347" s="5"/>
      <c r="UGF3347" s="5"/>
      <c r="UGG3347" s="5"/>
      <c r="UGH3347" s="5"/>
      <c r="UGI3347" s="5"/>
      <c r="UGJ3347" s="5"/>
      <c r="UGK3347" s="5"/>
      <c r="UGL3347" s="5"/>
      <c r="UGM3347" s="5"/>
      <c r="UGN3347" s="5"/>
      <c r="UGO3347" s="5"/>
      <c r="UGP3347" s="5"/>
      <c r="UGQ3347" s="5"/>
      <c r="UGR3347" s="5"/>
      <c r="UGS3347" s="5"/>
      <c r="UGT3347" s="5"/>
      <c r="UGU3347" s="5"/>
      <c r="UGV3347" s="5"/>
      <c r="UGW3347" s="5"/>
      <c r="UGX3347" s="5"/>
      <c r="UGY3347" s="5"/>
      <c r="UGZ3347" s="5"/>
      <c r="UHA3347" s="5"/>
      <c r="UHB3347" s="5"/>
      <c r="UHC3347" s="5"/>
      <c r="UHD3347" s="5"/>
      <c r="UHE3347" s="5"/>
      <c r="UHF3347" s="5"/>
      <c r="UHG3347" s="5"/>
      <c r="UHH3347" s="5"/>
      <c r="UHI3347" s="5"/>
      <c r="UHJ3347" s="5"/>
      <c r="UHK3347" s="5"/>
      <c r="UHL3347" s="5"/>
      <c r="UHM3347" s="5"/>
      <c r="UHN3347" s="5"/>
      <c r="UHO3347" s="5"/>
      <c r="UHP3347" s="5"/>
      <c r="UHQ3347" s="5"/>
      <c r="UHR3347" s="5"/>
      <c r="UHS3347" s="5"/>
      <c r="UHT3347" s="5"/>
      <c r="UHU3347" s="5"/>
      <c r="UHV3347" s="5"/>
      <c r="UHW3347" s="5"/>
      <c r="UHX3347" s="5"/>
      <c r="UHY3347" s="5"/>
      <c r="UHZ3347" s="5"/>
      <c r="UIA3347" s="5"/>
      <c r="UIB3347" s="5"/>
      <c r="UIC3347" s="5"/>
      <c r="UID3347" s="5"/>
      <c r="UIE3347" s="5"/>
      <c r="UIF3347" s="5"/>
      <c r="UIG3347" s="5"/>
      <c r="UIH3347" s="5"/>
      <c r="UII3347" s="5"/>
      <c r="UIJ3347" s="5"/>
      <c r="UIK3347" s="5"/>
      <c r="UIL3347" s="5"/>
      <c r="UIM3347" s="5"/>
      <c r="UIN3347" s="5"/>
      <c r="UIO3347" s="5"/>
      <c r="UIP3347" s="5"/>
      <c r="UIQ3347" s="5"/>
      <c r="UIR3347" s="5"/>
      <c r="UIS3347" s="5"/>
      <c r="UIT3347" s="5"/>
      <c r="UIU3347" s="5"/>
      <c r="UIV3347" s="5"/>
      <c r="UIW3347" s="5"/>
      <c r="UIX3347" s="5"/>
      <c r="UIY3347" s="5"/>
      <c r="UIZ3347" s="5"/>
      <c r="UJA3347" s="5"/>
      <c r="UJB3347" s="5"/>
      <c r="UJC3347" s="5"/>
      <c r="UJD3347" s="5"/>
      <c r="UJE3347" s="5"/>
      <c r="UJF3347" s="5"/>
      <c r="UJG3347" s="5"/>
      <c r="UJH3347" s="5"/>
      <c r="UJI3347" s="5"/>
      <c r="UJJ3347" s="5"/>
      <c r="UJK3347" s="5"/>
      <c r="UJL3347" s="5"/>
      <c r="UJM3347" s="5"/>
      <c r="UJN3347" s="5"/>
      <c r="UJO3347" s="5"/>
      <c r="UJP3347" s="5"/>
      <c r="UJQ3347" s="5"/>
      <c r="UJR3347" s="5"/>
      <c r="UJS3347" s="5"/>
      <c r="UJT3347" s="5"/>
      <c r="UJU3347" s="5"/>
      <c r="UJV3347" s="5"/>
      <c r="UJW3347" s="5"/>
      <c r="UJX3347" s="5"/>
      <c r="UJY3347" s="5"/>
      <c r="UJZ3347" s="5"/>
      <c r="UKA3347" s="5"/>
      <c r="UKB3347" s="5"/>
      <c r="UKC3347" s="5"/>
      <c r="UKD3347" s="5"/>
      <c r="UKE3347" s="5"/>
      <c r="UKF3347" s="5"/>
      <c r="UKG3347" s="5"/>
      <c r="UKH3347" s="5"/>
      <c r="UKI3347" s="5"/>
      <c r="UKJ3347" s="5"/>
      <c r="UKK3347" s="5"/>
      <c r="UKL3347" s="5"/>
      <c r="UKM3347" s="5"/>
      <c r="UKN3347" s="5"/>
      <c r="UKO3347" s="5"/>
      <c r="UKP3347" s="5"/>
      <c r="UKQ3347" s="5"/>
      <c r="UKR3347" s="5"/>
      <c r="UKS3347" s="5"/>
      <c r="UKT3347" s="5"/>
      <c r="UKU3347" s="5"/>
      <c r="UKV3347" s="5"/>
      <c r="UKW3347" s="5"/>
      <c r="UKX3347" s="5"/>
      <c r="UKY3347" s="5"/>
      <c r="UKZ3347" s="5"/>
      <c r="ULA3347" s="5"/>
      <c r="ULB3347" s="5"/>
      <c r="ULC3347" s="5"/>
      <c r="ULD3347" s="5"/>
      <c r="ULE3347" s="5"/>
      <c r="ULF3347" s="5"/>
      <c r="ULG3347" s="5"/>
      <c r="ULH3347" s="5"/>
      <c r="ULI3347" s="5"/>
      <c r="ULJ3347" s="5"/>
      <c r="ULK3347" s="5"/>
      <c r="ULL3347" s="5"/>
      <c r="ULM3347" s="5"/>
      <c r="ULN3347" s="5"/>
      <c r="ULO3347" s="5"/>
      <c r="ULP3347" s="5"/>
      <c r="ULQ3347" s="5"/>
      <c r="ULR3347" s="5"/>
      <c r="ULS3347" s="5"/>
      <c r="ULT3347" s="5"/>
      <c r="ULU3347" s="5"/>
      <c r="ULV3347" s="5"/>
      <c r="ULW3347" s="5"/>
      <c r="ULX3347" s="5"/>
      <c r="ULY3347" s="5"/>
      <c r="ULZ3347" s="5"/>
      <c r="UMA3347" s="5"/>
      <c r="UMB3347" s="5"/>
      <c r="UMC3347" s="5"/>
      <c r="UMD3347" s="5"/>
      <c r="UME3347" s="5"/>
      <c r="UMF3347" s="5"/>
      <c r="UMG3347" s="5"/>
      <c r="UMH3347" s="5"/>
      <c r="UMI3347" s="5"/>
      <c r="UMJ3347" s="5"/>
      <c r="UMK3347" s="5"/>
      <c r="UML3347" s="5"/>
      <c r="UMM3347" s="5"/>
      <c r="UMN3347" s="5"/>
      <c r="UMO3347" s="5"/>
      <c r="UMP3347" s="5"/>
      <c r="UMQ3347" s="5"/>
      <c r="UMR3347" s="5"/>
      <c r="UMS3347" s="5"/>
      <c r="UMT3347" s="5"/>
      <c r="UMU3347" s="5"/>
      <c r="UMV3347" s="5"/>
      <c r="UMW3347" s="5"/>
      <c r="UMX3347" s="5"/>
      <c r="UMY3347" s="5"/>
      <c r="UMZ3347" s="5"/>
      <c r="UNA3347" s="5"/>
      <c r="UNB3347" s="5"/>
      <c r="UNC3347" s="5"/>
      <c r="UND3347" s="5"/>
      <c r="UNE3347" s="5"/>
      <c r="UNF3347" s="5"/>
      <c r="UNG3347" s="5"/>
      <c r="UNH3347" s="5"/>
      <c r="UNI3347" s="5"/>
      <c r="UNJ3347" s="5"/>
      <c r="UNK3347" s="5"/>
      <c r="UNL3347" s="5"/>
      <c r="UNM3347" s="5"/>
      <c r="UNN3347" s="5"/>
      <c r="UNO3347" s="5"/>
      <c r="UNP3347" s="5"/>
      <c r="UNQ3347" s="5"/>
      <c r="UNR3347" s="5"/>
      <c r="UNS3347" s="5"/>
      <c r="UNT3347" s="5"/>
      <c r="UNU3347" s="5"/>
      <c r="UNV3347" s="5"/>
      <c r="UNW3347" s="5"/>
      <c r="UNX3347" s="5"/>
      <c r="UNY3347" s="5"/>
      <c r="UNZ3347" s="5"/>
      <c r="UOA3347" s="5"/>
      <c r="UOB3347" s="5"/>
      <c r="UOC3347" s="5"/>
      <c r="UOD3347" s="5"/>
      <c r="UOE3347" s="5"/>
      <c r="UOF3347" s="5"/>
      <c r="UOG3347" s="5"/>
      <c r="UOH3347" s="5"/>
      <c r="UOI3347" s="5"/>
      <c r="UOJ3347" s="5"/>
      <c r="UOK3347" s="5"/>
      <c r="UOL3347" s="5"/>
      <c r="UOM3347" s="5"/>
      <c r="UON3347" s="5"/>
      <c r="UOO3347" s="5"/>
      <c r="UOP3347" s="5"/>
      <c r="UOQ3347" s="5"/>
      <c r="UOR3347" s="5"/>
      <c r="UOS3347" s="5"/>
      <c r="UOT3347" s="5"/>
      <c r="UOU3347" s="5"/>
      <c r="UOV3347" s="5"/>
      <c r="UOW3347" s="5"/>
      <c r="UOX3347" s="5"/>
      <c r="UOY3347" s="5"/>
      <c r="UOZ3347" s="5"/>
      <c r="UPA3347" s="5"/>
      <c r="UPB3347" s="5"/>
      <c r="UPC3347" s="5"/>
      <c r="UPD3347" s="5"/>
      <c r="UPE3347" s="5"/>
      <c r="UPF3347" s="5"/>
      <c r="UPG3347" s="5"/>
      <c r="UPH3347" s="5"/>
      <c r="UPI3347" s="5"/>
      <c r="UPJ3347" s="5"/>
      <c r="UPK3347" s="5"/>
      <c r="UPL3347" s="5"/>
      <c r="UPM3347" s="5"/>
      <c r="UPN3347" s="5"/>
      <c r="UPO3347" s="5"/>
      <c r="UPP3347" s="5"/>
      <c r="UPQ3347" s="5"/>
      <c r="UPR3347" s="5"/>
      <c r="UPS3347" s="5"/>
      <c r="UPT3347" s="5"/>
      <c r="UPU3347" s="5"/>
      <c r="UPV3347" s="5"/>
      <c r="UPW3347" s="5"/>
      <c r="UPX3347" s="5"/>
      <c r="UPY3347" s="5"/>
      <c r="UPZ3347" s="5"/>
      <c r="UQA3347" s="5"/>
      <c r="UQB3347" s="5"/>
      <c r="UQC3347" s="5"/>
      <c r="UQD3347" s="5"/>
      <c r="UQE3347" s="5"/>
      <c r="UQF3347" s="5"/>
      <c r="UQG3347" s="5"/>
      <c r="UQH3347" s="5"/>
      <c r="UQI3347" s="5"/>
      <c r="UQJ3347" s="5"/>
      <c r="UQK3347" s="5"/>
      <c r="UQL3347" s="5"/>
      <c r="UQM3347" s="5"/>
      <c r="UQN3347" s="5"/>
      <c r="UQO3347" s="5"/>
      <c r="UQP3347" s="5"/>
      <c r="UQQ3347" s="5"/>
      <c r="UQR3347" s="5"/>
      <c r="UQS3347" s="5"/>
      <c r="UQT3347" s="5"/>
      <c r="UQU3347" s="5"/>
      <c r="UQV3347" s="5"/>
      <c r="UQW3347" s="5"/>
      <c r="UQX3347" s="5"/>
      <c r="UQY3347" s="5"/>
      <c r="UQZ3347" s="5"/>
      <c r="URA3347" s="5"/>
      <c r="URB3347" s="5"/>
      <c r="URC3347" s="5"/>
      <c r="URD3347" s="5"/>
      <c r="URE3347" s="5"/>
      <c r="URF3347" s="5"/>
      <c r="URG3347" s="5"/>
      <c r="URH3347" s="5"/>
      <c r="URI3347" s="5"/>
      <c r="URJ3347" s="5"/>
      <c r="URK3347" s="5"/>
      <c r="URL3347" s="5"/>
      <c r="URM3347" s="5"/>
      <c r="URN3347" s="5"/>
      <c r="URO3347" s="5"/>
      <c r="URP3347" s="5"/>
      <c r="URQ3347" s="5"/>
      <c r="URR3347" s="5"/>
      <c r="URS3347" s="5"/>
      <c r="URT3347" s="5"/>
      <c r="URU3347" s="5"/>
      <c r="URV3347" s="5"/>
      <c r="URW3347" s="5"/>
      <c r="URX3347" s="5"/>
      <c r="URY3347" s="5"/>
      <c r="URZ3347" s="5"/>
      <c r="USA3347" s="5"/>
      <c r="USB3347" s="5"/>
      <c r="USC3347" s="5"/>
      <c r="USD3347" s="5"/>
      <c r="USE3347" s="5"/>
      <c r="USF3347" s="5"/>
      <c r="USG3347" s="5"/>
      <c r="USH3347" s="5"/>
      <c r="USI3347" s="5"/>
      <c r="USJ3347" s="5"/>
      <c r="USK3347" s="5"/>
      <c r="USL3347" s="5"/>
      <c r="USM3347" s="5"/>
      <c r="USN3347" s="5"/>
      <c r="USO3347" s="5"/>
      <c r="USP3347" s="5"/>
      <c r="USQ3347" s="5"/>
      <c r="USR3347" s="5"/>
      <c r="USS3347" s="5"/>
      <c r="UST3347" s="5"/>
      <c r="USU3347" s="5"/>
      <c r="USV3347" s="5"/>
      <c r="USW3347" s="5"/>
      <c r="USX3347" s="5"/>
      <c r="USY3347" s="5"/>
      <c r="USZ3347" s="5"/>
      <c r="UTA3347" s="5"/>
      <c r="UTB3347" s="5"/>
      <c r="UTC3347" s="5"/>
      <c r="UTD3347" s="5"/>
      <c r="UTE3347" s="5"/>
      <c r="UTF3347" s="5"/>
      <c r="UTG3347" s="5"/>
      <c r="UTH3347" s="5"/>
      <c r="UTI3347" s="5"/>
      <c r="UTJ3347" s="5"/>
      <c r="UTK3347" s="5"/>
      <c r="UTL3347" s="5"/>
      <c r="UTM3347" s="5"/>
      <c r="UTN3347" s="5"/>
      <c r="UTO3347" s="5"/>
      <c r="UTP3347" s="5"/>
      <c r="UTQ3347" s="5"/>
      <c r="UTR3347" s="5"/>
      <c r="UTS3347" s="5"/>
      <c r="UTT3347" s="5"/>
      <c r="UTU3347" s="5"/>
      <c r="UTV3347" s="5"/>
      <c r="UTW3347" s="5"/>
      <c r="UTX3347" s="5"/>
      <c r="UTY3347" s="5"/>
      <c r="UTZ3347" s="5"/>
      <c r="UUA3347" s="5"/>
      <c r="UUB3347" s="5"/>
      <c r="UUC3347" s="5"/>
      <c r="UUD3347" s="5"/>
      <c r="UUE3347" s="5"/>
      <c r="UUF3347" s="5"/>
      <c r="UUG3347" s="5"/>
      <c r="UUH3347" s="5"/>
      <c r="UUI3347" s="5"/>
      <c r="UUJ3347" s="5"/>
      <c r="UUK3347" s="5"/>
      <c r="UUL3347" s="5"/>
      <c r="UUM3347" s="5"/>
      <c r="UUN3347" s="5"/>
      <c r="UUO3347" s="5"/>
      <c r="UUP3347" s="5"/>
      <c r="UUQ3347" s="5"/>
      <c r="UUR3347" s="5"/>
      <c r="UUS3347" s="5"/>
      <c r="UUT3347" s="5"/>
      <c r="UUU3347" s="5"/>
      <c r="UUV3347" s="5"/>
      <c r="UUW3347" s="5"/>
      <c r="UUX3347" s="5"/>
      <c r="UUY3347" s="5"/>
      <c r="UUZ3347" s="5"/>
      <c r="UVA3347" s="5"/>
      <c r="UVB3347" s="5"/>
      <c r="UVC3347" s="5"/>
      <c r="UVD3347" s="5"/>
      <c r="UVE3347" s="5"/>
      <c r="UVF3347" s="5"/>
      <c r="UVG3347" s="5"/>
      <c r="UVH3347" s="5"/>
      <c r="UVI3347" s="5"/>
      <c r="UVJ3347" s="5"/>
      <c r="UVK3347" s="5"/>
      <c r="UVL3347" s="5"/>
      <c r="UVM3347" s="5"/>
      <c r="UVN3347" s="5"/>
      <c r="UVO3347" s="5"/>
      <c r="UVP3347" s="5"/>
      <c r="UVQ3347" s="5"/>
      <c r="UVR3347" s="5"/>
      <c r="UVS3347" s="5"/>
      <c r="UVT3347" s="5"/>
      <c r="UVU3347" s="5"/>
      <c r="UVV3347" s="5"/>
      <c r="UVW3347" s="5"/>
      <c r="UVX3347" s="5"/>
      <c r="UVY3347" s="5"/>
      <c r="UVZ3347" s="5"/>
      <c r="UWA3347" s="5"/>
      <c r="UWB3347" s="5"/>
      <c r="UWC3347" s="5"/>
      <c r="UWD3347" s="5"/>
      <c r="UWE3347" s="5"/>
      <c r="UWF3347" s="5"/>
      <c r="UWG3347" s="5"/>
      <c r="UWH3347" s="5"/>
      <c r="UWI3347" s="5"/>
      <c r="UWJ3347" s="5"/>
      <c r="UWK3347" s="5"/>
      <c r="UWL3347" s="5"/>
      <c r="UWM3347" s="5"/>
      <c r="UWN3347" s="5"/>
      <c r="UWO3347" s="5"/>
      <c r="UWP3347" s="5"/>
      <c r="UWQ3347" s="5"/>
      <c r="UWR3347" s="5"/>
      <c r="UWS3347" s="5"/>
      <c r="UWT3347" s="5"/>
      <c r="UWU3347" s="5"/>
      <c r="UWV3347" s="5"/>
      <c r="UWW3347" s="5"/>
      <c r="UWX3347" s="5"/>
      <c r="UWY3347" s="5"/>
      <c r="UWZ3347" s="5"/>
      <c r="UXA3347" s="5"/>
      <c r="UXB3347" s="5"/>
      <c r="UXC3347" s="5"/>
      <c r="UXD3347" s="5"/>
      <c r="UXE3347" s="5"/>
      <c r="UXF3347" s="5"/>
      <c r="UXG3347" s="5"/>
      <c r="UXH3347" s="5"/>
      <c r="UXI3347" s="5"/>
      <c r="UXJ3347" s="5"/>
      <c r="UXK3347" s="5"/>
      <c r="UXL3347" s="5"/>
      <c r="UXM3347" s="5"/>
      <c r="UXN3347" s="5"/>
      <c r="UXO3347" s="5"/>
      <c r="UXP3347" s="5"/>
      <c r="UXQ3347" s="5"/>
      <c r="UXR3347" s="5"/>
      <c r="UXS3347" s="5"/>
      <c r="UXT3347" s="5"/>
      <c r="UXU3347" s="5"/>
      <c r="UXV3347" s="5"/>
      <c r="UXW3347" s="5"/>
      <c r="UXX3347" s="5"/>
      <c r="UXY3347" s="5"/>
      <c r="UXZ3347" s="5"/>
      <c r="UYA3347" s="5"/>
      <c r="UYB3347" s="5"/>
      <c r="UYC3347" s="5"/>
      <c r="UYD3347" s="5"/>
      <c r="UYE3347" s="5"/>
      <c r="UYF3347" s="5"/>
      <c r="UYG3347" s="5"/>
      <c r="UYH3347" s="5"/>
      <c r="UYI3347" s="5"/>
      <c r="UYJ3347" s="5"/>
      <c r="UYK3347" s="5"/>
      <c r="UYL3347" s="5"/>
      <c r="UYM3347" s="5"/>
      <c r="UYN3347" s="5"/>
      <c r="UYO3347" s="5"/>
      <c r="UYP3347" s="5"/>
      <c r="UYQ3347" s="5"/>
      <c r="UYR3347" s="5"/>
      <c r="UYS3347" s="5"/>
      <c r="UYT3347" s="5"/>
      <c r="UYU3347" s="5"/>
      <c r="UYV3347" s="5"/>
      <c r="UYW3347" s="5"/>
      <c r="UYX3347" s="5"/>
      <c r="UYY3347" s="5"/>
      <c r="UYZ3347" s="5"/>
      <c r="UZA3347" s="5"/>
      <c r="UZB3347" s="5"/>
      <c r="UZC3347" s="5"/>
      <c r="UZD3347" s="5"/>
      <c r="UZE3347" s="5"/>
      <c r="UZF3347" s="5"/>
      <c r="UZG3347" s="5"/>
      <c r="UZH3347" s="5"/>
      <c r="UZI3347" s="5"/>
      <c r="UZJ3347" s="5"/>
      <c r="UZK3347" s="5"/>
      <c r="UZL3347" s="5"/>
      <c r="UZM3347" s="5"/>
      <c r="UZN3347" s="5"/>
      <c r="UZO3347" s="5"/>
      <c r="UZP3347" s="5"/>
      <c r="UZQ3347" s="5"/>
      <c r="UZR3347" s="5"/>
      <c r="UZS3347" s="5"/>
      <c r="UZT3347" s="5"/>
      <c r="UZU3347" s="5"/>
      <c r="UZV3347" s="5"/>
      <c r="UZW3347" s="5"/>
      <c r="UZX3347" s="5"/>
      <c r="UZY3347" s="5"/>
      <c r="UZZ3347" s="5"/>
      <c r="VAA3347" s="5"/>
      <c r="VAB3347" s="5"/>
      <c r="VAC3347" s="5"/>
      <c r="VAD3347" s="5"/>
      <c r="VAE3347" s="5"/>
      <c r="VAF3347" s="5"/>
      <c r="VAG3347" s="5"/>
      <c r="VAH3347" s="5"/>
      <c r="VAI3347" s="5"/>
      <c r="VAJ3347" s="5"/>
      <c r="VAK3347" s="5"/>
      <c r="VAL3347" s="5"/>
      <c r="VAM3347" s="5"/>
      <c r="VAN3347" s="5"/>
      <c r="VAO3347" s="5"/>
      <c r="VAP3347" s="5"/>
      <c r="VAQ3347" s="5"/>
      <c r="VAR3347" s="5"/>
      <c r="VAS3347" s="5"/>
      <c r="VAT3347" s="5"/>
      <c r="VAU3347" s="5"/>
      <c r="VAV3347" s="5"/>
      <c r="VAW3347" s="5"/>
      <c r="VAX3347" s="5"/>
      <c r="VAY3347" s="5"/>
      <c r="VAZ3347" s="5"/>
      <c r="VBA3347" s="5"/>
      <c r="VBB3347" s="5"/>
      <c r="VBC3347" s="5"/>
      <c r="VBD3347" s="5"/>
      <c r="VBE3347" s="5"/>
      <c r="VBF3347" s="5"/>
      <c r="VBG3347" s="5"/>
      <c r="VBH3347" s="5"/>
      <c r="VBI3347" s="5"/>
      <c r="VBJ3347" s="5"/>
      <c r="VBK3347" s="5"/>
      <c r="VBL3347" s="5"/>
      <c r="VBM3347" s="5"/>
      <c r="VBN3347" s="5"/>
      <c r="VBO3347" s="5"/>
      <c r="VBP3347" s="5"/>
      <c r="VBQ3347" s="5"/>
      <c r="VBR3347" s="5"/>
      <c r="VBS3347" s="5"/>
      <c r="VBT3347" s="5"/>
      <c r="VBU3347" s="5"/>
      <c r="VBV3347" s="5"/>
      <c r="VBW3347" s="5"/>
      <c r="VBX3347" s="5"/>
      <c r="VBY3347" s="5"/>
      <c r="VBZ3347" s="5"/>
      <c r="VCA3347" s="5"/>
      <c r="VCB3347" s="5"/>
      <c r="VCC3347" s="5"/>
      <c r="VCD3347" s="5"/>
      <c r="VCE3347" s="5"/>
      <c r="VCF3347" s="5"/>
      <c r="VCG3347" s="5"/>
      <c r="VCH3347" s="5"/>
      <c r="VCI3347" s="5"/>
      <c r="VCJ3347" s="5"/>
      <c r="VCK3347" s="5"/>
      <c r="VCL3347" s="5"/>
      <c r="VCM3347" s="5"/>
      <c r="VCN3347" s="5"/>
      <c r="VCO3347" s="5"/>
      <c r="VCP3347" s="5"/>
      <c r="VCQ3347" s="5"/>
      <c r="VCR3347" s="5"/>
      <c r="VCS3347" s="5"/>
      <c r="VCT3347" s="5"/>
      <c r="VCU3347" s="5"/>
      <c r="VCV3347" s="5"/>
      <c r="VCW3347" s="5"/>
      <c r="VCX3347" s="5"/>
      <c r="VCY3347" s="5"/>
      <c r="VCZ3347" s="5"/>
      <c r="VDA3347" s="5"/>
      <c r="VDB3347" s="5"/>
      <c r="VDC3347" s="5"/>
      <c r="VDD3347" s="5"/>
      <c r="VDE3347" s="5"/>
      <c r="VDF3347" s="5"/>
      <c r="VDG3347" s="5"/>
      <c r="VDH3347" s="5"/>
      <c r="VDI3347" s="5"/>
      <c r="VDJ3347" s="5"/>
      <c r="VDK3347" s="5"/>
      <c r="VDL3347" s="5"/>
      <c r="VDM3347" s="5"/>
      <c r="VDN3347" s="5"/>
      <c r="VDO3347" s="5"/>
      <c r="VDP3347" s="5"/>
      <c r="VDQ3347" s="5"/>
      <c r="VDR3347" s="5"/>
      <c r="VDS3347" s="5"/>
      <c r="VDT3347" s="5"/>
      <c r="VDU3347" s="5"/>
      <c r="VDV3347" s="5"/>
      <c r="VDW3347" s="5"/>
      <c r="VDX3347" s="5"/>
      <c r="VDY3347" s="5"/>
      <c r="VDZ3347" s="5"/>
      <c r="VEA3347" s="5"/>
      <c r="VEB3347" s="5"/>
      <c r="VEC3347" s="5"/>
      <c r="VED3347" s="5"/>
      <c r="VEE3347" s="5"/>
      <c r="VEF3347" s="5"/>
      <c r="VEG3347" s="5"/>
      <c r="VEH3347" s="5"/>
      <c r="VEI3347" s="5"/>
      <c r="VEJ3347" s="5"/>
      <c r="VEK3347" s="5"/>
      <c r="VEL3347" s="5"/>
      <c r="VEM3347" s="5"/>
      <c r="VEN3347" s="5"/>
      <c r="VEO3347" s="5"/>
      <c r="VEP3347" s="5"/>
      <c r="VEQ3347" s="5"/>
      <c r="VER3347" s="5"/>
      <c r="VES3347" s="5"/>
      <c r="VET3347" s="5"/>
      <c r="VEU3347" s="5"/>
      <c r="VEV3347" s="5"/>
      <c r="VEW3347" s="5"/>
      <c r="VEX3347" s="5"/>
      <c r="VEY3347" s="5"/>
      <c r="VEZ3347" s="5"/>
      <c r="VFA3347" s="5"/>
      <c r="VFB3347" s="5"/>
      <c r="VFC3347" s="5"/>
      <c r="VFD3347" s="5"/>
      <c r="VFE3347" s="5"/>
      <c r="VFF3347" s="5"/>
      <c r="VFG3347" s="5"/>
      <c r="VFH3347" s="5"/>
      <c r="VFI3347" s="5"/>
      <c r="VFJ3347" s="5"/>
      <c r="VFK3347" s="5"/>
      <c r="VFL3347" s="5"/>
      <c r="VFM3347" s="5"/>
      <c r="VFN3347" s="5"/>
      <c r="VFO3347" s="5"/>
      <c r="VFP3347" s="5"/>
      <c r="VFQ3347" s="5"/>
      <c r="VFR3347" s="5"/>
      <c r="VFS3347" s="5"/>
      <c r="VFT3347" s="5"/>
      <c r="VFU3347" s="5"/>
      <c r="VFV3347" s="5"/>
      <c r="VFW3347" s="5"/>
      <c r="VFX3347" s="5"/>
      <c r="VFY3347" s="5"/>
      <c r="VFZ3347" s="5"/>
      <c r="VGA3347" s="5"/>
      <c r="VGB3347" s="5"/>
      <c r="VGC3347" s="5"/>
      <c r="VGD3347" s="5"/>
      <c r="VGE3347" s="5"/>
      <c r="VGF3347" s="5"/>
      <c r="VGG3347" s="5"/>
      <c r="VGH3347" s="5"/>
      <c r="VGI3347" s="5"/>
      <c r="VGJ3347" s="5"/>
      <c r="VGK3347" s="5"/>
      <c r="VGL3347" s="5"/>
      <c r="VGM3347" s="5"/>
      <c r="VGN3347" s="5"/>
      <c r="VGO3347" s="5"/>
      <c r="VGP3347" s="5"/>
      <c r="VGQ3347" s="5"/>
      <c r="VGR3347" s="5"/>
      <c r="VGS3347" s="5"/>
      <c r="VGT3347" s="5"/>
      <c r="VGU3347" s="5"/>
      <c r="VGV3347" s="5"/>
      <c r="VGW3347" s="5"/>
      <c r="VGX3347" s="5"/>
      <c r="VGY3347" s="5"/>
      <c r="VGZ3347" s="5"/>
      <c r="VHA3347" s="5"/>
      <c r="VHB3347" s="5"/>
      <c r="VHC3347" s="5"/>
      <c r="VHD3347" s="5"/>
      <c r="VHE3347" s="5"/>
      <c r="VHF3347" s="5"/>
      <c r="VHG3347" s="5"/>
      <c r="VHH3347" s="5"/>
      <c r="VHI3347" s="5"/>
      <c r="VHJ3347" s="5"/>
      <c r="VHK3347" s="5"/>
      <c r="VHL3347" s="5"/>
      <c r="VHM3347" s="5"/>
      <c r="VHN3347" s="5"/>
      <c r="VHO3347" s="5"/>
      <c r="VHP3347" s="5"/>
      <c r="VHQ3347" s="5"/>
      <c r="VHR3347" s="5"/>
      <c r="VHS3347" s="5"/>
      <c r="VHT3347" s="5"/>
      <c r="VHU3347" s="5"/>
      <c r="VHV3347" s="5"/>
      <c r="VHW3347" s="5"/>
      <c r="VHX3347" s="5"/>
      <c r="VHY3347" s="5"/>
      <c r="VHZ3347" s="5"/>
      <c r="VIA3347" s="5"/>
      <c r="VIB3347" s="5"/>
      <c r="VIC3347" s="5"/>
      <c r="VID3347" s="5"/>
      <c r="VIE3347" s="5"/>
      <c r="VIF3347" s="5"/>
      <c r="VIG3347" s="5"/>
      <c r="VIH3347" s="5"/>
      <c r="VII3347" s="5"/>
      <c r="VIJ3347" s="5"/>
      <c r="VIK3347" s="5"/>
      <c r="VIL3347" s="5"/>
      <c r="VIM3347" s="5"/>
      <c r="VIN3347" s="5"/>
      <c r="VIO3347" s="5"/>
      <c r="VIP3347" s="5"/>
      <c r="VIQ3347" s="5"/>
      <c r="VIR3347" s="5"/>
      <c r="VIS3347" s="5"/>
      <c r="VIT3347" s="5"/>
      <c r="VIU3347" s="5"/>
      <c r="VIV3347" s="5"/>
      <c r="VIW3347" s="5"/>
      <c r="VIX3347" s="5"/>
      <c r="VIY3347" s="5"/>
      <c r="VIZ3347" s="5"/>
      <c r="VJA3347" s="5"/>
      <c r="VJB3347" s="5"/>
      <c r="VJC3347" s="5"/>
      <c r="VJD3347" s="5"/>
      <c r="VJE3347" s="5"/>
      <c r="VJF3347" s="5"/>
      <c r="VJG3347" s="5"/>
      <c r="VJH3347" s="5"/>
      <c r="VJI3347" s="5"/>
      <c r="VJJ3347" s="5"/>
      <c r="VJK3347" s="5"/>
      <c r="VJL3347" s="5"/>
      <c r="VJM3347" s="5"/>
      <c r="VJN3347" s="5"/>
      <c r="VJO3347" s="5"/>
      <c r="VJP3347" s="5"/>
      <c r="VJQ3347" s="5"/>
      <c r="VJR3347" s="5"/>
      <c r="VJS3347" s="5"/>
      <c r="VJT3347" s="5"/>
      <c r="VJU3347" s="5"/>
      <c r="VJV3347" s="5"/>
      <c r="VJW3347" s="5"/>
      <c r="VJX3347" s="5"/>
      <c r="VJY3347" s="5"/>
      <c r="VJZ3347" s="5"/>
      <c r="VKA3347" s="5"/>
      <c r="VKB3347" s="5"/>
      <c r="VKC3347" s="5"/>
      <c r="VKD3347" s="5"/>
      <c r="VKE3347" s="5"/>
      <c r="VKF3347" s="5"/>
      <c r="VKG3347" s="5"/>
      <c r="VKH3347" s="5"/>
      <c r="VKI3347" s="5"/>
      <c r="VKJ3347" s="5"/>
      <c r="VKK3347" s="5"/>
      <c r="VKL3347" s="5"/>
      <c r="VKM3347" s="5"/>
      <c r="VKN3347" s="5"/>
      <c r="VKO3347" s="5"/>
      <c r="VKP3347" s="5"/>
      <c r="VKQ3347" s="5"/>
      <c r="VKR3347" s="5"/>
      <c r="VKS3347" s="5"/>
      <c r="VKT3347" s="5"/>
      <c r="VKU3347" s="5"/>
      <c r="VKV3347" s="5"/>
      <c r="VKW3347" s="5"/>
      <c r="VKX3347" s="5"/>
      <c r="VKY3347" s="5"/>
      <c r="VKZ3347" s="5"/>
      <c r="VLA3347" s="5"/>
      <c r="VLB3347" s="5"/>
      <c r="VLC3347" s="5"/>
      <c r="VLD3347" s="5"/>
      <c r="VLE3347" s="5"/>
      <c r="VLF3347" s="5"/>
      <c r="VLG3347" s="5"/>
      <c r="VLH3347" s="5"/>
      <c r="VLI3347" s="5"/>
      <c r="VLJ3347" s="5"/>
      <c r="VLK3347" s="5"/>
      <c r="VLL3347" s="5"/>
      <c r="VLM3347" s="5"/>
      <c r="VLN3347" s="5"/>
      <c r="VLO3347" s="5"/>
      <c r="VLP3347" s="5"/>
      <c r="VLQ3347" s="5"/>
      <c r="VLR3347" s="5"/>
      <c r="VLS3347" s="5"/>
      <c r="VLT3347" s="5"/>
      <c r="VLU3347" s="5"/>
      <c r="VLV3347" s="5"/>
      <c r="VLW3347" s="5"/>
      <c r="VLX3347" s="5"/>
      <c r="VLY3347" s="5"/>
      <c r="VLZ3347" s="5"/>
      <c r="VMA3347" s="5"/>
      <c r="VMB3347" s="5"/>
      <c r="VMC3347" s="5"/>
      <c r="VMD3347" s="5"/>
      <c r="VME3347" s="5"/>
      <c r="VMF3347" s="5"/>
      <c r="VMG3347" s="5"/>
      <c r="VMH3347" s="5"/>
      <c r="VMI3347" s="5"/>
      <c r="VMJ3347" s="5"/>
      <c r="VMK3347" s="5"/>
      <c r="VML3347" s="5"/>
      <c r="VMM3347" s="5"/>
      <c r="VMN3347" s="5"/>
      <c r="VMO3347" s="5"/>
      <c r="VMP3347" s="5"/>
      <c r="VMQ3347" s="5"/>
      <c r="VMR3347" s="5"/>
      <c r="VMS3347" s="5"/>
      <c r="VMT3347" s="5"/>
      <c r="VMU3347" s="5"/>
      <c r="VMV3347" s="5"/>
      <c r="VMW3347" s="5"/>
      <c r="VMX3347" s="5"/>
      <c r="VMY3347" s="5"/>
      <c r="VMZ3347" s="5"/>
      <c r="VNA3347" s="5"/>
      <c r="VNB3347" s="5"/>
      <c r="VNC3347" s="5"/>
      <c r="VND3347" s="5"/>
      <c r="VNE3347" s="5"/>
      <c r="VNF3347" s="5"/>
      <c r="VNG3347" s="5"/>
      <c r="VNH3347" s="5"/>
      <c r="VNI3347" s="5"/>
      <c r="VNJ3347" s="5"/>
      <c r="VNK3347" s="5"/>
      <c r="VNL3347" s="5"/>
      <c r="VNM3347" s="5"/>
      <c r="VNN3347" s="5"/>
      <c r="VNO3347" s="5"/>
      <c r="VNP3347" s="5"/>
      <c r="VNQ3347" s="5"/>
      <c r="VNR3347" s="5"/>
      <c r="VNS3347" s="5"/>
      <c r="VNT3347" s="5"/>
      <c r="VNU3347" s="5"/>
      <c r="VNV3347" s="5"/>
      <c r="VNW3347" s="5"/>
      <c r="VNX3347" s="5"/>
      <c r="VNY3347" s="5"/>
      <c r="VNZ3347" s="5"/>
      <c r="VOA3347" s="5"/>
      <c r="VOB3347" s="5"/>
      <c r="VOC3347" s="5"/>
      <c r="VOD3347" s="5"/>
      <c r="VOE3347" s="5"/>
      <c r="VOF3347" s="5"/>
      <c r="VOG3347" s="5"/>
      <c r="VOH3347" s="5"/>
      <c r="VOI3347" s="5"/>
      <c r="VOJ3347" s="5"/>
      <c r="VOK3347" s="5"/>
      <c r="VOL3347" s="5"/>
      <c r="VOM3347" s="5"/>
      <c r="VON3347" s="5"/>
      <c r="VOO3347" s="5"/>
      <c r="VOP3347" s="5"/>
      <c r="VOQ3347" s="5"/>
      <c r="VOR3347" s="5"/>
      <c r="VOS3347" s="5"/>
      <c r="VOT3347" s="5"/>
      <c r="VOU3347" s="5"/>
      <c r="VOV3347" s="5"/>
      <c r="VOW3347" s="5"/>
      <c r="VOX3347" s="5"/>
      <c r="VOY3347" s="5"/>
      <c r="VOZ3347" s="5"/>
      <c r="VPA3347" s="5"/>
      <c r="VPB3347" s="5"/>
      <c r="VPC3347" s="5"/>
      <c r="VPD3347" s="5"/>
      <c r="VPE3347" s="5"/>
      <c r="VPF3347" s="5"/>
      <c r="VPG3347" s="5"/>
      <c r="VPH3347" s="5"/>
      <c r="VPI3347" s="5"/>
      <c r="VPJ3347" s="5"/>
      <c r="VPK3347" s="5"/>
      <c r="VPL3347" s="5"/>
      <c r="VPM3347" s="5"/>
      <c r="VPN3347" s="5"/>
      <c r="VPO3347" s="5"/>
      <c r="VPP3347" s="5"/>
      <c r="VPQ3347" s="5"/>
      <c r="VPR3347" s="5"/>
      <c r="VPS3347" s="5"/>
      <c r="VPT3347" s="5"/>
      <c r="VPU3347" s="5"/>
      <c r="VPV3347" s="5"/>
      <c r="VPW3347" s="5"/>
      <c r="VPX3347" s="5"/>
      <c r="VPY3347" s="5"/>
      <c r="VPZ3347" s="5"/>
      <c r="VQA3347" s="5"/>
      <c r="VQB3347" s="5"/>
      <c r="VQC3347" s="5"/>
      <c r="VQD3347" s="5"/>
      <c r="VQE3347" s="5"/>
      <c r="VQF3347" s="5"/>
      <c r="VQG3347" s="5"/>
      <c r="VQH3347" s="5"/>
      <c r="VQI3347" s="5"/>
      <c r="VQJ3347" s="5"/>
      <c r="VQK3347" s="5"/>
      <c r="VQL3347" s="5"/>
      <c r="VQM3347" s="5"/>
      <c r="VQN3347" s="5"/>
      <c r="VQO3347" s="5"/>
      <c r="VQP3347" s="5"/>
      <c r="VQQ3347" s="5"/>
      <c r="VQR3347" s="5"/>
      <c r="VQS3347" s="5"/>
      <c r="VQT3347" s="5"/>
      <c r="VQU3347" s="5"/>
      <c r="VQV3347" s="5"/>
      <c r="VQW3347" s="5"/>
      <c r="VQX3347" s="5"/>
      <c r="VQY3347" s="5"/>
      <c r="VQZ3347" s="5"/>
      <c r="VRA3347" s="5"/>
      <c r="VRB3347" s="5"/>
      <c r="VRC3347" s="5"/>
      <c r="VRD3347" s="5"/>
      <c r="VRE3347" s="5"/>
      <c r="VRF3347" s="5"/>
      <c r="VRG3347" s="5"/>
      <c r="VRH3347" s="5"/>
      <c r="VRI3347" s="5"/>
      <c r="VRJ3347" s="5"/>
      <c r="VRK3347" s="5"/>
      <c r="VRL3347" s="5"/>
      <c r="VRM3347" s="5"/>
      <c r="VRN3347" s="5"/>
      <c r="VRO3347" s="5"/>
      <c r="VRP3347" s="5"/>
      <c r="VRQ3347" s="5"/>
      <c r="VRR3347" s="5"/>
      <c r="VRS3347" s="5"/>
      <c r="VRT3347" s="5"/>
      <c r="VRU3347" s="5"/>
      <c r="VRV3347" s="5"/>
      <c r="VRW3347" s="5"/>
      <c r="VRX3347" s="5"/>
      <c r="VRY3347" s="5"/>
      <c r="VRZ3347" s="5"/>
      <c r="VSA3347" s="5"/>
      <c r="VSB3347" s="5"/>
      <c r="VSC3347" s="5"/>
      <c r="VSD3347" s="5"/>
      <c r="VSE3347" s="5"/>
      <c r="VSF3347" s="5"/>
      <c r="VSG3347" s="5"/>
      <c r="VSH3347" s="5"/>
      <c r="VSI3347" s="5"/>
      <c r="VSJ3347" s="5"/>
      <c r="VSK3347" s="5"/>
      <c r="VSL3347" s="5"/>
      <c r="VSM3347" s="5"/>
      <c r="VSN3347" s="5"/>
      <c r="VSO3347" s="5"/>
      <c r="VSP3347" s="5"/>
      <c r="VSQ3347" s="5"/>
      <c r="VSR3347" s="5"/>
      <c r="VSS3347" s="5"/>
      <c r="VST3347" s="5"/>
      <c r="VSU3347" s="5"/>
      <c r="VSV3347" s="5"/>
      <c r="VSW3347" s="5"/>
      <c r="VSX3347" s="5"/>
      <c r="VSY3347" s="5"/>
      <c r="VSZ3347" s="5"/>
      <c r="VTA3347" s="5"/>
      <c r="VTB3347" s="5"/>
      <c r="VTC3347" s="5"/>
      <c r="VTD3347" s="5"/>
      <c r="VTE3347" s="5"/>
      <c r="VTF3347" s="5"/>
      <c r="VTG3347" s="5"/>
      <c r="VTH3347" s="5"/>
      <c r="VTI3347" s="5"/>
      <c r="VTJ3347" s="5"/>
      <c r="VTK3347" s="5"/>
      <c r="VTL3347" s="5"/>
      <c r="VTM3347" s="5"/>
      <c r="VTN3347" s="5"/>
      <c r="VTO3347" s="5"/>
      <c r="VTP3347" s="5"/>
      <c r="VTQ3347" s="5"/>
      <c r="VTR3347" s="5"/>
      <c r="VTS3347" s="5"/>
      <c r="VTT3347" s="5"/>
      <c r="VTU3347" s="5"/>
      <c r="VTV3347" s="5"/>
      <c r="VTW3347" s="5"/>
      <c r="VTX3347" s="5"/>
      <c r="VTY3347" s="5"/>
      <c r="VTZ3347" s="5"/>
      <c r="VUA3347" s="5"/>
      <c r="VUB3347" s="5"/>
      <c r="VUC3347" s="5"/>
      <c r="VUD3347" s="5"/>
      <c r="VUE3347" s="5"/>
      <c r="VUF3347" s="5"/>
      <c r="VUG3347" s="5"/>
      <c r="VUH3347" s="5"/>
      <c r="VUI3347" s="5"/>
      <c r="VUJ3347" s="5"/>
      <c r="VUK3347" s="5"/>
      <c r="VUL3347" s="5"/>
      <c r="VUM3347" s="5"/>
      <c r="VUN3347" s="5"/>
      <c r="VUO3347" s="5"/>
      <c r="VUP3347" s="5"/>
      <c r="VUQ3347" s="5"/>
      <c r="VUR3347" s="5"/>
      <c r="VUS3347" s="5"/>
      <c r="VUT3347" s="5"/>
      <c r="VUU3347" s="5"/>
      <c r="VUV3347" s="5"/>
      <c r="VUW3347" s="5"/>
      <c r="VUX3347" s="5"/>
      <c r="VUY3347" s="5"/>
      <c r="VUZ3347" s="5"/>
      <c r="VVA3347" s="5"/>
      <c r="VVB3347" s="5"/>
      <c r="VVC3347" s="5"/>
      <c r="VVD3347" s="5"/>
      <c r="VVE3347" s="5"/>
      <c r="VVF3347" s="5"/>
      <c r="VVG3347" s="5"/>
      <c r="VVH3347" s="5"/>
      <c r="VVI3347" s="5"/>
      <c r="VVJ3347" s="5"/>
      <c r="VVK3347" s="5"/>
      <c r="VVL3347" s="5"/>
      <c r="VVM3347" s="5"/>
      <c r="VVN3347" s="5"/>
      <c r="VVO3347" s="5"/>
      <c r="VVP3347" s="5"/>
      <c r="VVQ3347" s="5"/>
      <c r="VVR3347" s="5"/>
      <c r="VVS3347" s="5"/>
      <c r="VVT3347" s="5"/>
      <c r="VVU3347" s="5"/>
      <c r="VVV3347" s="5"/>
      <c r="VVW3347" s="5"/>
      <c r="VVX3347" s="5"/>
      <c r="VVY3347" s="5"/>
      <c r="VVZ3347" s="5"/>
      <c r="VWA3347" s="5"/>
      <c r="VWB3347" s="5"/>
      <c r="VWC3347" s="5"/>
      <c r="VWD3347" s="5"/>
      <c r="VWE3347" s="5"/>
      <c r="VWF3347" s="5"/>
      <c r="VWG3347" s="5"/>
      <c r="VWH3347" s="5"/>
      <c r="VWI3347" s="5"/>
      <c r="VWJ3347" s="5"/>
      <c r="VWK3347" s="5"/>
      <c r="VWL3347" s="5"/>
      <c r="VWM3347" s="5"/>
      <c r="VWN3347" s="5"/>
      <c r="VWO3347" s="5"/>
      <c r="VWP3347" s="5"/>
      <c r="VWQ3347" s="5"/>
      <c r="VWR3347" s="5"/>
      <c r="VWS3347" s="5"/>
      <c r="VWT3347" s="5"/>
      <c r="VWU3347" s="5"/>
      <c r="VWV3347" s="5"/>
      <c r="VWW3347" s="5"/>
      <c r="VWX3347" s="5"/>
      <c r="VWY3347" s="5"/>
      <c r="VWZ3347" s="5"/>
      <c r="VXA3347" s="5"/>
      <c r="VXB3347" s="5"/>
      <c r="VXC3347" s="5"/>
      <c r="VXD3347" s="5"/>
      <c r="VXE3347" s="5"/>
      <c r="VXF3347" s="5"/>
      <c r="VXG3347" s="5"/>
      <c r="VXH3347" s="5"/>
      <c r="VXI3347" s="5"/>
      <c r="VXJ3347" s="5"/>
      <c r="VXK3347" s="5"/>
      <c r="VXL3347" s="5"/>
      <c r="VXM3347" s="5"/>
      <c r="VXN3347" s="5"/>
      <c r="VXO3347" s="5"/>
      <c r="VXP3347" s="5"/>
      <c r="VXQ3347" s="5"/>
      <c r="VXR3347" s="5"/>
      <c r="VXS3347" s="5"/>
      <c r="VXT3347" s="5"/>
      <c r="VXU3347" s="5"/>
      <c r="VXV3347" s="5"/>
      <c r="VXW3347" s="5"/>
      <c r="VXX3347" s="5"/>
      <c r="VXY3347" s="5"/>
      <c r="VXZ3347" s="5"/>
      <c r="VYA3347" s="5"/>
      <c r="VYB3347" s="5"/>
      <c r="VYC3347" s="5"/>
      <c r="VYD3347" s="5"/>
      <c r="VYE3347" s="5"/>
      <c r="VYF3347" s="5"/>
      <c r="VYG3347" s="5"/>
      <c r="VYH3347" s="5"/>
      <c r="VYI3347" s="5"/>
      <c r="VYJ3347" s="5"/>
      <c r="VYK3347" s="5"/>
      <c r="VYL3347" s="5"/>
      <c r="VYM3347" s="5"/>
      <c r="VYN3347" s="5"/>
      <c r="VYO3347" s="5"/>
      <c r="VYP3347" s="5"/>
      <c r="VYQ3347" s="5"/>
      <c r="VYR3347" s="5"/>
      <c r="VYS3347" s="5"/>
      <c r="VYT3347" s="5"/>
      <c r="VYU3347" s="5"/>
      <c r="VYV3347" s="5"/>
      <c r="VYW3347" s="5"/>
      <c r="VYX3347" s="5"/>
      <c r="VYY3347" s="5"/>
      <c r="VYZ3347" s="5"/>
      <c r="VZA3347" s="5"/>
      <c r="VZB3347" s="5"/>
      <c r="VZC3347" s="5"/>
      <c r="VZD3347" s="5"/>
      <c r="VZE3347" s="5"/>
      <c r="VZF3347" s="5"/>
      <c r="VZG3347" s="5"/>
      <c r="VZH3347" s="5"/>
      <c r="VZI3347" s="5"/>
      <c r="VZJ3347" s="5"/>
      <c r="VZK3347" s="5"/>
      <c r="VZL3347" s="5"/>
      <c r="VZM3347" s="5"/>
      <c r="VZN3347" s="5"/>
      <c r="VZO3347" s="5"/>
      <c r="VZP3347" s="5"/>
      <c r="VZQ3347" s="5"/>
      <c r="VZR3347" s="5"/>
      <c r="VZS3347" s="5"/>
      <c r="VZT3347" s="5"/>
      <c r="VZU3347" s="5"/>
      <c r="VZV3347" s="5"/>
      <c r="VZW3347" s="5"/>
      <c r="VZX3347" s="5"/>
      <c r="VZY3347" s="5"/>
      <c r="VZZ3347" s="5"/>
      <c r="WAA3347" s="5"/>
      <c r="WAB3347" s="5"/>
      <c r="WAC3347" s="5"/>
      <c r="WAD3347" s="5"/>
      <c r="WAE3347" s="5"/>
      <c r="WAF3347" s="5"/>
      <c r="WAG3347" s="5"/>
      <c r="WAH3347" s="5"/>
      <c r="WAI3347" s="5"/>
      <c r="WAJ3347" s="5"/>
      <c r="WAK3347" s="5"/>
      <c r="WAL3347" s="5"/>
      <c r="WAM3347" s="5"/>
      <c r="WAN3347" s="5"/>
      <c r="WAO3347" s="5"/>
      <c r="WAP3347" s="5"/>
      <c r="WAQ3347" s="5"/>
      <c r="WAR3347" s="5"/>
      <c r="WAS3347" s="5"/>
      <c r="WAT3347" s="5"/>
      <c r="WAU3347" s="5"/>
      <c r="WAV3347" s="5"/>
      <c r="WAW3347" s="5"/>
      <c r="WAX3347" s="5"/>
      <c r="WAY3347" s="5"/>
      <c r="WAZ3347" s="5"/>
      <c r="WBA3347" s="5"/>
      <c r="WBB3347" s="5"/>
      <c r="WBC3347" s="5"/>
      <c r="WBD3347" s="5"/>
      <c r="WBE3347" s="5"/>
      <c r="WBF3347" s="5"/>
      <c r="WBG3347" s="5"/>
      <c r="WBH3347" s="5"/>
      <c r="WBI3347" s="5"/>
      <c r="WBJ3347" s="5"/>
      <c r="WBK3347" s="5"/>
      <c r="WBL3347" s="5"/>
      <c r="WBM3347" s="5"/>
      <c r="WBN3347" s="5"/>
      <c r="WBO3347" s="5"/>
      <c r="WBP3347" s="5"/>
      <c r="WBQ3347" s="5"/>
      <c r="WBR3347" s="5"/>
      <c r="WBS3347" s="5"/>
      <c r="WBT3347" s="5"/>
      <c r="WBU3347" s="5"/>
      <c r="WBV3347" s="5"/>
      <c r="WBW3347" s="5"/>
      <c r="WBX3347" s="5"/>
      <c r="WBY3347" s="5"/>
      <c r="WBZ3347" s="5"/>
      <c r="WCA3347" s="5"/>
      <c r="WCB3347" s="5"/>
      <c r="WCC3347" s="5"/>
      <c r="WCD3347" s="5"/>
      <c r="WCE3347" s="5"/>
      <c r="WCF3347" s="5"/>
      <c r="WCG3347" s="5"/>
      <c r="WCH3347" s="5"/>
      <c r="WCI3347" s="5"/>
      <c r="WCJ3347" s="5"/>
      <c r="WCK3347" s="5"/>
      <c r="WCL3347" s="5"/>
      <c r="WCM3347" s="5"/>
      <c r="WCN3347" s="5"/>
      <c r="WCO3347" s="5"/>
      <c r="WCP3347" s="5"/>
      <c r="WCQ3347" s="5"/>
      <c r="WCR3347" s="5"/>
      <c r="WCS3347" s="5"/>
      <c r="WCT3347" s="5"/>
      <c r="WCU3347" s="5"/>
      <c r="WCV3347" s="5"/>
      <c r="WCW3347" s="5"/>
      <c r="WCX3347" s="5"/>
      <c r="WCY3347" s="5"/>
      <c r="WCZ3347" s="5"/>
      <c r="WDA3347" s="5"/>
      <c r="WDB3347" s="5"/>
      <c r="WDC3347" s="5"/>
      <c r="WDD3347" s="5"/>
      <c r="WDE3347" s="5"/>
      <c r="WDF3347" s="5"/>
      <c r="WDG3347" s="5"/>
      <c r="WDH3347" s="5"/>
      <c r="WDI3347" s="5"/>
      <c r="WDJ3347" s="5"/>
      <c r="WDK3347" s="5"/>
      <c r="WDL3347" s="5"/>
      <c r="WDM3347" s="5"/>
      <c r="WDN3347" s="5"/>
      <c r="WDO3347" s="5"/>
      <c r="WDP3347" s="5"/>
      <c r="WDQ3347" s="5"/>
      <c r="WDR3347" s="5"/>
      <c r="WDS3347" s="5"/>
      <c r="WDT3347" s="5"/>
      <c r="WDU3347" s="5"/>
      <c r="WDV3347" s="5"/>
      <c r="WDW3347" s="5"/>
      <c r="WDX3347" s="5"/>
      <c r="WDY3347" s="5"/>
      <c r="WDZ3347" s="5"/>
      <c r="WEA3347" s="5"/>
      <c r="WEB3347" s="5"/>
      <c r="WEC3347" s="5"/>
      <c r="WED3347" s="5"/>
      <c r="WEE3347" s="5"/>
      <c r="WEF3347" s="5"/>
      <c r="WEG3347" s="5"/>
      <c r="WEH3347" s="5"/>
      <c r="WEI3347" s="5"/>
      <c r="WEJ3347" s="5"/>
      <c r="WEK3347" s="5"/>
      <c r="WEL3347" s="5"/>
      <c r="WEM3347" s="5"/>
      <c r="WEN3347" s="5"/>
      <c r="WEO3347" s="5"/>
      <c r="WEP3347" s="5"/>
      <c r="WEQ3347" s="5"/>
      <c r="WER3347" s="5"/>
      <c r="WES3347" s="5"/>
      <c r="WET3347" s="5"/>
      <c r="WEU3347" s="5"/>
      <c r="WEV3347" s="5"/>
      <c r="WEW3347" s="5"/>
      <c r="WEX3347" s="5"/>
      <c r="WEY3347" s="5"/>
      <c r="WEZ3347" s="5"/>
      <c r="WFA3347" s="5"/>
      <c r="WFB3347" s="5"/>
      <c r="WFC3347" s="5"/>
      <c r="WFD3347" s="5"/>
      <c r="WFE3347" s="5"/>
      <c r="WFF3347" s="5"/>
      <c r="WFG3347" s="5"/>
      <c r="WFH3347" s="5"/>
      <c r="WFI3347" s="5"/>
      <c r="WFJ3347" s="5"/>
      <c r="WFK3347" s="5"/>
      <c r="WFL3347" s="5"/>
      <c r="WFM3347" s="5"/>
      <c r="WFN3347" s="5"/>
      <c r="WFO3347" s="5"/>
      <c r="WFP3347" s="5"/>
      <c r="WFQ3347" s="5"/>
      <c r="WFR3347" s="5"/>
      <c r="WFS3347" s="5"/>
      <c r="WFT3347" s="5"/>
      <c r="WFU3347" s="5"/>
      <c r="WFV3347" s="5"/>
      <c r="WFW3347" s="5"/>
      <c r="WFX3347" s="5"/>
      <c r="WFY3347" s="5"/>
      <c r="WFZ3347" s="5"/>
      <c r="WGA3347" s="5"/>
      <c r="WGB3347" s="5"/>
      <c r="WGC3347" s="5"/>
      <c r="WGD3347" s="5"/>
      <c r="WGE3347" s="5"/>
      <c r="WGF3347" s="5"/>
      <c r="WGG3347" s="5"/>
      <c r="WGH3347" s="5"/>
      <c r="WGI3347" s="5"/>
      <c r="WGJ3347" s="5"/>
      <c r="WGK3347" s="5"/>
      <c r="WGL3347" s="5"/>
      <c r="WGM3347" s="5"/>
      <c r="WGN3347" s="5"/>
      <c r="WGO3347" s="5"/>
      <c r="WGP3347" s="5"/>
      <c r="WGQ3347" s="5"/>
      <c r="WGR3347" s="5"/>
      <c r="WGS3347" s="5"/>
      <c r="WGT3347" s="5"/>
      <c r="WGU3347" s="5"/>
      <c r="WGV3347" s="5"/>
      <c r="WGW3347" s="5"/>
      <c r="WGX3347" s="5"/>
      <c r="WGY3347" s="5"/>
      <c r="WGZ3347" s="5"/>
      <c r="WHA3347" s="5"/>
      <c r="WHB3347" s="5"/>
      <c r="WHC3347" s="5"/>
      <c r="WHD3347" s="5"/>
      <c r="WHE3347" s="5"/>
      <c r="WHF3347" s="5"/>
      <c r="WHG3347" s="5"/>
      <c r="WHH3347" s="5"/>
      <c r="WHI3347" s="5"/>
      <c r="WHJ3347" s="5"/>
      <c r="WHK3347" s="5"/>
      <c r="WHL3347" s="5"/>
      <c r="WHM3347" s="5"/>
      <c r="WHN3347" s="5"/>
      <c r="WHO3347" s="5"/>
      <c r="WHP3347" s="5"/>
      <c r="WHQ3347" s="5"/>
      <c r="WHR3347" s="5"/>
      <c r="WHS3347" s="5"/>
      <c r="WHT3347" s="5"/>
      <c r="WHU3347" s="5"/>
      <c r="WHV3347" s="5"/>
      <c r="WHW3347" s="5"/>
      <c r="WHX3347" s="5"/>
      <c r="WHY3347" s="5"/>
      <c r="WHZ3347" s="5"/>
      <c r="WIA3347" s="5"/>
      <c r="WIB3347" s="5"/>
      <c r="WIC3347" s="5"/>
      <c r="WID3347" s="5"/>
      <c r="WIE3347" s="5"/>
      <c r="WIF3347" s="5"/>
      <c r="WIG3347" s="5"/>
      <c r="WIH3347" s="5"/>
      <c r="WII3347" s="5"/>
      <c r="WIJ3347" s="5"/>
      <c r="WIK3347" s="5"/>
      <c r="WIL3347" s="5"/>
      <c r="WIM3347" s="5"/>
      <c r="WIN3347" s="5"/>
      <c r="WIO3347" s="5"/>
      <c r="WIP3347" s="5"/>
      <c r="WIQ3347" s="5"/>
      <c r="WIR3347" s="5"/>
      <c r="WIS3347" s="5"/>
      <c r="WIT3347" s="5"/>
      <c r="WIU3347" s="5"/>
      <c r="WIV3347" s="5"/>
      <c r="WIW3347" s="5"/>
      <c r="WIX3347" s="5"/>
      <c r="WIY3347" s="5"/>
      <c r="WIZ3347" s="5"/>
      <c r="WJA3347" s="5"/>
      <c r="WJB3347" s="5"/>
      <c r="WJC3347" s="5"/>
      <c r="WJD3347" s="5"/>
      <c r="WJE3347" s="5"/>
      <c r="WJF3347" s="5"/>
      <c r="WJG3347" s="5"/>
      <c r="WJH3347" s="5"/>
      <c r="WJI3347" s="5"/>
      <c r="WJJ3347" s="5"/>
      <c r="WJK3347" s="5"/>
      <c r="WJL3347" s="5"/>
      <c r="WJM3347" s="5"/>
      <c r="WJN3347" s="5"/>
      <c r="WJO3347" s="5"/>
      <c r="WJP3347" s="5"/>
      <c r="WJQ3347" s="5"/>
      <c r="WJR3347" s="5"/>
      <c r="WJS3347" s="5"/>
      <c r="WJT3347" s="5"/>
      <c r="WJU3347" s="5"/>
      <c r="WJV3347" s="5"/>
      <c r="WJW3347" s="5"/>
      <c r="WJX3347" s="5"/>
      <c r="WJY3347" s="5"/>
      <c r="WJZ3347" s="5"/>
      <c r="WKA3347" s="5"/>
      <c r="WKB3347" s="5"/>
      <c r="WKC3347" s="5"/>
      <c r="WKD3347" s="5"/>
      <c r="WKE3347" s="5"/>
      <c r="WKF3347" s="5"/>
      <c r="WKG3347" s="5"/>
      <c r="WKH3347" s="5"/>
      <c r="WKI3347" s="5"/>
      <c r="WKJ3347" s="5"/>
      <c r="WKK3347" s="5"/>
      <c r="WKL3347" s="5"/>
      <c r="WKM3347" s="5"/>
      <c r="WKN3347" s="5"/>
      <c r="WKO3347" s="5"/>
      <c r="WKP3347" s="5"/>
      <c r="WKQ3347" s="5"/>
      <c r="WKR3347" s="5"/>
      <c r="WKS3347" s="5"/>
      <c r="WKT3347" s="5"/>
      <c r="WKU3347" s="5"/>
      <c r="WKV3347" s="5"/>
      <c r="WKW3347" s="5"/>
      <c r="WKX3347" s="5"/>
      <c r="WKY3347" s="5"/>
      <c r="WKZ3347" s="5"/>
      <c r="WLA3347" s="5"/>
      <c r="WLB3347" s="5"/>
      <c r="WLC3347" s="5"/>
      <c r="WLD3347" s="5"/>
      <c r="WLE3347" s="5"/>
      <c r="WLF3347" s="5"/>
      <c r="WLG3347" s="5"/>
      <c r="WLH3347" s="5"/>
      <c r="WLI3347" s="5"/>
      <c r="WLJ3347" s="5"/>
      <c r="WLK3347" s="5"/>
      <c r="WLL3347" s="5"/>
      <c r="WLM3347" s="5"/>
      <c r="WLN3347" s="5"/>
      <c r="WLO3347" s="5"/>
      <c r="WLP3347" s="5"/>
      <c r="WLQ3347" s="5"/>
      <c r="WLR3347" s="5"/>
      <c r="WLS3347" s="5"/>
      <c r="WLT3347" s="5"/>
      <c r="WLU3347" s="5"/>
      <c r="WLV3347" s="5"/>
      <c r="WLW3347" s="5"/>
      <c r="WLX3347" s="5"/>
      <c r="WLY3347" s="5"/>
      <c r="WLZ3347" s="5"/>
      <c r="WMA3347" s="5"/>
      <c r="WMB3347" s="5"/>
      <c r="WMC3347" s="5"/>
      <c r="WMD3347" s="5"/>
      <c r="WME3347" s="5"/>
      <c r="WMF3347" s="5"/>
      <c r="WMG3347" s="5"/>
      <c r="WMH3347" s="5"/>
      <c r="WMI3347" s="5"/>
      <c r="WMJ3347" s="5"/>
      <c r="WMK3347" s="5"/>
      <c r="WML3347" s="5"/>
      <c r="WMM3347" s="5"/>
      <c r="WMN3347" s="5"/>
      <c r="WMO3347" s="5"/>
      <c r="WMP3347" s="5"/>
      <c r="WMQ3347" s="5"/>
      <c r="WMR3347" s="5"/>
      <c r="WMS3347" s="5"/>
      <c r="WMT3347" s="5"/>
      <c r="WMU3347" s="5"/>
      <c r="WMV3347" s="5"/>
      <c r="WMW3347" s="5"/>
      <c r="WMX3347" s="5"/>
      <c r="WMY3347" s="5"/>
      <c r="WMZ3347" s="5"/>
      <c r="WNA3347" s="5"/>
      <c r="WNB3347" s="5"/>
      <c r="WNC3347" s="5"/>
      <c r="WND3347" s="5"/>
      <c r="WNE3347" s="5"/>
      <c r="WNF3347" s="5"/>
      <c r="WNG3347" s="5"/>
      <c r="WNH3347" s="5"/>
      <c r="WNI3347" s="5"/>
      <c r="WNJ3347" s="5"/>
      <c r="WNK3347" s="5"/>
      <c r="WNL3347" s="5"/>
      <c r="WNM3347" s="5"/>
      <c r="WNN3347" s="5"/>
      <c r="WNO3347" s="5"/>
      <c r="WNP3347" s="5"/>
      <c r="WNQ3347" s="5"/>
      <c r="WNR3347" s="5"/>
      <c r="WNS3347" s="5"/>
      <c r="WNT3347" s="5"/>
      <c r="WNU3347" s="5"/>
      <c r="WNV3347" s="5"/>
      <c r="WNW3347" s="5"/>
      <c r="WNX3347" s="5"/>
      <c r="WNY3347" s="5"/>
      <c r="WNZ3347" s="5"/>
      <c r="WOA3347" s="5"/>
      <c r="WOB3347" s="5"/>
      <c r="WOC3347" s="5"/>
      <c r="WOD3347" s="5"/>
      <c r="WOE3347" s="5"/>
      <c r="WOF3347" s="5"/>
      <c r="WOG3347" s="5"/>
      <c r="WOH3347" s="5"/>
      <c r="WOI3347" s="5"/>
      <c r="WOJ3347" s="5"/>
      <c r="WOK3347" s="5"/>
      <c r="WOL3347" s="5"/>
      <c r="WOM3347" s="5"/>
      <c r="WON3347" s="5"/>
      <c r="WOO3347" s="5"/>
      <c r="WOP3347" s="5"/>
      <c r="WOQ3347" s="5"/>
      <c r="WOR3347" s="5"/>
      <c r="WOS3347" s="5"/>
      <c r="WOT3347" s="5"/>
      <c r="WOU3347" s="5"/>
      <c r="WOV3347" s="5"/>
      <c r="WOW3347" s="5"/>
      <c r="WOX3347" s="5"/>
      <c r="WOY3347" s="5"/>
      <c r="WOZ3347" s="5"/>
      <c r="WPA3347" s="5"/>
      <c r="WPB3347" s="5"/>
      <c r="WPC3347" s="5"/>
      <c r="WPD3347" s="5"/>
      <c r="WPE3347" s="5"/>
      <c r="WPF3347" s="5"/>
      <c r="WPG3347" s="5"/>
      <c r="WPH3347" s="5"/>
      <c r="WPI3347" s="5"/>
      <c r="WPJ3347" s="5"/>
      <c r="WPK3347" s="5"/>
      <c r="WPL3347" s="5"/>
      <c r="WPM3347" s="5"/>
      <c r="WPN3347" s="5"/>
      <c r="WPO3347" s="5"/>
      <c r="WPP3347" s="5"/>
      <c r="WPQ3347" s="5"/>
      <c r="WPR3347" s="5"/>
      <c r="WPS3347" s="5"/>
      <c r="WPT3347" s="5"/>
      <c r="WPU3347" s="5"/>
      <c r="WPV3347" s="5"/>
      <c r="WPW3347" s="5"/>
      <c r="WPX3347" s="5"/>
      <c r="WPY3347" s="5"/>
      <c r="WPZ3347" s="5"/>
      <c r="WQA3347" s="5"/>
      <c r="WQB3347" s="5"/>
      <c r="WQC3347" s="5"/>
      <c r="WQD3347" s="5"/>
      <c r="WQE3347" s="5"/>
      <c r="WQF3347" s="5"/>
      <c r="WQG3347" s="5"/>
      <c r="WQH3347" s="5"/>
      <c r="WQI3347" s="5"/>
      <c r="WQJ3347" s="5"/>
      <c r="WQK3347" s="5"/>
      <c r="WQL3347" s="5"/>
      <c r="WQM3347" s="5"/>
      <c r="WQN3347" s="5"/>
      <c r="WQO3347" s="5"/>
      <c r="WQP3347" s="5"/>
      <c r="WQQ3347" s="5"/>
      <c r="WQR3347" s="5"/>
      <c r="WQS3347" s="5"/>
      <c r="WQT3347" s="5"/>
      <c r="WQU3347" s="5"/>
      <c r="WQV3347" s="5"/>
      <c r="WQW3347" s="5"/>
      <c r="WQX3347" s="5"/>
      <c r="WQY3347" s="5"/>
      <c r="WQZ3347" s="5"/>
      <c r="WRA3347" s="5"/>
      <c r="WRB3347" s="5"/>
      <c r="WRC3347" s="5"/>
      <c r="WRD3347" s="5"/>
      <c r="WRE3347" s="5"/>
      <c r="WRF3347" s="5"/>
      <c r="WRG3347" s="5"/>
      <c r="WRH3347" s="5"/>
      <c r="WRI3347" s="5"/>
      <c r="WRJ3347" s="5"/>
      <c r="WRK3347" s="5"/>
      <c r="WRL3347" s="5"/>
      <c r="WRM3347" s="5"/>
      <c r="WRN3347" s="5"/>
      <c r="WRO3347" s="5"/>
      <c r="WRP3347" s="5"/>
      <c r="WRQ3347" s="5"/>
      <c r="WRR3347" s="5"/>
      <c r="WRS3347" s="5"/>
      <c r="WRT3347" s="5"/>
      <c r="WRU3347" s="5"/>
      <c r="WRV3347" s="5"/>
      <c r="WRW3347" s="5"/>
      <c r="WRX3347" s="5"/>
      <c r="WRY3347" s="5"/>
      <c r="WRZ3347" s="5"/>
      <c r="WSA3347" s="5"/>
      <c r="WSB3347" s="5"/>
      <c r="WSC3347" s="5"/>
      <c r="WSD3347" s="5"/>
      <c r="WSE3347" s="5"/>
      <c r="WSF3347" s="5"/>
      <c r="WSG3347" s="5"/>
      <c r="WSH3347" s="5"/>
      <c r="WSI3347" s="5"/>
      <c r="WSJ3347" s="5"/>
      <c r="WSK3347" s="5"/>
      <c r="WSL3347" s="5"/>
      <c r="WSM3347" s="5"/>
      <c r="WSN3347" s="5"/>
      <c r="WSO3347" s="5"/>
      <c r="WSP3347" s="5"/>
      <c r="WSQ3347" s="5"/>
      <c r="WSR3347" s="5"/>
      <c r="WSS3347" s="5"/>
      <c r="WST3347" s="5"/>
      <c r="WSU3347" s="5"/>
      <c r="WSV3347" s="5"/>
      <c r="WSW3347" s="5"/>
      <c r="WSX3347" s="5"/>
      <c r="WSY3347" s="5"/>
      <c r="WSZ3347" s="5"/>
      <c r="WTA3347" s="5"/>
      <c r="WTB3347" s="5"/>
      <c r="WTC3347" s="5"/>
      <c r="WTD3347" s="5"/>
      <c r="WTE3347" s="5"/>
      <c r="WTF3347" s="5"/>
      <c r="WTG3347" s="5"/>
      <c r="WTH3347" s="5"/>
      <c r="WTI3347" s="5"/>
      <c r="WTJ3347" s="5"/>
      <c r="WTK3347" s="5"/>
      <c r="WTL3347" s="5"/>
      <c r="WTM3347" s="5"/>
      <c r="WTN3347" s="5"/>
      <c r="WTO3347" s="5"/>
      <c r="WTP3347" s="5"/>
      <c r="WTQ3347" s="5"/>
      <c r="WTR3347" s="5"/>
      <c r="WTS3347" s="5"/>
      <c r="WTT3347" s="5"/>
      <c r="WTU3347" s="5"/>
      <c r="WTV3347" s="5"/>
      <c r="WTW3347" s="5"/>
      <c r="WTX3347" s="5"/>
      <c r="WTY3347" s="5"/>
      <c r="WTZ3347" s="5"/>
      <c r="WUA3347" s="5"/>
      <c r="WUB3347" s="5"/>
      <c r="WUC3347" s="5"/>
      <c r="WUD3347" s="5"/>
      <c r="WUE3347" s="5"/>
      <c r="WUF3347" s="5"/>
      <c r="WUG3347" s="5"/>
      <c r="WUH3347" s="5"/>
      <c r="WUI3347" s="5"/>
      <c r="WUJ3347" s="5"/>
      <c r="WUK3347" s="5"/>
      <c r="WUL3347" s="5"/>
      <c r="WUM3347" s="5"/>
      <c r="WUN3347" s="5"/>
      <c r="WUO3347" s="5"/>
      <c r="WUP3347" s="5"/>
      <c r="WUQ3347" s="5"/>
      <c r="WUR3347" s="5"/>
      <c r="WUS3347" s="5"/>
      <c r="WUT3347" s="5"/>
      <c r="WUU3347" s="5"/>
      <c r="WUV3347" s="5"/>
      <c r="WUW3347" s="5"/>
      <c r="WUX3347" s="5"/>
      <c r="WUY3347" s="5"/>
      <c r="WUZ3347" s="5"/>
      <c r="WVA3347" s="5"/>
      <c r="WVB3347" s="5"/>
      <c r="WVC3347" s="5"/>
      <c r="WVD3347" s="5"/>
      <c r="WVE3347" s="5"/>
      <c r="WVF3347" s="5"/>
      <c r="WVG3347" s="5"/>
      <c r="WVH3347" s="5"/>
      <c r="WVI3347" s="5"/>
      <c r="WVJ3347" s="5"/>
      <c r="WVK3347" s="5"/>
      <c r="WVL3347" s="5"/>
      <c r="WVM3347" s="5"/>
      <c r="WVN3347" s="5"/>
      <c r="WVO3347" s="5"/>
      <c r="WVP3347" s="5"/>
      <c r="WVQ3347" s="5"/>
      <c r="WVR3347" s="5"/>
      <c r="WVS3347" s="5"/>
      <c r="WVT3347" s="5"/>
      <c r="WVU3347" s="5"/>
      <c r="WVV3347" s="5"/>
      <c r="WVW3347" s="5"/>
      <c r="WVX3347" s="5"/>
      <c r="WVY3347" s="5"/>
      <c r="WVZ3347" s="5"/>
      <c r="WWA3347" s="5"/>
      <c r="WWB3347" s="5"/>
      <c r="WWC3347" s="5"/>
      <c r="WWD3347" s="5"/>
      <c r="WWE3347" s="5"/>
      <c r="WWF3347" s="5"/>
      <c r="WWG3347" s="5"/>
      <c r="WWH3347" s="5"/>
      <c r="WWI3347" s="5"/>
      <c r="WWJ3347" s="5"/>
      <c r="WWK3347" s="5"/>
      <c r="WWL3347" s="5"/>
      <c r="WWM3347" s="5"/>
      <c r="WWN3347" s="5"/>
      <c r="WWO3347" s="5"/>
      <c r="WWP3347" s="5"/>
      <c r="WWQ3347" s="5"/>
      <c r="WWR3347" s="5"/>
      <c r="WWS3347" s="5"/>
      <c r="WWT3347" s="5"/>
      <c r="WWU3347" s="5"/>
      <c r="WWV3347" s="5"/>
      <c r="WWW3347" s="5"/>
      <c r="WWX3347" s="5"/>
      <c r="WWY3347" s="5"/>
      <c r="WWZ3347" s="5"/>
      <c r="WXA3347" s="5"/>
      <c r="WXB3347" s="5"/>
      <c r="WXC3347" s="5"/>
      <c r="WXD3347" s="5"/>
      <c r="WXE3347" s="5"/>
      <c r="WXF3347" s="5"/>
      <c r="WXG3347" s="5"/>
      <c r="WXH3347" s="5"/>
      <c r="WXI3347" s="5"/>
      <c r="WXJ3347" s="5"/>
      <c r="WXK3347" s="5"/>
      <c r="WXL3347" s="5"/>
      <c r="WXM3347" s="5"/>
      <c r="WXN3347" s="5"/>
      <c r="WXO3347" s="5"/>
      <c r="WXP3347" s="5"/>
      <c r="WXQ3347" s="5"/>
      <c r="WXR3347" s="5"/>
      <c r="WXS3347" s="5"/>
      <c r="WXT3347" s="5"/>
      <c r="WXU3347" s="5"/>
      <c r="WXV3347" s="5"/>
      <c r="WXW3347" s="5"/>
      <c r="WXX3347" s="5"/>
      <c r="WXY3347" s="5"/>
      <c r="WXZ3347" s="5"/>
      <c r="WYA3347" s="5"/>
      <c r="WYB3347" s="5"/>
      <c r="WYC3347" s="5"/>
      <c r="WYD3347" s="5"/>
      <c r="WYE3347" s="5"/>
      <c r="WYF3347" s="5"/>
      <c r="WYG3347" s="5"/>
      <c r="WYH3347" s="5"/>
      <c r="WYI3347" s="5"/>
      <c r="WYJ3347" s="5"/>
      <c r="WYK3347" s="5"/>
      <c r="WYL3347" s="5"/>
      <c r="WYM3347" s="5"/>
      <c r="WYN3347" s="5"/>
      <c r="WYO3347" s="5"/>
      <c r="WYP3347" s="5"/>
      <c r="WYQ3347" s="5"/>
      <c r="WYR3347" s="5"/>
      <c r="WYS3347" s="5"/>
      <c r="WYT3347" s="5"/>
      <c r="WYU3347" s="5"/>
      <c r="WYV3347" s="5"/>
      <c r="WYW3347" s="5"/>
      <c r="WYX3347" s="5"/>
      <c r="WYY3347" s="5"/>
      <c r="WYZ3347" s="5"/>
      <c r="WZA3347" s="5"/>
      <c r="WZB3347" s="5"/>
      <c r="WZC3347" s="5"/>
      <c r="WZD3347" s="5"/>
      <c r="WZE3347" s="5"/>
      <c r="WZF3347" s="5"/>
      <c r="WZG3347" s="5"/>
      <c r="WZH3347" s="5"/>
      <c r="WZI3347" s="5"/>
      <c r="WZJ3347" s="5"/>
      <c r="WZK3347" s="5"/>
      <c r="WZL3347" s="5"/>
      <c r="WZM3347" s="5"/>
      <c r="WZN3347" s="5"/>
      <c r="WZO3347" s="5"/>
      <c r="WZP3347" s="5"/>
      <c r="WZQ3347" s="5"/>
      <c r="WZR3347" s="5"/>
      <c r="WZS3347" s="5"/>
      <c r="WZT3347" s="5"/>
      <c r="WZU3347" s="5"/>
      <c r="WZV3347" s="5"/>
      <c r="WZW3347" s="5"/>
      <c r="WZX3347" s="5"/>
      <c r="WZY3347" s="5"/>
      <c r="WZZ3347" s="5"/>
      <c r="XAA3347" s="5"/>
      <c r="XAB3347" s="5"/>
      <c r="XAC3347" s="5"/>
      <c r="XAD3347" s="5"/>
      <c r="XAE3347" s="5"/>
      <c r="XAF3347" s="5"/>
      <c r="XAG3347" s="5"/>
      <c r="XAH3347" s="5"/>
      <c r="XAI3347" s="5"/>
      <c r="XAJ3347" s="5"/>
      <c r="XAK3347" s="5"/>
      <c r="XAL3347" s="5"/>
      <c r="XAM3347" s="5"/>
      <c r="XAN3347" s="5"/>
      <c r="XAO3347" s="5"/>
      <c r="XAP3347" s="5"/>
      <c r="XAQ3347" s="5"/>
      <c r="XAR3347" s="5"/>
      <c r="XAS3347" s="5"/>
      <c r="XAT3347" s="5"/>
      <c r="XAU3347" s="5"/>
      <c r="XAV3347" s="5"/>
      <c r="XAW3347" s="5"/>
      <c r="XAX3347" s="5"/>
      <c r="XAY3347" s="5"/>
      <c r="XAZ3347" s="5"/>
      <c r="XBA3347" s="5"/>
      <c r="XBB3347" s="5"/>
      <c r="XBC3347" s="5"/>
      <c r="XBD3347" s="5"/>
      <c r="XBE3347" s="5"/>
      <c r="XBF3347" s="5"/>
      <c r="XBG3347" s="5"/>
      <c r="XBH3347" s="5"/>
      <c r="XBI3347" s="5"/>
      <c r="XBJ3347" s="5"/>
      <c r="XBK3347" s="5"/>
      <c r="XBL3347" s="5"/>
      <c r="XBM3347" s="5"/>
      <c r="XBN3347" s="5"/>
      <c r="XBO3347" s="5"/>
      <c r="XBP3347" s="5"/>
      <c r="XBQ3347" s="5"/>
      <c r="XBR3347" s="5"/>
      <c r="XBS3347" s="5"/>
      <c r="XBT3347" s="5"/>
      <c r="XBU3347" s="5"/>
      <c r="XBV3347" s="5"/>
      <c r="XBW3347" s="5"/>
      <c r="XBX3347" s="5"/>
      <c r="XBY3347" s="5"/>
      <c r="XBZ3347" s="5"/>
      <c r="XCA3347" s="5"/>
      <c r="XCB3347" s="5"/>
      <c r="XCC3347" s="5"/>
      <c r="XCD3347" s="5"/>
      <c r="XCE3347" s="5"/>
      <c r="XCF3347" s="5"/>
      <c r="XCG3347" s="5"/>
      <c r="XCH3347" s="5"/>
      <c r="XCI3347" s="5"/>
      <c r="XCJ3347" s="5"/>
      <c r="XCK3347" s="5"/>
      <c r="XCL3347" s="5"/>
      <c r="XCM3347" s="5"/>
      <c r="XCN3347" s="5"/>
      <c r="XCO3347" s="5"/>
      <c r="XCP3347" s="5"/>
      <c r="XCQ3347" s="5"/>
      <c r="XCR3347" s="5"/>
      <c r="XCS3347" s="5"/>
      <c r="XCT3347" s="5"/>
      <c r="XCU3347" s="5"/>
      <c r="XCV3347" s="5"/>
      <c r="XCW3347" s="5"/>
      <c r="XCX3347" s="5"/>
      <c r="XCY3347" s="5"/>
      <c r="XCZ3347" s="5"/>
      <c r="XDA3347" s="5"/>
      <c r="XDB3347" s="5"/>
      <c r="XDC3347" s="5"/>
      <c r="XDD3347" s="5"/>
      <c r="XDE3347" s="5"/>
      <c r="XDF3347" s="5"/>
      <c r="XDG3347" s="5"/>
      <c r="XDH3347" s="5"/>
      <c r="XDI3347" s="5"/>
      <c r="XDJ3347" s="5"/>
      <c r="XDK3347" s="5"/>
      <c r="XDL3347" s="5"/>
      <c r="XDM3347" s="5"/>
      <c r="XDN3347" s="5"/>
      <c r="XDO3347" s="5"/>
      <c r="XDP3347" s="5"/>
      <c r="XDQ3347" s="5"/>
      <c r="XDR3347" s="5"/>
      <c r="XDS3347" s="5"/>
      <c r="XDT3347" s="5"/>
      <c r="XDU3347" s="5"/>
      <c r="XDV3347" s="5"/>
      <c r="XDW3347" s="5"/>
      <c r="XDX3347" s="5"/>
      <c r="XDY3347" s="5"/>
      <c r="XDZ3347" s="5"/>
      <c r="XEA3347" s="5"/>
      <c r="XEB3347" s="5"/>
      <c r="XEC3347" s="5"/>
      <c r="XED3347" s="5"/>
      <c r="XEE3347" s="5"/>
      <c r="XEF3347" s="5"/>
      <c r="XEG3347" s="5"/>
      <c r="XEH3347" s="5"/>
      <c r="XEI3347" s="5"/>
      <c r="XEJ3347" s="5"/>
      <c r="XEK3347" s="5"/>
      <c r="XEL3347" s="5"/>
    </row>
  </sheetData>
  <sheetProtection deleteRows="0" sort="0" autoFilter="0"/>
  <dataValidations count="5">
    <dataValidation type="list" allowBlank="1" showInputMessage="1" showErrorMessage="1" sqref="H3344 H3346:H1048576 H237:H3325" xr:uid="{5B0C7B7B-2AC3-4F6E-BAC4-99F27E70EBE6}">
      <formula1>INDIRECT("BookVia[]")</formula1>
    </dataValidation>
    <dataValidation type="list" allowBlank="1" showInputMessage="1" showErrorMessage="1" sqref="B3344 B3346:B1048576 B237:B3325" xr:uid="{BE8AEEE3-B14F-4E55-9CC1-882C1D822A1F}">
      <formula1>INDIRECT("Patron[]")</formula1>
    </dataValidation>
    <dataValidation type="list" allowBlank="1" showInputMessage="1" showErrorMessage="1" sqref="C3344 C3346:C1048576 C237:C3325" xr:uid="{959154D0-3347-44A4-9211-26128BC67567}">
      <formula1>INDIRECT("EventCategory[]")</formula1>
    </dataValidation>
    <dataValidation type="list" allowBlank="1" showInputMessage="1" showErrorMessage="1" sqref="A3344 A3346:A1048576 A237:A3325" xr:uid="{87C29545-74D6-4C04-A677-F4F388CCC2EC}">
      <formula1>INDIRECT("OrgBranch[]")</formula1>
    </dataValidation>
    <dataValidation type="list" allowBlank="1" showInputMessage="1" showErrorMessage="1" sqref="F3344 F3346:F1048576 F237:F3325" xr:uid="{B45AE061-DC4F-4543-A9A1-07AA8DD8043F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>&amp;C&amp;"-,Bold"&amp;16&amp;K08-047SDCC Schedule of Libraries Events&amp;R&amp;"-,Bold"&amp;16&amp;K08-047October  2023</oddHeader>
    <oddFooter>&amp;C&amp;"-,Bold"&amp;14&amp;K08-049Page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Sept 2023</vt:lpstr>
      <vt:lpstr>Oct 2023</vt:lpstr>
      <vt:lpstr>'Oct 2023'!Print_Area</vt:lpstr>
      <vt:lpstr>'Sept 2023'!Print_Area</vt:lpstr>
      <vt:lpstr>'Oct 2023'!Print_Titles</vt:lpstr>
      <vt:lpstr>'Sept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2023-10-03T23:41:52Z</cp:lastPrinted>
  <dcterms:created xsi:type="dcterms:W3CDTF">2023-10-03T22:53:55Z</dcterms:created>
  <dcterms:modified xsi:type="dcterms:W3CDTF">2023-10-03T23:42:01Z</dcterms:modified>
</cp:coreProperties>
</file>