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monpalmer\Desktop\"/>
    </mc:Choice>
  </mc:AlternateContent>
  <xr:revisionPtr revIDLastSave="0" documentId="8_{B1F0A07A-B22C-4F7F-B2E2-CACAD40F3585}" xr6:coauthVersionLast="47" xr6:coauthVersionMax="47" xr10:uidLastSave="{00000000-0000-0000-0000-000000000000}"/>
  <bookViews>
    <workbookView xWindow="2688" yWindow="2688" windowWidth="17280" windowHeight="8964" tabRatio="835" xr2:uid="{00000000-000D-0000-FFFF-FFFF00000000}"/>
  </bookViews>
  <sheets>
    <sheet name="Combined Date_Type" sheetId="14" r:id="rId1"/>
    <sheet name="Combined Area_Type" sheetId="15" r:id="rId2"/>
    <sheet name="Single Days" sheetId="16" r:id="rId3"/>
  </sheets>
  <externalReferences>
    <externalReference r:id="rId4"/>
    <externalReference r:id="rId5"/>
  </externalReferences>
  <definedNames>
    <definedName name="_xlnm._FilterDatabase" localSheetId="1" hidden="1">'Combined Area_Type'!#REF!</definedName>
    <definedName name="_xlnm._FilterDatabase" localSheetId="0" hidden="1">'Combined Date_Type'!#REF!</definedName>
    <definedName name="_xlnm._FilterDatabase" localSheetId="2" hidden="1">'Single Days'!#REF!</definedName>
    <definedName name="armList">[1]Data!BD1:BD5</definedName>
    <definedName name="dynRngCtrlDropDownList">OFFSET([2]Offsets!$N$5,0,0,COUNTIF([2]Offsets!$N$5:$N$24,"*"),1)</definedName>
    <definedName name="endTimeList">[1]Data!$W$81:$W$128</definedName>
    <definedName name="groupList">OFFSET([1]Maps!$F$2,0,0,COUNTA([1]Maps!$F:$F),1)</definedName>
    <definedName name="_xlnm.Print_Area" localSheetId="1">'Combined Area_Type'!$A$1:$I$291</definedName>
    <definedName name="_xlnm.Print_Area" localSheetId="0">'Combined Date_Type'!$A$1:$I$298</definedName>
    <definedName name="_xlnm.Print_Area" localSheetId="2">'Single Days'!$A$1:$I$312</definedName>
    <definedName name="_xlnm.Print_Titles" localSheetId="1">'Combined Area_Type'!$1:12</definedName>
    <definedName name="_xlnm.Print_Titles" localSheetId="0">'Combined Date_Type'!$1:12</definedName>
    <definedName name="_xlnm.Print_Titles" localSheetId="2">'Single Days'!$1:12</definedName>
    <definedName name="siteList">[1]Data!$A$2:$A$2</definedName>
    <definedName name="timeList">[1]Data!$V$81:$V$128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<sst xmlns="http://schemas.openxmlformats.org/spreadsheetml/2006/main" count="9661" uniqueCount="28">
  <si>
    <t>Parking &amp; Loading Survey</t>
  </si>
  <si>
    <t>Client:</t>
  </si>
  <si>
    <t>South Dublin County Council</t>
  </si>
  <si>
    <t>Capacity*</t>
  </si>
  <si>
    <t>Project:</t>
  </si>
  <si>
    <t>Survey type:</t>
  </si>
  <si>
    <t>Space not being occupied (minutes per hour)</t>
  </si>
  <si>
    <t>3629-IRE Lucan Traffic &amp; Pedestrian Survey</t>
  </si>
  <si>
    <t>Accessible</t>
  </si>
  <si>
    <t>Bus stop</t>
  </si>
  <si>
    <t>Double yellow</t>
  </si>
  <si>
    <t>Loading</t>
  </si>
  <si>
    <t>No parking</t>
  </si>
  <si>
    <t>Regular</t>
  </si>
  <si>
    <t>Type</t>
  </si>
  <si>
    <t/>
  </si>
  <si>
    <t>Survey location:</t>
  </si>
  <si>
    <t>S1</t>
  </si>
  <si>
    <t>Taxi</t>
  </si>
  <si>
    <t>S5</t>
  </si>
  <si>
    <t>S4</t>
  </si>
  <si>
    <t>S3</t>
  </si>
  <si>
    <t>S2</t>
  </si>
  <si>
    <t>Date</t>
  </si>
  <si>
    <t>Area</t>
  </si>
  <si>
    <t>Less than</t>
  </si>
  <si>
    <t>S2 &amp; S3</t>
  </si>
  <si>
    <t>Comb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</si>
</sst>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\ dd/mm/yyyy"/>
  </numFmts>
  <fonts count="14">
    <font>
      <sz val="10"/>
      <name val="Arial"/>
      <charset val="134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1"/>
      <color rgb="FF7F7F7F"/>
      <name val="Calibri"/>
      <family val="2"/>
      <scheme val="minor"/>
    </font>
    <font>
      <sz val="10"/>
      <color rgb="FFFF000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9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9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13" fillId="0" borderId="0"/>
    <xf numFmtId="0" fontId="12" fillId="0" borderId="0"/>
  </cellStyleXfs>
  <cellXfs count="122">
    <xf numFmtId="0" fontId="0" fillId="0" borderId="0" xfId="0"/>
    <xf numFmtId="0" fontId="4" fillId="2" borderId="0" xfId="18" applyFont="1" applyFill="1" applyBorder="1" applyAlignment="1">
      <alignment horizontal="left"/>
    </xf>
    <xf numFmtId="0" fontId="1" fillId="2" borderId="0" xfId="18" applyFont="1" applyFill="1" applyBorder="1"/>
    <xf numFmtId="0" fontId="2" fillId="2" borderId="0" xfId="18" applyFont="1" applyFill="1" applyAlignment="1">
      <alignment vertical="center" wrapText="1"/>
    </xf>
    <xf numFmtId="0" fontId="1" fillId="2" borderId="0" xfId="18" applyFont="1" applyFill="1"/>
    <xf numFmtId="0" fontId="1" fillId="2" borderId="0" xfId="18" applyFont="1" applyFill="1" applyAlignment="1">
      <alignment horizontal="center"/>
    </xf>
    <xf numFmtId="0" fontId="1" fillId="2" borderId="1" xfId="18" applyFont="1" applyFill="1" applyBorder="1"/>
    <xf numFmtId="21" fontId="5" fillId="2" borderId="0" xfId="18" applyNumberFormat="1" applyFont="1" applyFill="1" applyBorder="1"/>
    <xf numFmtId="0" fontId="5" fillId="2" borderId="0" xfId="18" applyFont="1" applyFill="1" applyBorder="1"/>
    <xf numFmtId="21" fontId="1" fillId="2" borderId="0" xfId="18" applyNumberFormat="1" applyFont="1" applyFill="1" applyBorder="1"/>
    <xf numFmtId="21" fontId="5" fillId="2" borderId="1" xfId="18" applyNumberFormat="1" applyFont="1" applyFill="1" applyBorder="1"/>
    <xf numFmtId="0" fontId="5" fillId="2" borderId="1" xfId="18" applyFont="1" applyFill="1" applyBorder="1"/>
    <xf numFmtId="21" fontId="1" fillId="2" borderId="1" xfId="18" applyNumberFormat="1" applyFont="1" applyFill="1" applyBorder="1"/>
    <xf numFmtId="0" fontId="1" fillId="2" borderId="0" xfId="18" applyFont="1" applyFill="1" applyBorder="1" applyAlignment="1">
      <alignment horizontal="center"/>
    </xf>
    <xf numFmtId="0" fontId="2" fillId="2" borderId="0" xfId="18" applyFont="1" applyFill="1" applyAlignment="1">
      <alignment horizontal="center" vertical="center" wrapText="1"/>
    </xf>
    <xf numFmtId="1" fontId="1" fillId="4" borderId="2" xfId="38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18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4" borderId="2" xfId="38" applyFont="1" applyFill="1" applyBorder="1" applyAlignment="1">
      <alignment horizontal="center" vertical="center"/>
    </xf>
    <xf numFmtId="9" fontId="1" fillId="4" borderId="2" xfId="1" applyFont="1" applyFill="1" applyBorder="1" applyAlignment="1">
      <alignment horizontal="center" vertical="center"/>
    </xf>
    <xf numFmtId="0" fontId="5" fillId="2" borderId="0" xfId="40" applyFont="1" applyFill="1" applyAlignment="1">
      <alignment horizontal="left" vertical="center"/>
    </xf>
    <xf numFmtId="0" fontId="5" fillId="2" borderId="0" xfId="18" applyFont="1" applyFill="1"/>
    <xf numFmtId="14" fontId="1" fillId="0" borderId="2" xfId="0" applyNumberFormat="1" applyFont="1" applyBorder="1"/>
    <xf numFmtId="0" fontId="1" fillId="10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2" borderId="0" xfId="18" applyFont="1" applyFill="1" applyAlignment="1">
      <alignment horizontal="right"/>
    </xf>
    <xf numFmtId="9" fontId="1" fillId="2" borderId="0" xfId="18" applyNumberFormat="1" applyFont="1" applyFill="1" applyAlignment="1">
      <alignment horizontal="center"/>
    </xf>
    <xf numFmtId="0" fontId="6" fillId="3" borderId="3" xfId="18" applyFont="1" applyFill="1" applyBorder="1" applyAlignment="1">
      <alignment horizontal="center" vertical="center" wrapText="1"/>
    </xf>
    <xf numFmtId="20" fontId="6" fillId="3" borderId="3" xfId="18" applyNumberFormat="1" applyFont="1" applyFill="1" applyBorder="1" applyAlignment="1">
      <alignment horizontal="center" vertical="center" wrapText="1"/>
    </xf>
    <xf numFmtId="14" fontId="1" fillId="0" borderId="5" xfId="0" applyNumberFormat="1" applyFont="1" applyBorder="1"/>
    <xf numFmtId="0" fontId="1" fillId="4" borderId="5" xfId="38" applyFont="1" applyFill="1" applyBorder="1" applyAlignment="1">
      <alignment horizontal="center" vertical="center"/>
    </xf>
    <xf numFmtId="1" fontId="1" fillId="4" borderId="5" xfId="38" applyNumberFormat="1" applyFont="1" applyFill="1" applyBorder="1" applyAlignment="1">
      <alignment horizontal="center" vertical="center"/>
    </xf>
    <xf numFmtId="9" fontId="1" fillId="4" borderId="5" xfId="1" applyFont="1" applyFill="1" applyBorder="1" applyAlignment="1">
      <alignment horizontal="center" vertical="center"/>
    </xf>
    <xf numFmtId="14" fontId="1" fillId="0" borderId="6" xfId="0" applyNumberFormat="1" applyFont="1" applyBorder="1"/>
    <xf numFmtId="14" fontId="1" fillId="0" borderId="7" xfId="0" applyNumberFormat="1" applyFont="1" applyBorder="1"/>
    <xf numFmtId="0" fontId="1" fillId="9" borderId="7" xfId="0" applyFont="1" applyFill="1" applyBorder="1" applyAlignment="1">
      <alignment horizontal="center" vertical="center"/>
    </xf>
    <xf numFmtId="0" fontId="1" fillId="4" borderId="7" xfId="38" applyFont="1" applyFill="1" applyBorder="1" applyAlignment="1">
      <alignment horizontal="center" vertical="center"/>
    </xf>
    <xf numFmtId="1" fontId="1" fillId="4" borderId="7" xfId="38" applyNumberFormat="1" applyFont="1" applyFill="1" applyBorder="1" applyAlignment="1">
      <alignment horizontal="center" vertical="center"/>
    </xf>
    <xf numFmtId="0" fontId="0" fillId="0" borderId="8" xfId="0" applyBorder="1"/>
    <xf numFmtId="9" fontId="1" fillId="4" borderId="7" xfId="1" applyFont="1" applyFill="1" applyBorder="1" applyAlignment="1">
      <alignment horizontal="center" vertical="center"/>
    </xf>
    <xf numFmtId="0" fontId="1" fillId="4" borderId="9" xfId="38" applyFont="1" applyFill="1" applyBorder="1" applyAlignment="1">
      <alignment horizontal="center" vertical="center"/>
    </xf>
    <xf numFmtId="14" fontId="1" fillId="0" borderId="10" xfId="0" applyNumberFormat="1" applyFont="1" applyBorder="1"/>
    <xf numFmtId="0" fontId="0" fillId="0" borderId="0" xfId="0" applyBorder="1"/>
    <xf numFmtId="0" fontId="1" fillId="4" borderId="11" xfId="38" applyFont="1" applyFill="1" applyBorder="1" applyAlignment="1">
      <alignment horizontal="center" vertical="center"/>
    </xf>
    <xf numFmtId="14" fontId="1" fillId="0" borderId="12" xfId="0" applyNumberFormat="1" applyFont="1" applyBorder="1"/>
    <xf numFmtId="14" fontId="1" fillId="0" borderId="13" xfId="0" applyNumberFormat="1" applyFont="1" applyBorder="1"/>
    <xf numFmtId="0" fontId="1" fillId="9" borderId="13" xfId="0" applyFont="1" applyFill="1" applyBorder="1" applyAlignment="1">
      <alignment horizontal="center" vertical="center"/>
    </xf>
    <xf numFmtId="0" fontId="1" fillId="4" borderId="13" xfId="38" applyFont="1" applyFill="1" applyBorder="1" applyAlignment="1">
      <alignment horizontal="center" vertical="center"/>
    </xf>
    <xf numFmtId="1" fontId="1" fillId="4" borderId="13" xfId="38" applyNumberFormat="1" applyFont="1" applyFill="1" applyBorder="1" applyAlignment="1">
      <alignment horizontal="center" vertical="center"/>
    </xf>
    <xf numFmtId="0" fontId="0" fillId="0" borderId="14" xfId="0" applyBorder="1"/>
    <xf numFmtId="9" fontId="1" fillId="4" borderId="13" xfId="1" applyFont="1" applyFill="1" applyBorder="1" applyAlignment="1">
      <alignment horizontal="center" vertical="center"/>
    </xf>
    <xf numFmtId="0" fontId="1" fillId="4" borderId="15" xfId="38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14" fontId="1" fillId="0" borderId="3" xfId="0" applyNumberFormat="1" applyFont="1" applyBorder="1"/>
    <xf numFmtId="0" fontId="1" fillId="4" borderId="3" xfId="38" applyFont="1" applyFill="1" applyBorder="1" applyAlignment="1">
      <alignment horizontal="center" vertical="center"/>
    </xf>
    <xf numFmtId="1" fontId="1" fillId="4" borderId="3" xfId="38" applyNumberFormat="1" applyFont="1" applyFill="1" applyBorder="1" applyAlignment="1">
      <alignment horizontal="center" vertical="center"/>
    </xf>
    <xf numFmtId="9" fontId="1" fillId="4" borderId="3" xfId="1" applyFont="1" applyFill="1" applyBorder="1" applyAlignment="1">
      <alignment horizontal="center" vertical="center"/>
    </xf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6" xfId="0" applyNumberFormat="1" applyFont="1" applyBorder="1"/>
    <xf numFmtId="165" fontId="1" fillId="0" borderId="10" xfId="0" applyNumberFormat="1" applyFont="1" applyBorder="1"/>
    <xf numFmtId="165" fontId="1" fillId="0" borderId="12" xfId="0" applyNumberFormat="1" applyFont="1" applyBorder="1"/>
    <xf numFmtId="165" fontId="1" fillId="0" borderId="5" xfId="0" applyNumberFormat="1" applyFont="1" applyBorder="1"/>
    <xf numFmtId="1" fontId="1" fillId="4" borderId="2" xfId="1" applyNumberFormat="1" applyFont="1" applyFill="1" applyBorder="1" applyAlignment="1">
      <alignment horizontal="center" vertical="center"/>
    </xf>
    <xf numFmtId="9" fontId="1" fillId="4" borderId="6" xfId="1" applyFont="1" applyFill="1" applyBorder="1" applyAlignment="1">
      <alignment horizontal="center" vertical="center"/>
    </xf>
    <xf numFmtId="9" fontId="1" fillId="4" borderId="10" xfId="1" applyFont="1" applyFill="1" applyBorder="1" applyAlignment="1">
      <alignment horizontal="center" vertical="center"/>
    </xf>
    <xf numFmtId="9" fontId="1" fillId="4" borderId="18" xfId="1" applyFont="1" applyFill="1" applyBorder="1" applyAlignment="1">
      <alignment horizontal="center" vertical="center"/>
    </xf>
    <xf numFmtId="0" fontId="1" fillId="4" borderId="19" xfId="38" applyFont="1" applyFill="1" applyBorder="1" applyAlignment="1">
      <alignment horizontal="center" vertical="center"/>
    </xf>
    <xf numFmtId="9" fontId="1" fillId="4" borderId="12" xfId="1" applyFont="1" applyFill="1" applyBorder="1" applyAlignment="1">
      <alignment horizontal="center" vertical="center"/>
    </xf>
    <xf numFmtId="9" fontId="1" fillId="4" borderId="20" xfId="1" applyFont="1" applyFill="1" applyBorder="1" applyAlignment="1">
      <alignment horizontal="center" vertical="center"/>
    </xf>
    <xf numFmtId="0" fontId="1" fillId="4" borderId="21" xfId="38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5" fontId="2" fillId="0" borderId="2" xfId="0" applyNumberFormat="1" applyFont="1" applyBorder="1"/>
    <xf numFmtId="14" fontId="2" fillId="0" borderId="2" xfId="0" applyNumberFormat="1" applyFont="1" applyBorder="1"/>
    <xf numFmtId="0" fontId="2" fillId="9" borderId="2" xfId="0" applyFont="1" applyFill="1" applyBorder="1" applyAlignment="1">
      <alignment horizontal="center" vertical="center"/>
    </xf>
    <xf numFmtId="0" fontId="2" fillId="4" borderId="2" xfId="38" applyFont="1" applyFill="1" applyBorder="1" applyAlignment="1">
      <alignment horizontal="center" vertical="center"/>
    </xf>
    <xf numFmtId="0" fontId="3" fillId="0" borderId="0" xfId="0" applyFont="1" applyBorder="1"/>
    <xf numFmtId="9" fontId="2" fillId="4" borderId="2" xfId="1" applyFont="1" applyFill="1" applyBorder="1" applyAlignment="1">
      <alignment horizontal="center" vertical="center"/>
    </xf>
    <xf numFmtId="1" fontId="2" fillId="4" borderId="2" xfId="1" applyNumberFormat="1" applyFont="1" applyFill="1" applyBorder="1" applyAlignment="1">
      <alignment horizontal="center" vertical="center"/>
    </xf>
    <xf numFmtId="9" fontId="0" fillId="0" borderId="0" xfId="0" applyNumberFormat="1"/>
    <xf numFmtId="165" fontId="1" fillId="0" borderId="7" xfId="0" applyNumberFormat="1" applyFont="1" applyBorder="1"/>
    <xf numFmtId="1" fontId="1" fillId="4" borderId="5" xfId="1" applyNumberFormat="1" applyFont="1" applyFill="1" applyBorder="1" applyAlignment="1">
      <alignment horizontal="center" vertical="center"/>
    </xf>
    <xf numFmtId="0" fontId="1" fillId="4" borderId="6" xfId="38" applyFont="1" applyFill="1" applyBorder="1" applyAlignment="1">
      <alignment horizontal="center" vertical="center"/>
    </xf>
    <xf numFmtId="1" fontId="1" fillId="4" borderId="7" xfId="1" applyNumberFormat="1" applyFont="1" applyFill="1" applyBorder="1" applyAlignment="1">
      <alignment horizontal="center" vertical="center"/>
    </xf>
    <xf numFmtId="1" fontId="1" fillId="4" borderId="9" xfId="1" applyNumberFormat="1" applyFont="1" applyFill="1" applyBorder="1" applyAlignment="1">
      <alignment horizontal="center" vertical="center"/>
    </xf>
    <xf numFmtId="0" fontId="1" fillId="4" borderId="10" xfId="38" applyFont="1" applyFill="1" applyBorder="1" applyAlignment="1">
      <alignment horizontal="center" vertical="center"/>
    </xf>
    <xf numFmtId="1" fontId="1" fillId="4" borderId="11" xfId="1" applyNumberFormat="1" applyFont="1" applyFill="1" applyBorder="1" applyAlignment="1">
      <alignment horizontal="center" vertical="center"/>
    </xf>
    <xf numFmtId="0" fontId="1" fillId="4" borderId="12" xfId="38" applyFont="1" applyFill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4" borderId="15" xfId="1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0" fontId="6" fillId="3" borderId="22" xfId="18" applyFont="1" applyFill="1" applyBorder="1" applyAlignment="1">
      <alignment horizontal="center" vertical="center" wrapText="1"/>
    </xf>
    <xf numFmtId="20" fontId="6" fillId="3" borderId="17" xfId="18" applyNumberFormat="1" applyFont="1" applyFill="1" applyBorder="1" applyAlignment="1">
      <alignment horizontal="center" vertical="center" wrapText="1"/>
    </xf>
    <xf numFmtId="20" fontId="6" fillId="3" borderId="23" xfId="18" applyNumberFormat="1" applyFont="1" applyFill="1" applyBorder="1" applyAlignment="1">
      <alignment horizontal="center" vertical="center" wrapText="1"/>
    </xf>
    <xf numFmtId="0" fontId="1" fillId="4" borderId="20" xfId="38" applyFont="1" applyFill="1" applyBorder="1" applyAlignment="1">
      <alignment horizontal="center" vertical="center"/>
    </xf>
    <xf numFmtId="1" fontId="1" fillId="4" borderId="21" xfId="1" applyNumberFormat="1" applyFont="1" applyFill="1" applyBorder="1" applyAlignment="1">
      <alignment horizontal="center" vertical="center"/>
    </xf>
    <xf numFmtId="0" fontId="1" fillId="4" borderId="18" xfId="38" applyFont="1" applyFill="1" applyBorder="1" applyAlignment="1">
      <alignment horizontal="center" vertical="center"/>
    </xf>
    <xf numFmtId="1" fontId="1" fillId="4" borderId="19" xfId="1" applyNumberFormat="1" applyFont="1" applyFill="1" applyBorder="1" applyAlignment="1">
      <alignment horizontal="center" vertical="center"/>
    </xf>
    <xf numFmtId="20" fontId="6" fillId="3" borderId="22" xfId="18" applyNumberFormat="1" applyFont="1" applyFill="1" applyBorder="1" applyAlignment="1">
      <alignment horizontal="center" vertical="center" wrapText="1"/>
    </xf>
    <xf numFmtId="9" fontId="1" fillId="4" borderId="9" xfId="1" applyFont="1" applyFill="1" applyBorder="1" applyAlignment="1">
      <alignment horizontal="center" vertical="center"/>
    </xf>
    <xf numFmtId="9" fontId="1" fillId="4" borderId="11" xfId="1" applyFont="1" applyFill="1" applyBorder="1" applyAlignment="1">
      <alignment horizontal="center" vertical="center"/>
    </xf>
    <xf numFmtId="9" fontId="1" fillId="4" borderId="19" xfId="1" applyFont="1" applyFill="1" applyBorder="1" applyAlignment="1">
      <alignment horizontal="center" vertical="center"/>
    </xf>
    <xf numFmtId="9" fontId="1" fillId="4" borderId="15" xfId="1" applyFont="1" applyFill="1" applyBorder="1" applyAlignment="1">
      <alignment horizontal="center" vertical="center"/>
    </xf>
    <xf numFmtId="1" fontId="1" fillId="2" borderId="0" xfId="18" applyNumberFormat="1" applyFont="1" applyFill="1" applyAlignment="1">
      <alignment horizontal="center"/>
    </xf>
    <xf numFmtId="164" fontId="5" fillId="2" borderId="0" xfId="18" applyNumberFormat="1" applyFont="1" applyFill="1" applyAlignment="1">
      <alignment horizontal="left"/>
    </xf>
  </cellXfs>
  <cellStyles count="47">
    <cellStyle name="Explanatory Text 2" xfId="41" xr:uid="{00000000-0005-0000-0000-000053000000}"/>
    <cellStyle name="Normal" xfId="0" builtinId="0"/>
    <cellStyle name="Normal 11" xfId="37" xr:uid="{00000000-0005-0000-0000-000044000000}"/>
    <cellStyle name="Normal 11 2" xfId="21" xr:uid="{00000000-0005-0000-0000-000015000000}"/>
    <cellStyle name="Normal 11 2 2" xfId="20" xr:uid="{00000000-0005-0000-0000-000014000000}"/>
    <cellStyle name="Normal 2" xfId="18" xr:uid="{00000000-0005-0000-0000-000012000000}"/>
    <cellStyle name="Normal 2 10" xfId="17" xr:uid="{00000000-0005-0000-0000-000011000000}"/>
    <cellStyle name="Normal 2 11" xfId="16" xr:uid="{00000000-0005-0000-0000-000010000000}"/>
    <cellStyle name="Normal 2 2" xfId="15" xr:uid="{00000000-0005-0000-0000-00000F000000}"/>
    <cellStyle name="Normal 2 2 2" xfId="14" xr:uid="{00000000-0005-0000-0000-00000E000000}"/>
    <cellStyle name="Normal 2 2 3" xfId="13" xr:uid="{00000000-0005-0000-0000-00000D000000}"/>
    <cellStyle name="Normal 2 2 3 2" xfId="36" xr:uid="{00000000-0005-0000-0000-000042000000}"/>
    <cellStyle name="Normal 2 2 4" xfId="33" xr:uid="{00000000-0005-0000-0000-000039000000}"/>
    <cellStyle name="Normal 2 3" xfId="12" xr:uid="{00000000-0005-0000-0000-00000C000000}"/>
    <cellStyle name="Normal 2 4" xfId="11" xr:uid="{00000000-0005-0000-0000-00000B000000}"/>
    <cellStyle name="Normal 2 5" xfId="10" xr:uid="{00000000-0005-0000-0000-00000A000000}"/>
    <cellStyle name="Normal 2 6" xfId="38" xr:uid="{00000000-0005-0000-0000-000046000000}"/>
    <cellStyle name="Normal 2 7" xfId="9" xr:uid="{00000000-0005-0000-0000-000009000000}"/>
    <cellStyle name="Normal 2 8" xfId="44" xr:uid="{00000000-0005-0000-0000-00005B000000}"/>
    <cellStyle name="Normal 2 9" xfId="8" xr:uid="{00000000-0005-0000-0000-000008000000}"/>
    <cellStyle name="Normal 3" xfId="40" xr:uid="{00000000-0005-0000-0000-000051000000}"/>
    <cellStyle name="Normal 3 10" xfId="7" xr:uid="{00000000-0005-0000-0000-000007000000}"/>
    <cellStyle name="Normal 3 11" xfId="46" xr:uid="{F43F85B1-76B0-4507-855C-0AAA7CFFC2E1}"/>
    <cellStyle name="Normal 3 2" xfId="30" xr:uid="{00000000-0005-0000-0000-000030000000}"/>
    <cellStyle name="Normal 3 3" xfId="29" xr:uid="{00000000-0005-0000-0000-00002D000000}"/>
    <cellStyle name="Normal 3 4" xfId="27" xr:uid="{00000000-0005-0000-0000-000028000000}"/>
    <cellStyle name="Normal 3 5" xfId="26" xr:uid="{00000000-0005-0000-0000-000023000000}"/>
    <cellStyle name="Normal 3 6" xfId="24" xr:uid="{00000000-0005-0000-0000-00001F000000}"/>
    <cellStyle name="Normal 3 7" xfId="22" xr:uid="{00000000-0005-0000-0000-000019000000}"/>
    <cellStyle name="Normal 3 8" xfId="6" xr:uid="{00000000-0005-0000-0000-000006000000}"/>
    <cellStyle name="Normal 3 9" xfId="35" xr:uid="{00000000-0005-0000-0000-00003F000000}"/>
    <cellStyle name="Normal 4" xfId="28" xr:uid="{00000000-0005-0000-0000-00002B000000}"/>
    <cellStyle name="Normal 4 10" xfId="42" xr:uid="{00000000-0005-0000-0000-000055000000}"/>
    <cellStyle name="Normal 4 11" xfId="31" xr:uid="{00000000-0005-0000-0000-000035000000}"/>
    <cellStyle name="Normal 4 2" xfId="23" xr:uid="{00000000-0005-0000-0000-00001C000000}"/>
    <cellStyle name="Normal 4 2 2" xfId="25" xr:uid="{00000000-0005-0000-0000-000022000000}"/>
    <cellStyle name="Normal 4 2 2 2" xfId="45" xr:uid="{FA66AC9B-1325-4BBE-9611-B7E11E4EB152}"/>
    <cellStyle name="Normal 4 3" xfId="39" xr:uid="{00000000-0005-0000-0000-00004D000000}"/>
    <cellStyle name="Normal 4 4" xfId="5" xr:uid="{00000000-0005-0000-0000-000005000000}"/>
    <cellStyle name="Normal 4 5" xfId="4" xr:uid="{00000000-0005-0000-0000-000004000000}"/>
    <cellStyle name="Normal 4 6" xfId="3" xr:uid="{00000000-0005-0000-0000-000003000000}"/>
    <cellStyle name="Normal 4 7" xfId="19" xr:uid="{00000000-0005-0000-0000-000013000000}"/>
    <cellStyle name="Normal 4 8" xfId="2" xr:uid="{00000000-0005-0000-0000-000002000000}"/>
    <cellStyle name="Normal 4 9" xfId="43" xr:uid="{00000000-0005-0000-0000-000058000000}"/>
    <cellStyle name="Normal 5" xfId="34" xr:uid="{00000000-0005-0000-0000-00003C000000}"/>
    <cellStyle name="Normal 6" xfId="32" xr:uid="{00000000-0005-0000-0000-000037000000}"/>
    <cellStyle name="Percent 2" xfId="1" xr:uid="{00000000-0005-0000-0000-000001000000}"/>
  </cellStyles>
  <dxfs count="35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154781</xdr:rowOff>
    </xdr:from>
    <xdr:to>
      <xdr:col>6</xdr:col>
      <xdr:colOff>76635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8514F-12BF-4398-802F-9C701314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4781"/>
          <a:ext cx="4231917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154781</xdr:rowOff>
    </xdr:from>
    <xdr:to>
      <xdr:col>6</xdr:col>
      <xdr:colOff>76635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7B193-83A1-40C8-B84F-5C53F2A5C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4781"/>
          <a:ext cx="4234298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154781</xdr:rowOff>
    </xdr:from>
    <xdr:to>
      <xdr:col>6</xdr:col>
      <xdr:colOff>76635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D7BFD5-77AA-4290-91F1-68FCBF089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4781"/>
          <a:ext cx="422953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chauhan\Tracsis%20Plc\Tracsis%20Traffic%20and%20Data%20Services%20-%20London%20Ops%20Documents\2019%20Projects\4322-LON-CH%20Gatehouse%20Rd%20JTC\Analysis\4322-LON-CH%20Gatehouse%20Road%20JT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4EF3A0\Tad-2570%20ATC%20Report%20-%20Faddile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s"/>
      <sheetName val="Dashboard"/>
      <sheetName val="Data"/>
      <sheetName val="Maps"/>
      <sheetName val="Cam locations"/>
      <sheetName val="Site 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sets"/>
      <sheetName val="Data"/>
      <sheetName val="PictureList"/>
      <sheetName val="Menu"/>
      <sheetName val="Volume Summary"/>
      <sheetName val="Vol Sum 30 Min"/>
      <sheetName val="Vol Sum 60 Min"/>
      <sheetName val="Class Summary"/>
      <sheetName val="ARX Class Summary"/>
      <sheetName val="Speed Summary"/>
      <sheetName val="Vol Graph"/>
      <sheetName val="ARX Key"/>
      <sheetName val="Site Plans"/>
      <sheetName val="Map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FE33-A8EC-404F-A10B-287AB4EB4793}">
  <dimension ref="A1:AP248"/>
  <sheetViews>
    <sheetView showGridLines="0" tabSelected="1" zoomScale="80" zoomScaleNormal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8.88671875" defaultRowHeight="15.75" customHeight="1"/>
  <cols>
    <col min="1" max="1" width="14.33203125" customWidth="1"/>
    <col min="2" max="2" width="9.109375" bestFit="1" customWidth="1"/>
    <col min="3" max="3" width="15.109375" customWidth="1"/>
    <col min="4" max="4" width="12.5546875" customWidth="1"/>
    <col min="5" max="41" width="6.6640625" customWidth="1"/>
    <col min="42" max="42" width="10.88671875" bestFit="1" customWidth="1"/>
  </cols>
  <sheetData>
    <row r="1" spans="1:42" s="2" customFormat="1" ht="19.2" customHeight="1">
      <c r="E1" s="7"/>
      <c r="F1" s="8"/>
      <c r="G1" s="8"/>
      <c r="H1" s="9"/>
      <c r="I1" s="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</row>
    <row r="2" spans="1:42" s="2" customFormat="1" ht="15.75" customHeight="1">
      <c r="E2" s="7"/>
      <c r="H2" s="9"/>
      <c r="I2" s="9"/>
      <c r="J2" s="1" t="s">
        <v>1</v>
      </c>
      <c r="L2" s="25" t="s">
        <v>2</v>
      </c>
      <c r="M2" s="5"/>
      <c r="N2" s="5"/>
      <c r="O2" s="5"/>
      <c r="P2" s="5"/>
      <c r="Q2" s="5"/>
      <c r="R2" s="5"/>
      <c r="S2" s="5"/>
      <c r="T2" s="13"/>
      <c r="U2" s="13"/>
      <c r="V2" s="13"/>
      <c r="W2" s="5"/>
      <c r="X2" s="5"/>
      <c r="Y2" s="5"/>
      <c r="Z2" s="38" t="s">
        <v>25</v>
      </c>
      <c r="AA2" s="39">
        <v>0.5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 s="4"/>
    </row>
    <row r="3" spans="1:42" s="2" customFormat="1" ht="15.75" customHeight="1">
      <c r="E3" s="7"/>
      <c r="H3" s="9"/>
      <c r="I3" s="9"/>
      <c r="J3" s="1" t="s">
        <v>4</v>
      </c>
      <c r="L3" s="25" t="s">
        <v>7</v>
      </c>
      <c r="M3" s="5"/>
      <c r="N3" s="5"/>
      <c r="O3" s="5"/>
      <c r="P3" s="5"/>
      <c r="Q3" s="5"/>
      <c r="R3" s="5"/>
      <c r="S3" s="5"/>
      <c r="T3" s="13"/>
      <c r="U3" s="13"/>
      <c r="V3" s="13"/>
      <c r="W3" s="5"/>
      <c r="X3" s="5"/>
      <c r="Y3" s="5"/>
      <c r="Z3" s="38" t="s">
        <v>25</v>
      </c>
      <c r="AA3" s="39">
        <v>0.33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4"/>
      <c r="AM3" s="4"/>
      <c r="AN3" s="4"/>
      <c r="AO3" s="4"/>
      <c r="AP3" s="4"/>
    </row>
    <row r="4" spans="1:42" s="2" customFormat="1" ht="15.75" customHeight="1">
      <c r="E4" s="7"/>
      <c r="H4" s="9"/>
      <c r="I4" s="9"/>
      <c r="J4" s="1" t="s">
        <v>5</v>
      </c>
      <c r="L4" s="26" t="s">
        <v>0</v>
      </c>
      <c r="M4" s="5"/>
      <c r="N4" s="5"/>
      <c r="O4" s="5"/>
      <c r="P4" s="5"/>
      <c r="Q4" s="5"/>
      <c r="R4" s="5"/>
      <c r="S4" s="5"/>
      <c r="T4" s="13"/>
      <c r="U4" s="13"/>
      <c r="V4" s="13"/>
      <c r="W4" s="5"/>
      <c r="X4" s="5"/>
      <c r="Y4" s="5"/>
      <c r="Z4" s="38" t="s">
        <v>25</v>
      </c>
      <c r="AA4" s="39">
        <v>0.1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 s="4"/>
    </row>
    <row r="5" spans="1:42" s="2" customFormat="1" ht="15.75" customHeight="1">
      <c r="E5" s="7"/>
      <c r="H5" s="9"/>
      <c r="I5" s="9"/>
      <c r="J5" s="1" t="s">
        <v>16</v>
      </c>
      <c r="L5" s="121" t="s">
        <v>17</v>
      </c>
      <c r="M5" s="121"/>
      <c r="N5" s="121"/>
      <c r="O5" s="121"/>
      <c r="P5" s="121"/>
      <c r="Q5" s="121"/>
      <c r="R5" s="121"/>
      <c r="S5" s="121"/>
      <c r="T5" s="13"/>
      <c r="U5" s="13"/>
      <c r="V5" s="1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"/>
      <c r="AM5" s="4"/>
      <c r="AN5" s="4"/>
      <c r="AO5" s="4"/>
      <c r="AP5" s="4"/>
    </row>
    <row r="6" spans="1:42" s="6" customFormat="1" ht="15.75" customHeight="1">
      <c r="E6" s="10"/>
      <c r="F6" s="11"/>
      <c r="G6" s="11"/>
      <c r="H6" s="12"/>
      <c r="I6" s="1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42" ht="13.8"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P7" s="4"/>
    </row>
    <row r="8" spans="1:42" ht="13.2">
      <c r="A8" s="16" t="s">
        <v>6</v>
      </c>
      <c r="B8" s="16"/>
      <c r="C8" s="16"/>
    </row>
    <row r="9" spans="1:42" ht="13.2"/>
    <row r="10" spans="1:42" s="3" customFormat="1" ht="14.4" thickBot="1">
      <c r="A10" s="40" t="s">
        <v>23</v>
      </c>
      <c r="B10" s="40" t="s">
        <v>24</v>
      </c>
      <c r="C10" s="40" t="s">
        <v>14</v>
      </c>
      <c r="D10" s="40" t="s">
        <v>3</v>
      </c>
      <c r="E10" s="41">
        <v>0.25</v>
      </c>
      <c r="F10" s="41">
        <v>0.29166666666666669</v>
      </c>
      <c r="G10" s="41">
        <v>0.33333333333333298</v>
      </c>
      <c r="H10" s="41">
        <v>0.375</v>
      </c>
      <c r="I10" s="41">
        <v>0.41666666666666702</v>
      </c>
      <c r="J10" s="41">
        <v>0.45833333333333298</v>
      </c>
      <c r="K10" s="41">
        <v>0.5</v>
      </c>
      <c r="L10" s="41">
        <v>0.54166666666666696</v>
      </c>
      <c r="M10" s="41">
        <v>0.58333333333333304</v>
      </c>
      <c r="N10" s="41">
        <v>0.625</v>
      </c>
      <c r="O10" s="41">
        <v>0.66666666666666696</v>
      </c>
      <c r="P10" s="41">
        <v>0.70833333333333404</v>
      </c>
      <c r="Q10" s="41">
        <v>0.75</v>
      </c>
      <c r="R10" s="41">
        <v>0.79166666666666696</v>
      </c>
      <c r="S10" s="41">
        <v>0.83333333333333404</v>
      </c>
      <c r="T10" s="41">
        <v>0.875</v>
      </c>
      <c r="U10" s="41">
        <v>0.91666666666666696</v>
      </c>
      <c r="V10" s="41">
        <v>0.95833333333333404</v>
      </c>
      <c r="W10" s="14"/>
      <c r="X10" s="41">
        <v>0.25</v>
      </c>
      <c r="Y10" s="41">
        <v>0.29166666666666702</v>
      </c>
      <c r="Z10" s="41">
        <v>0.33333333333333298</v>
      </c>
      <c r="AA10" s="41">
        <v>0.375</v>
      </c>
      <c r="AB10" s="41">
        <v>0.41666666666666702</v>
      </c>
      <c r="AC10" s="41">
        <v>0.45833333333333298</v>
      </c>
      <c r="AD10" s="41">
        <v>0.5</v>
      </c>
      <c r="AE10" s="41">
        <v>0.54166666666666696</v>
      </c>
      <c r="AF10" s="41">
        <v>0.58333333333333304</v>
      </c>
      <c r="AG10" s="41">
        <v>0.625</v>
      </c>
      <c r="AH10" s="41">
        <v>0.66666666666666696</v>
      </c>
      <c r="AI10" s="41">
        <v>0.70833333333333304</v>
      </c>
      <c r="AJ10" s="41">
        <v>0.75</v>
      </c>
      <c r="AK10" s="41">
        <v>0.79166666666666696</v>
      </c>
      <c r="AL10" s="41">
        <v>0.83333333333333304</v>
      </c>
      <c r="AM10" s="41">
        <v>0.875000000000005</v>
      </c>
      <c r="AN10" s="41">
        <v>0.91666666666667196</v>
      </c>
      <c r="AO10" s="41">
        <v>0.95833333333333903</v>
      </c>
      <c r="AP10" s="40" t="s">
        <v>3</v>
      </c>
    </row>
    <row r="11" spans="1:42" ht="13.8">
      <c r="A11" s="46">
        <v>44529</v>
      </c>
      <c r="B11" s="47" t="s">
        <v>17</v>
      </c>
      <c r="C11" s="48" t="s">
        <v>13</v>
      </c>
      <c r="D11" s="49">
        <v>2700</v>
      </c>
      <c r="E11" s="50">
        <v>2509.5666666666662</v>
      </c>
      <c r="F11" s="50">
        <v>2490.0166666666678</v>
      </c>
      <c r="G11" s="50">
        <v>2472.9666666666653</v>
      </c>
      <c r="H11" s="50">
        <v>2002.0000000000011</v>
      </c>
      <c r="I11" s="50">
        <v>1498.0333333333331</v>
      </c>
      <c r="J11" s="50">
        <v>1315.2500000000011</v>
      </c>
      <c r="K11" s="50">
        <v>1219.6000000000022</v>
      </c>
      <c r="L11" s="50">
        <v>1548.0833333333362</v>
      </c>
      <c r="M11" s="50">
        <v>1826.1666666666642</v>
      </c>
      <c r="N11" s="50">
        <v>1685.9500000000016</v>
      </c>
      <c r="O11" s="50">
        <v>1844.75</v>
      </c>
      <c r="P11" s="50">
        <v>1969.9333333333325</v>
      </c>
      <c r="Q11" s="50">
        <v>1707.933333333332</v>
      </c>
      <c r="R11" s="50">
        <v>1722.566666666665</v>
      </c>
      <c r="S11" s="50">
        <v>2294.0666666666666</v>
      </c>
      <c r="T11" s="50">
        <v>2522.0999999999995</v>
      </c>
      <c r="U11" s="50">
        <v>2565.0500000000002</v>
      </c>
      <c r="V11" s="50">
        <v>2571.0333333333328</v>
      </c>
      <c r="W11" s="51"/>
      <c r="X11" s="52">
        <v>0.92946913580246893</v>
      </c>
      <c r="Y11" s="52">
        <v>0.92222839506172882</v>
      </c>
      <c r="Z11" s="52">
        <v>0.91591358024691305</v>
      </c>
      <c r="AA11" s="52">
        <v>0.74148148148148185</v>
      </c>
      <c r="AB11" s="52">
        <v>0.55482716049382708</v>
      </c>
      <c r="AC11" s="52">
        <v>0.48712962962963002</v>
      </c>
      <c r="AD11" s="52">
        <v>0.4517037037037045</v>
      </c>
      <c r="AE11" s="52">
        <v>0.57336419753086532</v>
      </c>
      <c r="AF11" s="52">
        <v>0.67635802469135708</v>
      </c>
      <c r="AG11" s="52">
        <v>0.62442592592592649</v>
      </c>
      <c r="AH11" s="52">
        <v>0.6832407407407407</v>
      </c>
      <c r="AI11" s="52">
        <v>0.72960493827160466</v>
      </c>
      <c r="AJ11" s="52">
        <v>0.63256790123456741</v>
      </c>
      <c r="AK11" s="52">
        <v>0.63798765432098703</v>
      </c>
      <c r="AL11" s="52">
        <v>0.84965432098765425</v>
      </c>
      <c r="AM11" s="52">
        <v>0.93411111111111089</v>
      </c>
      <c r="AN11" s="52">
        <v>0.9500185185185186</v>
      </c>
      <c r="AO11" s="52">
        <v>0.9522345679012344</v>
      </c>
      <c r="AP11" s="53">
        <v>45</v>
      </c>
    </row>
    <row r="12" spans="1:42" ht="13.8">
      <c r="A12" s="54">
        <v>44529</v>
      </c>
      <c r="B12" s="27" t="s">
        <v>22</v>
      </c>
      <c r="C12" s="20" t="s">
        <v>13</v>
      </c>
      <c r="D12" s="23">
        <v>2580</v>
      </c>
      <c r="E12" s="15">
        <v>2132.4833333333318</v>
      </c>
      <c r="F12" s="15">
        <v>1951.8166666666666</v>
      </c>
      <c r="G12" s="15">
        <v>1919.3833333333309</v>
      </c>
      <c r="H12" s="15">
        <v>1264.9166666666649</v>
      </c>
      <c r="I12" s="15">
        <v>678.95000000000027</v>
      </c>
      <c r="J12" s="15">
        <v>616.46666666666408</v>
      </c>
      <c r="K12" s="15">
        <v>509.73333333332687</v>
      </c>
      <c r="L12" s="15">
        <v>525.20000000000641</v>
      </c>
      <c r="M12" s="15">
        <v>659.38333333332696</v>
      </c>
      <c r="N12" s="15">
        <v>773.89999999999918</v>
      </c>
      <c r="O12" s="15">
        <v>831.18333333333385</v>
      </c>
      <c r="P12" s="15">
        <v>899.2166666666642</v>
      </c>
      <c r="Q12" s="15">
        <v>1208.1666666666688</v>
      </c>
      <c r="R12" s="15">
        <v>1222.9166666666697</v>
      </c>
      <c r="S12" s="15">
        <v>1333.0999999999972</v>
      </c>
      <c r="T12" s="15">
        <v>1757.6333333333314</v>
      </c>
      <c r="U12" s="15">
        <v>2059.7666666666614</v>
      </c>
      <c r="V12" s="15">
        <v>2122.5333333333342</v>
      </c>
      <c r="W12" s="55"/>
      <c r="X12" s="24">
        <v>0.8265439276485782</v>
      </c>
      <c r="Y12" s="24">
        <v>0.75651808785529717</v>
      </c>
      <c r="Z12" s="24">
        <v>0.74394702842377169</v>
      </c>
      <c r="AA12" s="24">
        <v>0.49027777777777709</v>
      </c>
      <c r="AB12" s="24">
        <v>0.2631589147286823</v>
      </c>
      <c r="AC12" s="24">
        <v>0.2389405684754512</v>
      </c>
      <c r="AD12" s="24">
        <v>0.19757105943152203</v>
      </c>
      <c r="AE12" s="24">
        <v>0.20356589147287071</v>
      </c>
      <c r="AF12" s="24">
        <v>0.25557493540051435</v>
      </c>
      <c r="AG12" s="24">
        <v>0.2999612403100772</v>
      </c>
      <c r="AH12" s="24">
        <v>0.3221640826873387</v>
      </c>
      <c r="AI12" s="24">
        <v>0.34853359173126519</v>
      </c>
      <c r="AJ12" s="24">
        <v>0.46828165374677083</v>
      </c>
      <c r="AK12" s="24">
        <v>0.47399870801033711</v>
      </c>
      <c r="AL12" s="24">
        <v>0.516705426356588</v>
      </c>
      <c r="AM12" s="24">
        <v>0.68125322997415949</v>
      </c>
      <c r="AN12" s="24">
        <v>0.79835917312661298</v>
      </c>
      <c r="AO12" s="24">
        <v>0.82268733850129228</v>
      </c>
      <c r="AP12" s="56">
        <v>43</v>
      </c>
    </row>
    <row r="13" spans="1:42" ht="13.8">
      <c r="A13" s="54">
        <v>44529</v>
      </c>
      <c r="B13" s="27" t="s">
        <v>21</v>
      </c>
      <c r="C13" s="20" t="s">
        <v>13</v>
      </c>
      <c r="D13" s="23">
        <v>300</v>
      </c>
      <c r="E13" s="15">
        <v>297.30000000000007</v>
      </c>
      <c r="F13" s="15">
        <v>263.09999999999945</v>
      </c>
      <c r="G13" s="15">
        <v>230.54999999999993</v>
      </c>
      <c r="H13" s="15">
        <v>148.48333333333204</v>
      </c>
      <c r="I13" s="15">
        <v>166.65000000000015</v>
      </c>
      <c r="J13" s="15">
        <v>126.48333333333213</v>
      </c>
      <c r="K13" s="15">
        <v>135.18333333333365</v>
      </c>
      <c r="L13" s="15">
        <v>163.44999999999933</v>
      </c>
      <c r="M13" s="15">
        <v>166.25000000000026</v>
      </c>
      <c r="N13" s="15">
        <v>131.4500000000001</v>
      </c>
      <c r="O13" s="15">
        <v>137.76666666666728</v>
      </c>
      <c r="P13" s="15">
        <v>218.6666666666668</v>
      </c>
      <c r="Q13" s="15">
        <v>240</v>
      </c>
      <c r="R13" s="15">
        <v>235.13333333333443</v>
      </c>
      <c r="S13" s="15">
        <v>284.1000000000015</v>
      </c>
      <c r="T13" s="15">
        <v>279.0999999999998</v>
      </c>
      <c r="U13" s="15">
        <v>300</v>
      </c>
      <c r="V13" s="15">
        <v>300</v>
      </c>
      <c r="W13" s="55"/>
      <c r="X13" s="24">
        <v>0.99100000000000021</v>
      </c>
      <c r="Y13" s="24">
        <v>0.87699999999999823</v>
      </c>
      <c r="Z13" s="24">
        <v>0.76849999999999974</v>
      </c>
      <c r="AA13" s="24">
        <v>0.49494444444444013</v>
      </c>
      <c r="AB13" s="24">
        <v>0.55550000000000044</v>
      </c>
      <c r="AC13" s="24">
        <v>0.42161111111110711</v>
      </c>
      <c r="AD13" s="24">
        <v>0.45061111111111218</v>
      </c>
      <c r="AE13" s="24">
        <v>0.54483333333333117</v>
      </c>
      <c r="AF13" s="24">
        <v>0.55416666666666747</v>
      </c>
      <c r="AG13" s="24">
        <v>0.43816666666666698</v>
      </c>
      <c r="AH13" s="24">
        <v>0.45922222222222425</v>
      </c>
      <c r="AI13" s="24">
        <v>0.72888888888888936</v>
      </c>
      <c r="AJ13" s="24">
        <v>0.8</v>
      </c>
      <c r="AK13" s="24">
        <v>0.78377777777778146</v>
      </c>
      <c r="AL13" s="24">
        <v>0.94700000000000495</v>
      </c>
      <c r="AM13" s="24">
        <v>0.93033333333333268</v>
      </c>
      <c r="AN13" s="24">
        <v>1</v>
      </c>
      <c r="AO13" s="24">
        <v>1</v>
      </c>
      <c r="AP13" s="56">
        <v>5</v>
      </c>
    </row>
    <row r="14" spans="1:42" ht="13.8">
      <c r="A14" s="54">
        <v>44529</v>
      </c>
      <c r="B14" s="27" t="s">
        <v>26</v>
      </c>
      <c r="C14" s="20" t="s">
        <v>13</v>
      </c>
      <c r="D14" s="23">
        <v>2880</v>
      </c>
      <c r="E14" s="23">
        <v>2429.7833333333319</v>
      </c>
      <c r="F14" s="23">
        <v>2214.9166666666661</v>
      </c>
      <c r="G14" s="23">
        <v>2149.9333333333307</v>
      </c>
      <c r="H14" s="23">
        <v>1413.3999999999969</v>
      </c>
      <c r="I14" s="23">
        <v>845.60000000000036</v>
      </c>
      <c r="J14" s="23">
        <v>742.94999999999618</v>
      </c>
      <c r="K14" s="23">
        <v>644.91666666666049</v>
      </c>
      <c r="L14" s="23">
        <v>688.65000000000578</v>
      </c>
      <c r="M14" s="23">
        <v>825.63333333332719</v>
      </c>
      <c r="N14" s="23">
        <v>905.34999999999923</v>
      </c>
      <c r="O14" s="23">
        <v>968.95000000000118</v>
      </c>
      <c r="P14" s="23">
        <v>1117.8833333333309</v>
      </c>
      <c r="Q14" s="23">
        <v>1448.1666666666688</v>
      </c>
      <c r="R14" s="23">
        <v>1458.050000000004</v>
      </c>
      <c r="S14" s="23">
        <v>1617.1999999999987</v>
      </c>
      <c r="T14" s="23">
        <v>2036.7333333333313</v>
      </c>
      <c r="U14" s="23">
        <v>2359.7666666666614</v>
      </c>
      <c r="V14" s="23">
        <v>2422.5333333333342</v>
      </c>
      <c r="W14" s="55"/>
      <c r="X14" s="24">
        <v>0.84367476851851808</v>
      </c>
      <c r="Y14" s="24">
        <v>0.76906828703703678</v>
      </c>
      <c r="Z14" s="24">
        <v>0.74650462962962871</v>
      </c>
      <c r="AA14" s="24">
        <v>0.49076388888888783</v>
      </c>
      <c r="AB14" s="24">
        <v>0.29361111111111121</v>
      </c>
      <c r="AC14" s="24">
        <v>0.25796874999999869</v>
      </c>
      <c r="AD14" s="24">
        <v>0.223929398148146</v>
      </c>
      <c r="AE14" s="24">
        <v>0.23911458333333535</v>
      </c>
      <c r="AF14" s="24">
        <v>0.28667824074073861</v>
      </c>
      <c r="AG14" s="24">
        <v>0.31435763888888862</v>
      </c>
      <c r="AH14" s="24">
        <v>0.33644097222222263</v>
      </c>
      <c r="AI14" s="24">
        <v>0.38815393518518437</v>
      </c>
      <c r="AJ14" s="24">
        <v>0.50283564814814885</v>
      </c>
      <c r="AK14" s="24">
        <v>0.50626736111111248</v>
      </c>
      <c r="AL14" s="24">
        <v>0.56152777777777729</v>
      </c>
      <c r="AM14" s="24">
        <v>0.70719907407407334</v>
      </c>
      <c r="AN14" s="24">
        <v>0.81936342592592415</v>
      </c>
      <c r="AO14" s="24">
        <v>0.84115740740740774</v>
      </c>
      <c r="AP14" s="56">
        <v>48</v>
      </c>
    </row>
    <row r="15" spans="1:42" ht="13.8">
      <c r="A15" s="54">
        <v>44529</v>
      </c>
      <c r="B15" s="27" t="s">
        <v>20</v>
      </c>
      <c r="C15" s="20" t="s">
        <v>13</v>
      </c>
      <c r="D15" s="23">
        <v>2580</v>
      </c>
      <c r="E15" s="15">
        <v>2458.6833333333334</v>
      </c>
      <c r="F15" s="15">
        <v>2401.5999999999995</v>
      </c>
      <c r="G15" s="15">
        <v>2412.6666666666661</v>
      </c>
      <c r="H15" s="15">
        <v>1988.4166666666638</v>
      </c>
      <c r="I15" s="15">
        <v>1423.5833333333339</v>
      </c>
      <c r="J15" s="15">
        <v>934.96666666666556</v>
      </c>
      <c r="K15" s="15">
        <v>920.75</v>
      </c>
      <c r="L15" s="15">
        <v>1110.2000000000016</v>
      </c>
      <c r="M15" s="15">
        <v>1145.5666666666652</v>
      </c>
      <c r="N15" s="15">
        <v>1246.3666666666616</v>
      </c>
      <c r="O15" s="15">
        <v>1408.9499999999975</v>
      </c>
      <c r="P15" s="15">
        <v>1480.2333333333331</v>
      </c>
      <c r="Q15" s="15">
        <v>1484.2000000000025</v>
      </c>
      <c r="R15" s="15">
        <v>1576.7833333333356</v>
      </c>
      <c r="S15" s="15">
        <v>1585.2333333333327</v>
      </c>
      <c r="T15" s="15">
        <v>2086.7999999999988</v>
      </c>
      <c r="U15" s="15">
        <v>2330.633333333335</v>
      </c>
      <c r="V15" s="15">
        <v>2376.6499999999996</v>
      </c>
      <c r="W15" s="55"/>
      <c r="X15" s="24">
        <v>0.95297803617571064</v>
      </c>
      <c r="Y15" s="24">
        <v>0.93085271317829432</v>
      </c>
      <c r="Z15" s="24">
        <v>0.93514211886304888</v>
      </c>
      <c r="AA15" s="24">
        <v>0.77070413436692398</v>
      </c>
      <c r="AB15" s="24">
        <v>0.55177648578811389</v>
      </c>
      <c r="AC15" s="24">
        <v>0.36239018087855257</v>
      </c>
      <c r="AD15" s="24">
        <v>0.35687984496124031</v>
      </c>
      <c r="AE15" s="24">
        <v>0.4303100775193805</v>
      </c>
      <c r="AF15" s="24">
        <v>0.44401808785529662</v>
      </c>
      <c r="AG15" s="24">
        <v>0.48308785529715564</v>
      </c>
      <c r="AH15" s="24">
        <v>0.54610465116278972</v>
      </c>
      <c r="AI15" s="24">
        <v>0.57373385012919886</v>
      </c>
      <c r="AJ15" s="24">
        <v>0.5752713178294584</v>
      </c>
      <c r="AK15" s="24">
        <v>0.61115633074935483</v>
      </c>
      <c r="AL15" s="24">
        <v>0.61443152454780336</v>
      </c>
      <c r="AM15" s="24">
        <v>0.80883720930232517</v>
      </c>
      <c r="AN15" s="24">
        <v>0.90334625322997486</v>
      </c>
      <c r="AO15" s="24">
        <v>0.92118217054263551</v>
      </c>
      <c r="AP15" s="56">
        <v>43</v>
      </c>
    </row>
    <row r="16" spans="1:42" ht="14.4" thickBot="1">
      <c r="A16" s="57">
        <v>44529</v>
      </c>
      <c r="B16" s="58" t="s">
        <v>19</v>
      </c>
      <c r="C16" s="59" t="s">
        <v>13</v>
      </c>
      <c r="D16" s="60">
        <v>1980</v>
      </c>
      <c r="E16" s="61">
        <v>1944.4999999999993</v>
      </c>
      <c r="F16" s="61">
        <v>1799.9500000000012</v>
      </c>
      <c r="G16" s="61">
        <v>1397.6833333333304</v>
      </c>
      <c r="H16" s="61">
        <v>962.63333333333128</v>
      </c>
      <c r="I16" s="61">
        <v>770.84999999999525</v>
      </c>
      <c r="J16" s="61">
        <v>802.61666666666611</v>
      </c>
      <c r="K16" s="61">
        <v>746.14999999999679</v>
      </c>
      <c r="L16" s="61">
        <v>723.18333333332748</v>
      </c>
      <c r="M16" s="61">
        <v>705.19999999999993</v>
      </c>
      <c r="N16" s="61">
        <v>813.81666666666149</v>
      </c>
      <c r="O16" s="61">
        <v>930.96666666666852</v>
      </c>
      <c r="P16" s="61">
        <v>1377.3000000000022</v>
      </c>
      <c r="Q16" s="61">
        <v>1419.7333333333322</v>
      </c>
      <c r="R16" s="61">
        <v>1217.8333333333328</v>
      </c>
      <c r="S16" s="61">
        <v>1566.833333333333</v>
      </c>
      <c r="T16" s="61">
        <v>1674.8333333333346</v>
      </c>
      <c r="U16" s="61">
        <v>1811.4000000000017</v>
      </c>
      <c r="V16" s="61">
        <v>1880.5166666666664</v>
      </c>
      <c r="W16" s="62"/>
      <c r="X16" s="63">
        <v>0.98207070707070676</v>
      </c>
      <c r="Y16" s="63">
        <v>0.90906565656565719</v>
      </c>
      <c r="Z16" s="63">
        <v>0.70590067340067197</v>
      </c>
      <c r="AA16" s="63">
        <v>0.48617845117845016</v>
      </c>
      <c r="AB16" s="63">
        <v>0.3893181818181794</v>
      </c>
      <c r="AC16" s="63">
        <v>0.40536195286195259</v>
      </c>
      <c r="AD16" s="63">
        <v>0.3768434343434327</v>
      </c>
      <c r="AE16" s="63">
        <v>0.36524410774410476</v>
      </c>
      <c r="AF16" s="63">
        <v>0.35616161616161612</v>
      </c>
      <c r="AG16" s="63">
        <v>0.4110185185185159</v>
      </c>
      <c r="AH16" s="63">
        <v>0.47018518518518609</v>
      </c>
      <c r="AI16" s="63">
        <v>0.69560606060606178</v>
      </c>
      <c r="AJ16" s="63">
        <v>0.71703703703703647</v>
      </c>
      <c r="AK16" s="63">
        <v>0.61506734006733976</v>
      </c>
      <c r="AL16" s="63">
        <v>0.79132996632996622</v>
      </c>
      <c r="AM16" s="63">
        <v>0.84587542087542156</v>
      </c>
      <c r="AN16" s="63">
        <v>0.91484848484848569</v>
      </c>
      <c r="AO16" s="63">
        <v>0.94975589225589219</v>
      </c>
      <c r="AP16" s="64">
        <v>23</v>
      </c>
    </row>
    <row r="17" spans="1:42" ht="13.8">
      <c r="A17" s="46">
        <v>44530</v>
      </c>
      <c r="B17" s="47" t="s">
        <v>17</v>
      </c>
      <c r="C17" s="48" t="s">
        <v>13</v>
      </c>
      <c r="D17" s="49">
        <v>2700</v>
      </c>
      <c r="E17" s="50">
        <v>2560.5166666666651</v>
      </c>
      <c r="F17" s="50">
        <v>2508.9166666666706</v>
      </c>
      <c r="G17" s="50">
        <v>2522.8000000000011</v>
      </c>
      <c r="H17" s="50">
        <v>2107.6333333333341</v>
      </c>
      <c r="I17" s="50">
        <v>1761.8000000000002</v>
      </c>
      <c r="J17" s="50">
        <v>1247.0166666666657</v>
      </c>
      <c r="K17" s="50">
        <v>1544.5500000000002</v>
      </c>
      <c r="L17" s="50">
        <v>1642.6833333333329</v>
      </c>
      <c r="M17" s="50">
        <v>1835.7999999999993</v>
      </c>
      <c r="N17" s="50">
        <v>1873.2833333333306</v>
      </c>
      <c r="O17" s="50">
        <v>1761.1500000000005</v>
      </c>
      <c r="P17" s="50">
        <v>2201.4500000000035</v>
      </c>
      <c r="Q17" s="50">
        <v>2481.5166666666678</v>
      </c>
      <c r="R17" s="50">
        <v>2293.2166666666662</v>
      </c>
      <c r="S17" s="50">
        <v>2191.1500000000024</v>
      </c>
      <c r="T17" s="50">
        <v>2478.7333333333336</v>
      </c>
      <c r="U17" s="50">
        <v>2585.2500000000018</v>
      </c>
      <c r="V17" s="50">
        <v>2610.6166666666677</v>
      </c>
      <c r="W17" s="51"/>
      <c r="X17" s="52">
        <v>0.94833950617283891</v>
      </c>
      <c r="Y17" s="52">
        <v>0.92922839506172983</v>
      </c>
      <c r="Z17" s="52">
        <v>0.93437037037037074</v>
      </c>
      <c r="AA17" s="52">
        <v>0.78060493827160526</v>
      </c>
      <c r="AB17" s="52">
        <v>0.65251851851851861</v>
      </c>
      <c r="AC17" s="52">
        <v>0.46185802469135767</v>
      </c>
      <c r="AD17" s="52">
        <v>0.57205555555555565</v>
      </c>
      <c r="AE17" s="52">
        <v>0.60840123456790107</v>
      </c>
      <c r="AF17" s="52">
        <v>0.67992592592592571</v>
      </c>
      <c r="AG17" s="52">
        <v>0.69380864197530767</v>
      </c>
      <c r="AH17" s="52">
        <v>0.65227777777777796</v>
      </c>
      <c r="AI17" s="52">
        <v>0.8153518518518531</v>
      </c>
      <c r="AJ17" s="52">
        <v>0.9190802469135807</v>
      </c>
      <c r="AK17" s="52">
        <v>0.84933950617283938</v>
      </c>
      <c r="AL17" s="52">
        <v>0.81153703703703794</v>
      </c>
      <c r="AM17" s="52">
        <v>0.91804938271604952</v>
      </c>
      <c r="AN17" s="52">
        <v>0.95750000000000068</v>
      </c>
      <c r="AO17" s="52">
        <v>0.96689506172839546</v>
      </c>
      <c r="AP17" s="53">
        <v>45</v>
      </c>
    </row>
    <row r="18" spans="1:42" ht="13.8">
      <c r="A18" s="54">
        <v>44530</v>
      </c>
      <c r="B18" s="27" t="s">
        <v>22</v>
      </c>
      <c r="C18" s="20" t="s">
        <v>13</v>
      </c>
      <c r="D18" s="23">
        <v>2580</v>
      </c>
      <c r="E18" s="15">
        <v>2275.6499999999978</v>
      </c>
      <c r="F18" s="15">
        <v>2192.2999999999993</v>
      </c>
      <c r="G18" s="15">
        <v>1918.9500000000069</v>
      </c>
      <c r="H18" s="15">
        <v>1019.0333333333358</v>
      </c>
      <c r="I18" s="15">
        <v>475.16666666667356</v>
      </c>
      <c r="J18" s="15">
        <v>523.3833333333323</v>
      </c>
      <c r="K18" s="15">
        <v>721.86666666665928</v>
      </c>
      <c r="L18" s="15">
        <v>745.1166666666652</v>
      </c>
      <c r="M18" s="15">
        <v>773.71666666666579</v>
      </c>
      <c r="N18" s="15">
        <v>643.60000000000025</v>
      </c>
      <c r="O18" s="15">
        <v>723.38333333333435</v>
      </c>
      <c r="P18" s="15">
        <v>722.70000000000573</v>
      </c>
      <c r="Q18" s="15">
        <v>829.19999999999663</v>
      </c>
      <c r="R18" s="15">
        <v>801.38333333333151</v>
      </c>
      <c r="S18" s="15">
        <v>1074.5333333333306</v>
      </c>
      <c r="T18" s="15">
        <v>1712.5333333333367</v>
      </c>
      <c r="U18" s="15">
        <v>2075.4166666666656</v>
      </c>
      <c r="V18" s="15">
        <v>2191.9166666666702</v>
      </c>
      <c r="W18" s="55"/>
      <c r="X18" s="24">
        <v>0.88203488372092942</v>
      </c>
      <c r="Y18" s="24">
        <v>0.84972868217054232</v>
      </c>
      <c r="Z18" s="24">
        <v>0.74377906976744457</v>
      </c>
      <c r="AA18" s="24">
        <v>0.39497416020671933</v>
      </c>
      <c r="AB18" s="24">
        <v>0.18417312661498975</v>
      </c>
      <c r="AC18" s="24">
        <v>0.20286175710594276</v>
      </c>
      <c r="AD18" s="24">
        <v>0.2797932816537439</v>
      </c>
      <c r="AE18" s="24">
        <v>0.28880490956072297</v>
      </c>
      <c r="AF18" s="24">
        <v>0.29989018087855263</v>
      </c>
      <c r="AG18" s="24">
        <v>0.24945736434108537</v>
      </c>
      <c r="AH18" s="24">
        <v>0.28038113695090477</v>
      </c>
      <c r="AI18" s="24">
        <v>0.28011627906976966</v>
      </c>
      <c r="AJ18" s="24">
        <v>0.32139534883720799</v>
      </c>
      <c r="AK18" s="24">
        <v>0.31061369509043857</v>
      </c>
      <c r="AL18" s="24">
        <v>0.41648578811369402</v>
      </c>
      <c r="AM18" s="24">
        <v>0.66377260981912278</v>
      </c>
      <c r="AN18" s="24">
        <v>0.80442506459948282</v>
      </c>
      <c r="AO18" s="24">
        <v>0.84958010335917444</v>
      </c>
      <c r="AP18" s="56">
        <v>43</v>
      </c>
    </row>
    <row r="19" spans="1:42" ht="13.8">
      <c r="A19" s="54">
        <v>44530</v>
      </c>
      <c r="B19" s="27" t="s">
        <v>21</v>
      </c>
      <c r="C19" s="29" t="s">
        <v>13</v>
      </c>
      <c r="D19" s="23">
        <v>300</v>
      </c>
      <c r="E19" s="15">
        <v>289.16666666666691</v>
      </c>
      <c r="F19" s="15">
        <v>255.43333333333538</v>
      </c>
      <c r="G19" s="15">
        <v>232.18333333333192</v>
      </c>
      <c r="H19" s="15">
        <v>154.83333333333343</v>
      </c>
      <c r="I19" s="15">
        <v>142.51666666666415</v>
      </c>
      <c r="J19" s="15">
        <v>140.18333333333044</v>
      </c>
      <c r="K19" s="15">
        <v>170.55000000000098</v>
      </c>
      <c r="L19" s="15">
        <v>152.91666666666723</v>
      </c>
      <c r="M19" s="15">
        <v>258.98333333333517</v>
      </c>
      <c r="N19" s="15">
        <v>178.50000000000117</v>
      </c>
      <c r="O19" s="15">
        <v>141.9666666666692</v>
      </c>
      <c r="P19" s="15">
        <v>164.98333333333176</v>
      </c>
      <c r="Q19" s="15">
        <v>188.83333333333422</v>
      </c>
      <c r="R19" s="15">
        <v>184.93333333333459</v>
      </c>
      <c r="S19" s="15">
        <v>128.46666666666735</v>
      </c>
      <c r="T19" s="15">
        <v>223.50000000000045</v>
      </c>
      <c r="U19" s="15">
        <v>249.51666666666671</v>
      </c>
      <c r="V19" s="15">
        <v>289.83333333333388</v>
      </c>
      <c r="W19" s="55"/>
      <c r="X19" s="24">
        <v>0.96388888888888968</v>
      </c>
      <c r="Y19" s="24">
        <v>0.85144444444445133</v>
      </c>
      <c r="Z19" s="24">
        <v>0.77394444444443977</v>
      </c>
      <c r="AA19" s="24">
        <v>0.51611111111111141</v>
      </c>
      <c r="AB19" s="24">
        <v>0.47505555555554718</v>
      </c>
      <c r="AC19" s="24">
        <v>0.46727777777776813</v>
      </c>
      <c r="AD19" s="24">
        <v>0.56850000000000322</v>
      </c>
      <c r="AE19" s="24">
        <v>0.50972222222222408</v>
      </c>
      <c r="AF19" s="24">
        <v>0.86327777777778392</v>
      </c>
      <c r="AG19" s="24">
        <v>0.59500000000000386</v>
      </c>
      <c r="AH19" s="24">
        <v>0.47322222222223065</v>
      </c>
      <c r="AI19" s="24">
        <v>0.54994444444443924</v>
      </c>
      <c r="AJ19" s="24">
        <v>0.62944444444444736</v>
      </c>
      <c r="AK19" s="24">
        <v>0.61644444444444868</v>
      </c>
      <c r="AL19" s="24">
        <v>0.4282222222222245</v>
      </c>
      <c r="AM19" s="24">
        <v>0.74500000000000155</v>
      </c>
      <c r="AN19" s="24">
        <v>0.83172222222222236</v>
      </c>
      <c r="AO19" s="24">
        <v>0.96611111111111292</v>
      </c>
      <c r="AP19" s="56">
        <v>5</v>
      </c>
    </row>
    <row r="20" spans="1:42" ht="13.8">
      <c r="A20" s="54">
        <v>44530</v>
      </c>
      <c r="B20" s="27" t="s">
        <v>26</v>
      </c>
      <c r="C20" s="20" t="s">
        <v>13</v>
      </c>
      <c r="D20" s="23">
        <v>2880</v>
      </c>
      <c r="E20" s="23">
        <v>2564.8166666666648</v>
      </c>
      <c r="F20" s="23">
        <v>2447.7333333333345</v>
      </c>
      <c r="G20" s="23">
        <v>2151.1333333333387</v>
      </c>
      <c r="H20" s="23">
        <v>1173.8666666666693</v>
      </c>
      <c r="I20" s="23">
        <v>617.68333333333771</v>
      </c>
      <c r="J20" s="23">
        <v>663.56666666666274</v>
      </c>
      <c r="K20" s="23">
        <v>892.41666666666026</v>
      </c>
      <c r="L20" s="23">
        <v>898.03333333333239</v>
      </c>
      <c r="M20" s="23">
        <v>1032.700000000001</v>
      </c>
      <c r="N20" s="23">
        <v>822.10000000000139</v>
      </c>
      <c r="O20" s="23">
        <v>865.35000000000355</v>
      </c>
      <c r="P20" s="23">
        <v>887.68333333333749</v>
      </c>
      <c r="Q20" s="23">
        <v>1018.0333333333308</v>
      </c>
      <c r="R20" s="23">
        <v>986.31666666666615</v>
      </c>
      <c r="S20" s="23">
        <v>1202.999999999998</v>
      </c>
      <c r="T20" s="23">
        <v>1936.0333333333372</v>
      </c>
      <c r="U20" s="23">
        <v>2324.9333333333325</v>
      </c>
      <c r="V20" s="23">
        <v>2481.7500000000041</v>
      </c>
      <c r="W20" s="55"/>
      <c r="X20" s="24">
        <v>0.8905613425925919</v>
      </c>
      <c r="Y20" s="24">
        <v>0.84990740740740778</v>
      </c>
      <c r="Z20" s="24">
        <v>0.74692129629629811</v>
      </c>
      <c r="AA20" s="24">
        <v>0.40759259259259351</v>
      </c>
      <c r="AB20" s="24">
        <v>0.21447337962963114</v>
      </c>
      <c r="AC20" s="24">
        <v>0.23040509259259123</v>
      </c>
      <c r="AD20" s="24">
        <v>0.30986689814814594</v>
      </c>
      <c r="AE20" s="24">
        <v>0.31181712962962932</v>
      </c>
      <c r="AF20" s="24">
        <v>0.35857638888888921</v>
      </c>
      <c r="AG20" s="24">
        <v>0.28545138888888938</v>
      </c>
      <c r="AH20" s="24">
        <v>0.30046875000000123</v>
      </c>
      <c r="AI20" s="24">
        <v>0.30822337962963109</v>
      </c>
      <c r="AJ20" s="24">
        <v>0.35348379629629539</v>
      </c>
      <c r="AK20" s="24">
        <v>0.34247106481481465</v>
      </c>
      <c r="AL20" s="24">
        <v>0.41770833333333263</v>
      </c>
      <c r="AM20" s="24">
        <v>0.67223379629629765</v>
      </c>
      <c r="AN20" s="24">
        <v>0.80726851851851822</v>
      </c>
      <c r="AO20" s="24">
        <v>0.86171875000000142</v>
      </c>
      <c r="AP20" s="56">
        <v>48</v>
      </c>
    </row>
    <row r="21" spans="1:42" ht="13.8">
      <c r="A21" s="54">
        <v>44530</v>
      </c>
      <c r="B21" s="27" t="s">
        <v>20</v>
      </c>
      <c r="C21" s="31" t="s">
        <v>13</v>
      </c>
      <c r="D21" s="23">
        <v>2580</v>
      </c>
      <c r="E21" s="15">
        <v>2399.916666666667</v>
      </c>
      <c r="F21" s="15">
        <v>2384.3666666666677</v>
      </c>
      <c r="G21" s="15">
        <v>2317.7000000000007</v>
      </c>
      <c r="H21" s="15">
        <v>1656.9333333333343</v>
      </c>
      <c r="I21" s="15">
        <v>929.06666666666729</v>
      </c>
      <c r="J21" s="15">
        <v>672.88333333332798</v>
      </c>
      <c r="K21" s="15">
        <v>815.76666666667961</v>
      </c>
      <c r="L21" s="15">
        <v>1237.3166666666652</v>
      </c>
      <c r="M21" s="15">
        <v>1423.1666666666704</v>
      </c>
      <c r="N21" s="15">
        <v>1269.5499999999954</v>
      </c>
      <c r="O21" s="15">
        <v>1177.0999999999985</v>
      </c>
      <c r="P21" s="15">
        <v>1495.7000000000014</v>
      </c>
      <c r="Q21" s="15">
        <v>1523.1000000000015</v>
      </c>
      <c r="R21" s="15">
        <v>1463.1166666666638</v>
      </c>
      <c r="S21" s="15">
        <v>1928.1333333333357</v>
      </c>
      <c r="T21" s="15">
        <v>2204.1166666666672</v>
      </c>
      <c r="U21" s="15">
        <v>2390.800000000002</v>
      </c>
      <c r="V21" s="15">
        <v>2371.3666666666663</v>
      </c>
      <c r="W21" s="55"/>
      <c r="X21" s="24">
        <v>0.93020025839793297</v>
      </c>
      <c r="Y21" s="24">
        <v>0.92417312661498752</v>
      </c>
      <c r="Z21" s="24">
        <v>0.89833333333333365</v>
      </c>
      <c r="AA21" s="24">
        <v>0.64222222222222258</v>
      </c>
      <c r="AB21" s="24">
        <v>0.36010335917312686</v>
      </c>
      <c r="AC21" s="24">
        <v>0.26080749354004962</v>
      </c>
      <c r="AD21" s="24">
        <v>0.31618863049096108</v>
      </c>
      <c r="AE21" s="24">
        <v>0.47958010335917256</v>
      </c>
      <c r="AF21" s="24">
        <v>0.55161498708010481</v>
      </c>
      <c r="AG21" s="24">
        <v>0.49207364341085091</v>
      </c>
      <c r="AH21" s="24">
        <v>0.45624031007751881</v>
      </c>
      <c r="AI21" s="24">
        <v>0.57972868217054319</v>
      </c>
      <c r="AJ21" s="24">
        <v>0.59034883720930287</v>
      </c>
      <c r="AK21" s="24">
        <v>0.56709948320413328</v>
      </c>
      <c r="AL21" s="24">
        <v>0.74733850129199053</v>
      </c>
      <c r="AM21" s="24">
        <v>0.85430878552971601</v>
      </c>
      <c r="AN21" s="24">
        <v>0.92666666666666742</v>
      </c>
      <c r="AO21" s="24">
        <v>0.91913436692506445</v>
      </c>
      <c r="AP21" s="56">
        <v>43</v>
      </c>
    </row>
    <row r="22" spans="1:42" ht="14.4" thickBot="1">
      <c r="A22" s="57">
        <v>44530</v>
      </c>
      <c r="B22" s="58" t="s">
        <v>19</v>
      </c>
      <c r="C22" s="65" t="s">
        <v>13</v>
      </c>
      <c r="D22" s="60">
        <v>1980</v>
      </c>
      <c r="E22" s="61">
        <v>1956.766666666666</v>
      </c>
      <c r="F22" s="61">
        <v>1671.2333333333354</v>
      </c>
      <c r="G22" s="61">
        <v>1170.1833333333329</v>
      </c>
      <c r="H22" s="61">
        <v>759.8166666666599</v>
      </c>
      <c r="I22" s="61">
        <v>774.19999999999936</v>
      </c>
      <c r="J22" s="61">
        <v>646.51666666666813</v>
      </c>
      <c r="K22" s="61">
        <v>620.03333333332807</v>
      </c>
      <c r="L22" s="61">
        <v>1061.7999999999993</v>
      </c>
      <c r="M22" s="61">
        <v>921.79999999999791</v>
      </c>
      <c r="N22" s="61">
        <v>758.98333333333483</v>
      </c>
      <c r="O22" s="61">
        <v>1076.5000000000032</v>
      </c>
      <c r="P22" s="61">
        <v>1295.2500000000032</v>
      </c>
      <c r="Q22" s="61">
        <v>1390.5833333333326</v>
      </c>
      <c r="R22" s="61">
        <v>1533.3000000000031</v>
      </c>
      <c r="S22" s="61">
        <v>1674.6833333333302</v>
      </c>
      <c r="T22" s="61">
        <v>1746.5166666666678</v>
      </c>
      <c r="U22" s="61">
        <v>1732.8000000000006</v>
      </c>
      <c r="V22" s="61">
        <v>1794.4000000000012</v>
      </c>
      <c r="W22" s="62"/>
      <c r="X22" s="63">
        <v>0.98826599326599296</v>
      </c>
      <c r="Y22" s="63">
        <v>0.84405723905724006</v>
      </c>
      <c r="Z22" s="63">
        <v>0.59100168350168325</v>
      </c>
      <c r="AA22" s="63">
        <v>0.38374579124578784</v>
      </c>
      <c r="AB22" s="63">
        <v>0.3910101010101007</v>
      </c>
      <c r="AC22" s="63">
        <v>0.32652356902356977</v>
      </c>
      <c r="AD22" s="63">
        <v>0.31314814814814551</v>
      </c>
      <c r="AE22" s="63">
        <v>0.53626262626262589</v>
      </c>
      <c r="AF22" s="63">
        <v>0.4655555555555545</v>
      </c>
      <c r="AG22" s="63">
        <v>0.38332491582491657</v>
      </c>
      <c r="AH22" s="63">
        <v>0.54368686868687033</v>
      </c>
      <c r="AI22" s="63">
        <v>0.65416666666666823</v>
      </c>
      <c r="AJ22" s="63">
        <v>0.70231481481481439</v>
      </c>
      <c r="AK22" s="63">
        <v>0.77439393939394097</v>
      </c>
      <c r="AL22" s="63">
        <v>0.84579966329966172</v>
      </c>
      <c r="AM22" s="63">
        <v>0.88207912457912518</v>
      </c>
      <c r="AN22" s="63">
        <v>0.87515151515151546</v>
      </c>
      <c r="AO22" s="63">
        <v>0.90626262626262688</v>
      </c>
      <c r="AP22" s="64">
        <v>23</v>
      </c>
    </row>
    <row r="23" spans="1:42" ht="13.8">
      <c r="A23" s="46">
        <v>44531</v>
      </c>
      <c r="B23" s="47" t="s">
        <v>17</v>
      </c>
      <c r="C23" s="48" t="s">
        <v>13</v>
      </c>
      <c r="D23" s="49">
        <v>2700</v>
      </c>
      <c r="E23" s="50">
        <v>2619.4500000000007</v>
      </c>
      <c r="F23" s="50">
        <v>2557.2333333333336</v>
      </c>
      <c r="G23" s="50">
        <v>2562.7166666666662</v>
      </c>
      <c r="H23" s="50">
        <v>1997.5499999999988</v>
      </c>
      <c r="I23" s="50">
        <v>1628.4000000000078</v>
      </c>
      <c r="J23" s="50">
        <v>1530.816666666668</v>
      </c>
      <c r="K23" s="50">
        <v>1550.3833333333323</v>
      </c>
      <c r="L23" s="50">
        <v>1708.1166666666704</v>
      </c>
      <c r="M23" s="50">
        <v>1595.3333333333294</v>
      </c>
      <c r="N23" s="50">
        <v>1643.5333333333356</v>
      </c>
      <c r="O23" s="50">
        <v>1636.3500000000004</v>
      </c>
      <c r="P23" s="50">
        <v>1819.299999999997</v>
      </c>
      <c r="Q23" s="50">
        <v>2020.2333333333331</v>
      </c>
      <c r="R23" s="50">
        <v>2003.3000000000006</v>
      </c>
      <c r="S23" s="50">
        <v>2067.7666666666673</v>
      </c>
      <c r="T23" s="50">
        <v>2279.0500000000011</v>
      </c>
      <c r="U23" s="50">
        <v>2512.4999999999991</v>
      </c>
      <c r="V23" s="50">
        <v>2596.1</v>
      </c>
      <c r="W23" s="51"/>
      <c r="X23" s="52">
        <v>0.97016666666666695</v>
      </c>
      <c r="Y23" s="52">
        <v>0.94712345679012355</v>
      </c>
      <c r="Z23" s="52">
        <v>0.94915432098765418</v>
      </c>
      <c r="AA23" s="52">
        <v>0.7398333333333329</v>
      </c>
      <c r="AB23" s="52">
        <v>0.60311111111111404</v>
      </c>
      <c r="AC23" s="52">
        <v>0.56696913580246966</v>
      </c>
      <c r="AD23" s="52">
        <v>0.57421604938271564</v>
      </c>
      <c r="AE23" s="52">
        <v>0.6326358024691372</v>
      </c>
      <c r="AF23" s="52">
        <v>0.59086419753086272</v>
      </c>
      <c r="AG23" s="52">
        <v>0.60871604938271684</v>
      </c>
      <c r="AH23" s="52">
        <v>0.60605555555555568</v>
      </c>
      <c r="AI23" s="52">
        <v>0.67381481481481376</v>
      </c>
      <c r="AJ23" s="52">
        <v>0.74823456790123444</v>
      </c>
      <c r="AK23" s="52">
        <v>0.74196296296296316</v>
      </c>
      <c r="AL23" s="52">
        <v>0.7658395061728398</v>
      </c>
      <c r="AM23" s="52">
        <v>0.84409259259259295</v>
      </c>
      <c r="AN23" s="52">
        <v>0.93055555555555525</v>
      </c>
      <c r="AO23" s="52">
        <v>0.96151851851851844</v>
      </c>
      <c r="AP23" s="53">
        <v>45</v>
      </c>
    </row>
    <row r="24" spans="1:42" ht="13.8">
      <c r="A24" s="54">
        <v>44531</v>
      </c>
      <c r="B24" s="27" t="s">
        <v>22</v>
      </c>
      <c r="C24" s="31" t="s">
        <v>13</v>
      </c>
      <c r="D24" s="23">
        <v>2580</v>
      </c>
      <c r="E24" s="15">
        <v>2297.9833333333345</v>
      </c>
      <c r="F24" s="15">
        <v>2216.3666666666677</v>
      </c>
      <c r="G24" s="15">
        <v>2052.3500000000058</v>
      </c>
      <c r="H24" s="15">
        <v>846.98333333332414</v>
      </c>
      <c r="I24" s="15">
        <v>775.00000000000887</v>
      </c>
      <c r="J24" s="15">
        <v>931.31666666666968</v>
      </c>
      <c r="K24" s="15">
        <v>741.46666666666522</v>
      </c>
      <c r="L24" s="15">
        <v>690.300000000002</v>
      </c>
      <c r="M24" s="15">
        <v>752.46666666667511</v>
      </c>
      <c r="N24" s="15">
        <v>713.64999999999634</v>
      </c>
      <c r="O24" s="15">
        <v>633.23333333332789</v>
      </c>
      <c r="P24" s="15">
        <v>1027.0166666666616</v>
      </c>
      <c r="Q24" s="15">
        <v>817.35000000000855</v>
      </c>
      <c r="R24" s="15">
        <v>775.85000000000048</v>
      </c>
      <c r="S24" s="15">
        <v>858.11666666666304</v>
      </c>
      <c r="T24" s="15">
        <v>1356.1666666666688</v>
      </c>
      <c r="U24" s="15">
        <v>1970.7166666666669</v>
      </c>
      <c r="V24" s="15">
        <v>2258.2333333333322</v>
      </c>
      <c r="W24" s="55"/>
      <c r="X24" s="24">
        <v>0.89069121447028465</v>
      </c>
      <c r="Y24" s="24">
        <v>0.85905684754522005</v>
      </c>
      <c r="Z24" s="24">
        <v>0.79548449612403327</v>
      </c>
      <c r="AA24" s="24">
        <v>0.32828811369508687</v>
      </c>
      <c r="AB24" s="24">
        <v>0.30038759689922823</v>
      </c>
      <c r="AC24" s="24">
        <v>0.36097545219638361</v>
      </c>
      <c r="AD24" s="24">
        <v>0.28739018087855239</v>
      </c>
      <c r="AE24" s="24">
        <v>0.2675581395348845</v>
      </c>
      <c r="AF24" s="24">
        <v>0.29165374677002909</v>
      </c>
      <c r="AG24" s="24">
        <v>0.27660852713178152</v>
      </c>
      <c r="AH24" s="24">
        <v>0.24543927648578601</v>
      </c>
      <c r="AI24" s="24">
        <v>0.39806847545219443</v>
      </c>
      <c r="AJ24" s="24">
        <v>0.31680232558139865</v>
      </c>
      <c r="AK24" s="24">
        <v>0.3007170542635661</v>
      </c>
      <c r="AL24" s="24">
        <v>0.33260335917312522</v>
      </c>
      <c r="AM24" s="24">
        <v>0.52564599483204222</v>
      </c>
      <c r="AN24" s="24">
        <v>0.76384366925064606</v>
      </c>
      <c r="AO24" s="24">
        <v>0.87528423772609776</v>
      </c>
      <c r="AP24" s="56">
        <v>43</v>
      </c>
    </row>
    <row r="25" spans="1:42" ht="13.8">
      <c r="A25" s="54">
        <v>44531</v>
      </c>
      <c r="B25" s="27" t="s">
        <v>21</v>
      </c>
      <c r="C25" s="31" t="s">
        <v>13</v>
      </c>
      <c r="D25" s="23">
        <v>300</v>
      </c>
      <c r="E25" s="15">
        <v>283.53333333333364</v>
      </c>
      <c r="F25" s="15">
        <v>264.68333333333419</v>
      </c>
      <c r="G25" s="15">
        <v>232.95000000000039</v>
      </c>
      <c r="H25" s="15">
        <v>147.46666666666647</v>
      </c>
      <c r="I25" s="15">
        <v>161.98333333333431</v>
      </c>
      <c r="J25" s="15">
        <v>135.96666666666914</v>
      </c>
      <c r="K25" s="15">
        <v>152.31666666666587</v>
      </c>
      <c r="L25" s="15">
        <v>146.63333333333452</v>
      </c>
      <c r="M25" s="15">
        <v>189.73333333333613</v>
      </c>
      <c r="N25" s="15">
        <v>171.76666666666591</v>
      </c>
      <c r="O25" s="15">
        <v>173.96666666666658</v>
      </c>
      <c r="P25" s="15">
        <v>239.28333333333396</v>
      </c>
      <c r="Q25" s="15">
        <v>204.53333333333558</v>
      </c>
      <c r="R25" s="15">
        <v>195.68333333333607</v>
      </c>
      <c r="S25" s="15">
        <v>174.13333333333361</v>
      </c>
      <c r="T25" s="15">
        <v>223.79999999999944</v>
      </c>
      <c r="U25" s="15">
        <v>281.38333333333446</v>
      </c>
      <c r="V25" s="15">
        <v>262.40000000000038</v>
      </c>
      <c r="W25" s="55"/>
      <c r="X25" s="24">
        <v>0.94511111111111212</v>
      </c>
      <c r="Y25" s="24">
        <v>0.8822777777777806</v>
      </c>
      <c r="Z25" s="24">
        <v>0.7765000000000013</v>
      </c>
      <c r="AA25" s="24">
        <v>0.49155555555555491</v>
      </c>
      <c r="AB25" s="24">
        <v>0.53994444444444767</v>
      </c>
      <c r="AC25" s="24">
        <v>0.45322222222223046</v>
      </c>
      <c r="AD25" s="24">
        <v>0.50772222222221952</v>
      </c>
      <c r="AE25" s="24">
        <v>0.48877777777778175</v>
      </c>
      <c r="AF25" s="24">
        <v>0.6324444444444538</v>
      </c>
      <c r="AG25" s="24">
        <v>0.57255555555555304</v>
      </c>
      <c r="AH25" s="24">
        <v>0.57988888888888857</v>
      </c>
      <c r="AI25" s="24">
        <v>0.79761111111111316</v>
      </c>
      <c r="AJ25" s="24">
        <v>0.68177777777778525</v>
      </c>
      <c r="AK25" s="24">
        <v>0.65227777777778684</v>
      </c>
      <c r="AL25" s="24">
        <v>0.58044444444444532</v>
      </c>
      <c r="AM25" s="24">
        <v>0.74599999999999811</v>
      </c>
      <c r="AN25" s="24">
        <v>0.93794444444444824</v>
      </c>
      <c r="AO25" s="24">
        <v>0.87466666666666792</v>
      </c>
      <c r="AP25" s="56">
        <v>5</v>
      </c>
    </row>
    <row r="26" spans="1:42" ht="13.8">
      <c r="A26" s="54">
        <v>44531</v>
      </c>
      <c r="B26" s="27" t="s">
        <v>26</v>
      </c>
      <c r="C26" s="20" t="s">
        <v>13</v>
      </c>
      <c r="D26" s="23">
        <v>2880</v>
      </c>
      <c r="E26" s="23">
        <v>2581.5166666666682</v>
      </c>
      <c r="F26" s="23">
        <v>2481.050000000002</v>
      </c>
      <c r="G26" s="23">
        <v>2285.3000000000061</v>
      </c>
      <c r="H26" s="23">
        <v>994.44999999999061</v>
      </c>
      <c r="I26" s="23">
        <v>936.98333333334313</v>
      </c>
      <c r="J26" s="23">
        <v>1067.2833333333388</v>
      </c>
      <c r="K26" s="23">
        <v>893.78333333333103</v>
      </c>
      <c r="L26" s="23">
        <v>836.93333333333658</v>
      </c>
      <c r="M26" s="23">
        <v>942.20000000001119</v>
      </c>
      <c r="N26" s="23">
        <v>885.41666666666219</v>
      </c>
      <c r="O26" s="23">
        <v>807.19999999999447</v>
      </c>
      <c r="P26" s="23">
        <v>1266.2999999999956</v>
      </c>
      <c r="Q26" s="23">
        <v>1021.8833333333441</v>
      </c>
      <c r="R26" s="23">
        <v>971.53333333333649</v>
      </c>
      <c r="S26" s="23">
        <v>1032.2499999999966</v>
      </c>
      <c r="T26" s="23">
        <v>1579.9666666666683</v>
      </c>
      <c r="U26" s="23">
        <v>2252.1000000000013</v>
      </c>
      <c r="V26" s="23">
        <v>2520.6333333333328</v>
      </c>
      <c r="W26" s="55"/>
      <c r="X26" s="24">
        <v>0.89635995370370425</v>
      </c>
      <c r="Y26" s="24">
        <v>0.86147569444444516</v>
      </c>
      <c r="Z26" s="24">
        <v>0.79350694444444658</v>
      </c>
      <c r="AA26" s="24">
        <v>0.34529513888888563</v>
      </c>
      <c r="AB26" s="24">
        <v>0.3253414351851886</v>
      </c>
      <c r="AC26" s="24">
        <v>0.37058449074074262</v>
      </c>
      <c r="AD26" s="24">
        <v>0.31034143518518437</v>
      </c>
      <c r="AE26" s="24">
        <v>0.290601851851853</v>
      </c>
      <c r="AF26" s="24">
        <v>0.32715277777778168</v>
      </c>
      <c r="AG26" s="24">
        <v>0.30743634259259106</v>
      </c>
      <c r="AH26" s="24">
        <v>0.28027777777777585</v>
      </c>
      <c r="AI26" s="24">
        <v>0.43968749999999851</v>
      </c>
      <c r="AJ26" s="24">
        <v>0.3548206018518556</v>
      </c>
      <c r="AK26" s="24">
        <v>0.33733796296296403</v>
      </c>
      <c r="AL26" s="24">
        <v>0.35842013888888768</v>
      </c>
      <c r="AM26" s="24">
        <v>0.54859953703703757</v>
      </c>
      <c r="AN26" s="24">
        <v>0.78197916666666711</v>
      </c>
      <c r="AO26" s="24">
        <v>0.87521990740740718</v>
      </c>
      <c r="AP26" s="56">
        <v>48</v>
      </c>
    </row>
    <row r="27" spans="1:42" ht="13.8">
      <c r="A27" s="54">
        <v>44531</v>
      </c>
      <c r="B27" s="27" t="s">
        <v>20</v>
      </c>
      <c r="C27" s="18" t="s">
        <v>13</v>
      </c>
      <c r="D27" s="23">
        <v>2580</v>
      </c>
      <c r="E27" s="15">
        <v>2456.8499999999985</v>
      </c>
      <c r="F27" s="15">
        <v>2421.1000000000004</v>
      </c>
      <c r="G27" s="15">
        <v>2366.6166666666677</v>
      </c>
      <c r="H27" s="15">
        <v>1852.4999999999984</v>
      </c>
      <c r="I27" s="15">
        <v>1282.4333333333316</v>
      </c>
      <c r="J27" s="15">
        <v>1050.049999999999</v>
      </c>
      <c r="K27" s="15">
        <v>1034.6166666666725</v>
      </c>
      <c r="L27" s="15">
        <v>1265.3666666666795</v>
      </c>
      <c r="M27" s="15">
        <v>1164.2833333333324</v>
      </c>
      <c r="N27" s="15">
        <v>1156.3833333333357</v>
      </c>
      <c r="O27" s="15">
        <v>1546.0166666666628</v>
      </c>
      <c r="P27" s="15">
        <v>1649.4166666666652</v>
      </c>
      <c r="Q27" s="15">
        <v>1629.0333333333328</v>
      </c>
      <c r="R27" s="15">
        <v>1363.650000000003</v>
      </c>
      <c r="S27" s="15">
        <v>1665.4333333333354</v>
      </c>
      <c r="T27" s="15">
        <v>1963.4666666666685</v>
      </c>
      <c r="U27" s="15">
        <v>2235.8833333333323</v>
      </c>
      <c r="V27" s="15">
        <v>2334.5499999999997</v>
      </c>
      <c r="W27" s="55"/>
      <c r="X27" s="24">
        <v>0.95226744186046453</v>
      </c>
      <c r="Y27" s="24">
        <v>0.93841085271317848</v>
      </c>
      <c r="Z27" s="24">
        <v>0.91729328165374713</v>
      </c>
      <c r="AA27" s="24">
        <v>0.71802325581395288</v>
      </c>
      <c r="AB27" s="24">
        <v>0.49706718346253159</v>
      </c>
      <c r="AC27" s="24">
        <v>0.40699612403100738</v>
      </c>
      <c r="AD27" s="24">
        <v>0.40101421188630715</v>
      </c>
      <c r="AE27" s="24">
        <v>0.49045219638243392</v>
      </c>
      <c r="AF27" s="24">
        <v>0.4512726098191211</v>
      </c>
      <c r="AG27" s="24">
        <v>0.4482105943152464</v>
      </c>
      <c r="AH27" s="24">
        <v>0.59923126614986932</v>
      </c>
      <c r="AI27" s="24">
        <v>0.63930878552971515</v>
      </c>
      <c r="AJ27" s="24">
        <v>0.63140826873384992</v>
      </c>
      <c r="AK27" s="24">
        <v>0.52854651162790811</v>
      </c>
      <c r="AL27" s="24">
        <v>0.64551679586563393</v>
      </c>
      <c r="AM27" s="24">
        <v>0.76103359173126683</v>
      </c>
      <c r="AN27" s="24">
        <v>0.86662144702842336</v>
      </c>
      <c r="AO27" s="24">
        <v>0.90486434108527125</v>
      </c>
      <c r="AP27" s="56">
        <v>43</v>
      </c>
    </row>
    <row r="28" spans="1:42" ht="14.4" thickBot="1">
      <c r="A28" s="57">
        <v>44531</v>
      </c>
      <c r="B28" s="58" t="s">
        <v>19</v>
      </c>
      <c r="C28" s="59" t="s">
        <v>13</v>
      </c>
      <c r="D28" s="60">
        <v>1980</v>
      </c>
      <c r="E28" s="61">
        <v>1815.9999999999977</v>
      </c>
      <c r="F28" s="61">
        <v>1615.9666666666676</v>
      </c>
      <c r="G28" s="61">
        <v>1084.2833333333283</v>
      </c>
      <c r="H28" s="61">
        <v>703.54999999999382</v>
      </c>
      <c r="I28" s="61">
        <v>484.46666666666169</v>
      </c>
      <c r="J28" s="61">
        <v>455.9500000000034</v>
      </c>
      <c r="K28" s="61">
        <v>539.150000000001</v>
      </c>
      <c r="L28" s="61">
        <v>699.81666666666536</v>
      </c>
      <c r="M28" s="61">
        <v>940.01666666666745</v>
      </c>
      <c r="N28" s="61">
        <v>1165.5499999999956</v>
      </c>
      <c r="O28" s="61">
        <v>1214.0833333333355</v>
      </c>
      <c r="P28" s="61">
        <v>1407.0166666666667</v>
      </c>
      <c r="Q28" s="61">
        <v>1509.9166666666692</v>
      </c>
      <c r="R28" s="61">
        <v>1251.8833333333357</v>
      </c>
      <c r="S28" s="61">
        <v>1382.1500000000044</v>
      </c>
      <c r="T28" s="61">
        <v>1738.9500000000007</v>
      </c>
      <c r="U28" s="61">
        <v>1798.2666666666653</v>
      </c>
      <c r="V28" s="61">
        <v>1852.0500000000009</v>
      </c>
      <c r="W28" s="62"/>
      <c r="X28" s="63">
        <v>0.91717171717171597</v>
      </c>
      <c r="Y28" s="63">
        <v>0.81614478114478162</v>
      </c>
      <c r="Z28" s="63">
        <v>0.54761784511784262</v>
      </c>
      <c r="AA28" s="63">
        <v>0.35532828282827972</v>
      </c>
      <c r="AB28" s="63">
        <v>0.24468013468013217</v>
      </c>
      <c r="AC28" s="63">
        <v>0.2302777777777795</v>
      </c>
      <c r="AD28" s="63">
        <v>0.27229797979798032</v>
      </c>
      <c r="AE28" s="63">
        <v>0.35344276094276028</v>
      </c>
      <c r="AF28" s="63">
        <v>0.47475589225589265</v>
      </c>
      <c r="AG28" s="63">
        <v>0.58866161616161394</v>
      </c>
      <c r="AH28" s="63">
        <v>0.61317340067340176</v>
      </c>
      <c r="AI28" s="63">
        <v>0.71061447811447809</v>
      </c>
      <c r="AJ28" s="63">
        <v>0.76258417508417642</v>
      </c>
      <c r="AK28" s="63">
        <v>0.63226430976431092</v>
      </c>
      <c r="AL28" s="63">
        <v>0.69805555555555776</v>
      </c>
      <c r="AM28" s="63">
        <v>0.87825757575757613</v>
      </c>
      <c r="AN28" s="63">
        <v>0.90821548821548748</v>
      </c>
      <c r="AO28" s="63">
        <v>0.93537878787878836</v>
      </c>
      <c r="AP28" s="64">
        <v>23</v>
      </c>
    </row>
    <row r="29" spans="1:42" ht="13.8">
      <c r="A29" s="46">
        <v>44532</v>
      </c>
      <c r="B29" s="47" t="s">
        <v>17</v>
      </c>
      <c r="C29" s="66" t="s">
        <v>13</v>
      </c>
      <c r="D29" s="49">
        <v>2700</v>
      </c>
      <c r="E29" s="50">
        <v>2548.7333333333354</v>
      </c>
      <c r="F29" s="50">
        <v>2545.5666666666675</v>
      </c>
      <c r="G29" s="50">
        <v>2471.3999999999983</v>
      </c>
      <c r="H29" s="50">
        <v>1822.7833333333351</v>
      </c>
      <c r="I29" s="50">
        <v>1414.1666666666711</v>
      </c>
      <c r="J29" s="50">
        <v>1260.9833333333379</v>
      </c>
      <c r="K29" s="50">
        <v>1140.1166666666761</v>
      </c>
      <c r="L29" s="50">
        <v>1074.5166666666635</v>
      </c>
      <c r="M29" s="50">
        <v>1411.6666666666674</v>
      </c>
      <c r="N29" s="50">
        <v>1277.6333333333364</v>
      </c>
      <c r="O29" s="50">
        <v>1446.5666666666671</v>
      </c>
      <c r="P29" s="50">
        <v>1494.7833333333324</v>
      </c>
      <c r="Q29" s="50">
        <v>1461.5333333333374</v>
      </c>
      <c r="R29" s="50">
        <v>1919.2333333333349</v>
      </c>
      <c r="S29" s="50">
        <v>2119.566666666668</v>
      </c>
      <c r="T29" s="50">
        <v>2166.4833333333327</v>
      </c>
      <c r="U29" s="50">
        <v>2311.5166666666664</v>
      </c>
      <c r="V29" s="50">
        <v>2379.9500000000003</v>
      </c>
      <c r="W29" s="51"/>
      <c r="X29" s="52">
        <v>0.9439753086419761</v>
      </c>
      <c r="Y29" s="52">
        <v>0.94280246913580279</v>
      </c>
      <c r="Z29" s="52">
        <v>0.91533333333333267</v>
      </c>
      <c r="AA29" s="52">
        <v>0.67510493827160556</v>
      </c>
      <c r="AB29" s="52">
        <v>0.52376543209876703</v>
      </c>
      <c r="AC29" s="52">
        <v>0.46703086419753254</v>
      </c>
      <c r="AD29" s="52">
        <v>0.42226543209876893</v>
      </c>
      <c r="AE29" s="52">
        <v>0.39796913580246795</v>
      </c>
      <c r="AF29" s="52">
        <v>0.52283950617283981</v>
      </c>
      <c r="AG29" s="52">
        <v>0.47319753086419869</v>
      </c>
      <c r="AH29" s="52">
        <v>0.53576543209876559</v>
      </c>
      <c r="AI29" s="52">
        <v>0.55362345679012315</v>
      </c>
      <c r="AJ29" s="52">
        <v>0.54130864197531015</v>
      </c>
      <c r="AK29" s="52">
        <v>0.71082716049382777</v>
      </c>
      <c r="AL29" s="52">
        <v>0.78502469135802522</v>
      </c>
      <c r="AM29" s="52">
        <v>0.80240123456790102</v>
      </c>
      <c r="AN29" s="52">
        <v>0.85611728395061715</v>
      </c>
      <c r="AO29" s="52">
        <v>0.88146296296296311</v>
      </c>
      <c r="AP29" s="53">
        <v>45</v>
      </c>
    </row>
    <row r="30" spans="1:42" ht="13.8">
      <c r="A30" s="54">
        <v>44532</v>
      </c>
      <c r="B30" s="27" t="s">
        <v>22</v>
      </c>
      <c r="C30" s="31" t="s">
        <v>13</v>
      </c>
      <c r="D30" s="23">
        <v>2580</v>
      </c>
      <c r="E30" s="15">
        <v>2344.5666666666739</v>
      </c>
      <c r="F30" s="15">
        <v>2195.983333333329</v>
      </c>
      <c r="G30" s="15">
        <v>2071.583333333343</v>
      </c>
      <c r="H30" s="15">
        <v>961.31666666666911</v>
      </c>
      <c r="I30" s="15">
        <v>992.81666666666217</v>
      </c>
      <c r="J30" s="15">
        <v>1050.516666666661</v>
      </c>
      <c r="K30" s="15">
        <v>946.63333333333685</v>
      </c>
      <c r="L30" s="15">
        <v>776.73333333333585</v>
      </c>
      <c r="M30" s="15">
        <v>1006.6166666666654</v>
      </c>
      <c r="N30" s="15">
        <v>760.36666666667384</v>
      </c>
      <c r="O30" s="15">
        <v>825.11666666667122</v>
      </c>
      <c r="P30" s="15">
        <v>999.3333333333311</v>
      </c>
      <c r="Q30" s="15">
        <v>895.84999999999866</v>
      </c>
      <c r="R30" s="15">
        <v>719.36666666667224</v>
      </c>
      <c r="S30" s="15">
        <v>647.60000000000491</v>
      </c>
      <c r="T30" s="15">
        <v>845.6166666666652</v>
      </c>
      <c r="U30" s="15">
        <v>1280.2333333333308</v>
      </c>
      <c r="V30" s="15">
        <v>1680.7666666666642</v>
      </c>
      <c r="W30" s="55"/>
      <c r="X30" s="24">
        <v>0.90874677002584259</v>
      </c>
      <c r="Y30" s="24">
        <v>0.85115633074935237</v>
      </c>
      <c r="Z30" s="24">
        <v>0.80293927648579189</v>
      </c>
      <c r="AA30" s="24">
        <v>0.37260335917312754</v>
      </c>
      <c r="AB30" s="24">
        <v>0.38481266149870624</v>
      </c>
      <c r="AC30" s="24">
        <v>0.4071770025839771</v>
      </c>
      <c r="AD30" s="24">
        <v>0.36691214470284372</v>
      </c>
      <c r="AE30" s="24">
        <v>0.30105943152454878</v>
      </c>
      <c r="AF30" s="24">
        <v>0.39016149870800987</v>
      </c>
      <c r="AG30" s="24">
        <v>0.29471576227390461</v>
      </c>
      <c r="AH30" s="24">
        <v>0.31981266149870979</v>
      </c>
      <c r="AI30" s="24">
        <v>0.38733850129198882</v>
      </c>
      <c r="AJ30" s="24">
        <v>0.34722868217054209</v>
      </c>
      <c r="AK30" s="24">
        <v>0.27882428940568693</v>
      </c>
      <c r="AL30" s="24">
        <v>0.25100775193798641</v>
      </c>
      <c r="AM30" s="24">
        <v>0.32775839793281597</v>
      </c>
      <c r="AN30" s="24">
        <v>0.49621447028423676</v>
      </c>
      <c r="AO30" s="24">
        <v>0.65145994832041243</v>
      </c>
      <c r="AP30" s="56">
        <v>43</v>
      </c>
    </row>
    <row r="31" spans="1:42" ht="13.8">
      <c r="A31" s="54">
        <v>44532</v>
      </c>
      <c r="B31" s="27" t="s">
        <v>21</v>
      </c>
      <c r="C31" s="20" t="s">
        <v>13</v>
      </c>
      <c r="D31" s="23">
        <v>300</v>
      </c>
      <c r="E31" s="15">
        <v>231.74999999999994</v>
      </c>
      <c r="F31" s="15">
        <v>207.9999999999998</v>
      </c>
      <c r="G31" s="15">
        <v>212.3333333333332</v>
      </c>
      <c r="H31" s="15">
        <v>121.93333333333247</v>
      </c>
      <c r="I31" s="15">
        <v>121.14999999999985</v>
      </c>
      <c r="J31" s="15">
        <v>152.88333333333438</v>
      </c>
      <c r="K31" s="15">
        <v>179.19999999999951</v>
      </c>
      <c r="L31" s="15">
        <v>177.08333333333061</v>
      </c>
      <c r="M31" s="15">
        <v>237.81666666666729</v>
      </c>
      <c r="N31" s="15">
        <v>144.46666666666886</v>
      </c>
      <c r="O31" s="15">
        <v>153.2500000000004</v>
      </c>
      <c r="P31" s="15">
        <v>184.4666666666655</v>
      </c>
      <c r="Q31" s="15">
        <v>247.01666666666648</v>
      </c>
      <c r="R31" s="15">
        <v>182.96666666666567</v>
      </c>
      <c r="S31" s="15">
        <v>198.166666666667</v>
      </c>
      <c r="T31" s="15">
        <v>205.33333333333357</v>
      </c>
      <c r="U31" s="15">
        <v>199.21666666666843</v>
      </c>
      <c r="V31" s="15">
        <v>275.93333333333362</v>
      </c>
      <c r="W31" s="55"/>
      <c r="X31" s="24">
        <v>0.77249999999999985</v>
      </c>
      <c r="Y31" s="24">
        <v>0.69333333333333269</v>
      </c>
      <c r="Z31" s="24">
        <v>0.70777777777777728</v>
      </c>
      <c r="AA31" s="24">
        <v>0.40644444444444155</v>
      </c>
      <c r="AB31" s="24">
        <v>0.40383333333333282</v>
      </c>
      <c r="AC31" s="24">
        <v>0.50961111111111457</v>
      </c>
      <c r="AD31" s="24">
        <v>0.59733333333333172</v>
      </c>
      <c r="AE31" s="24">
        <v>0.59027777777776869</v>
      </c>
      <c r="AF31" s="24">
        <v>0.79272222222222433</v>
      </c>
      <c r="AG31" s="24">
        <v>0.48155555555556284</v>
      </c>
      <c r="AH31" s="24">
        <v>0.51083333333333469</v>
      </c>
      <c r="AI31" s="24">
        <v>0.61488888888888504</v>
      </c>
      <c r="AJ31" s="24">
        <v>0.82338888888888828</v>
      </c>
      <c r="AK31" s="24">
        <v>0.60988888888888559</v>
      </c>
      <c r="AL31" s="24">
        <v>0.66055555555555667</v>
      </c>
      <c r="AM31" s="24">
        <v>0.68444444444444519</v>
      </c>
      <c r="AN31" s="24">
        <v>0.66405555555556139</v>
      </c>
      <c r="AO31" s="24">
        <v>0.91977777777777869</v>
      </c>
      <c r="AP31" s="56">
        <v>5</v>
      </c>
    </row>
    <row r="32" spans="1:42" ht="13.8">
      <c r="A32" s="54">
        <v>44532</v>
      </c>
      <c r="B32" s="27" t="s">
        <v>26</v>
      </c>
      <c r="C32" s="20" t="s">
        <v>13</v>
      </c>
      <c r="D32" s="23">
        <v>2880</v>
      </c>
      <c r="E32" s="23">
        <v>2576.3166666666739</v>
      </c>
      <c r="F32" s="23">
        <v>2403.983333333329</v>
      </c>
      <c r="G32" s="23">
        <v>2283.9166666666761</v>
      </c>
      <c r="H32" s="23">
        <v>1083.2500000000016</v>
      </c>
      <c r="I32" s="23">
        <v>1113.9666666666619</v>
      </c>
      <c r="J32" s="23">
        <v>1203.3999999999953</v>
      </c>
      <c r="K32" s="23">
        <v>1125.8333333333364</v>
      </c>
      <c r="L32" s="23">
        <v>953.81666666666649</v>
      </c>
      <c r="M32" s="23">
        <v>1244.4333333333327</v>
      </c>
      <c r="N32" s="23">
        <v>904.83333333334269</v>
      </c>
      <c r="O32" s="23">
        <v>978.36666666667156</v>
      </c>
      <c r="P32" s="23">
        <v>1183.7999999999965</v>
      </c>
      <c r="Q32" s="23">
        <v>1142.8666666666652</v>
      </c>
      <c r="R32" s="23">
        <v>902.33333333333792</v>
      </c>
      <c r="S32" s="23">
        <v>845.76666666667188</v>
      </c>
      <c r="T32" s="23">
        <v>1050.9499999999987</v>
      </c>
      <c r="U32" s="23">
        <v>1479.4499999999994</v>
      </c>
      <c r="V32" s="23">
        <v>1956.6999999999978</v>
      </c>
      <c r="W32" s="55"/>
      <c r="X32" s="24">
        <v>0.89455439814815063</v>
      </c>
      <c r="Y32" s="24">
        <v>0.83471643518518368</v>
      </c>
      <c r="Z32" s="24">
        <v>0.79302662037037364</v>
      </c>
      <c r="AA32" s="24">
        <v>0.37612847222222279</v>
      </c>
      <c r="AB32" s="24">
        <v>0.38679398148147981</v>
      </c>
      <c r="AC32" s="24">
        <v>0.41784722222222059</v>
      </c>
      <c r="AD32" s="24">
        <v>0.39091435185185291</v>
      </c>
      <c r="AE32" s="24">
        <v>0.33118634259259255</v>
      </c>
      <c r="AF32" s="24">
        <v>0.43209490740740719</v>
      </c>
      <c r="AG32" s="24">
        <v>0.31417824074074396</v>
      </c>
      <c r="AH32" s="24">
        <v>0.33971064814814983</v>
      </c>
      <c r="AI32" s="24">
        <v>0.41104166666666547</v>
      </c>
      <c r="AJ32" s="24">
        <v>0.39682870370370321</v>
      </c>
      <c r="AK32" s="24">
        <v>0.31331018518518677</v>
      </c>
      <c r="AL32" s="24">
        <v>0.29366898148148329</v>
      </c>
      <c r="AM32" s="24">
        <v>0.36491319444444398</v>
      </c>
      <c r="AN32" s="24">
        <v>0.51369791666666642</v>
      </c>
      <c r="AO32" s="24">
        <v>0.6794097222222214</v>
      </c>
      <c r="AP32" s="56">
        <v>48</v>
      </c>
    </row>
    <row r="33" spans="1:42" ht="13.8">
      <c r="A33" s="54">
        <v>44532</v>
      </c>
      <c r="B33" s="27" t="s">
        <v>20</v>
      </c>
      <c r="C33" s="31" t="s">
        <v>13</v>
      </c>
      <c r="D33" s="23">
        <v>2580</v>
      </c>
      <c r="E33" s="15">
        <v>2458.9666666666662</v>
      </c>
      <c r="F33" s="15">
        <v>2426.6666666666642</v>
      </c>
      <c r="G33" s="15">
        <v>2397.9833333333308</v>
      </c>
      <c r="H33" s="15">
        <v>1840.2833333333278</v>
      </c>
      <c r="I33" s="15">
        <v>819.96666666666965</v>
      </c>
      <c r="J33" s="15">
        <v>974.56666666666695</v>
      </c>
      <c r="K33" s="15">
        <v>890.93333333332805</v>
      </c>
      <c r="L33" s="15">
        <v>1004.8833333333416</v>
      </c>
      <c r="M33" s="15">
        <v>1070.1333333333409</v>
      </c>
      <c r="N33" s="15">
        <v>913.78333333333376</v>
      </c>
      <c r="O33" s="15">
        <v>1019.6333333333333</v>
      </c>
      <c r="P33" s="15">
        <v>1188.4999999999986</v>
      </c>
      <c r="Q33" s="15">
        <v>1329.0999999999967</v>
      </c>
      <c r="R33" s="15">
        <v>1137.6500000000012</v>
      </c>
      <c r="S33" s="15">
        <v>1316.1500000000003</v>
      </c>
      <c r="T33" s="15">
        <v>1848.0666666666693</v>
      </c>
      <c r="U33" s="15">
        <v>2005.1000000000013</v>
      </c>
      <c r="V33" s="15">
        <v>1943.7833333333331</v>
      </c>
      <c r="W33" s="55"/>
      <c r="X33" s="24">
        <v>0.95308785529715745</v>
      </c>
      <c r="Y33" s="24">
        <v>0.94056847545219546</v>
      </c>
      <c r="Z33" s="24">
        <v>0.9294509043927639</v>
      </c>
      <c r="AA33" s="24">
        <v>0.71328811369508827</v>
      </c>
      <c r="AB33" s="24">
        <v>0.31781653746770144</v>
      </c>
      <c r="AC33" s="24">
        <v>0.37773901808785543</v>
      </c>
      <c r="AD33" s="24">
        <v>0.34532299741601863</v>
      </c>
      <c r="AE33" s="24">
        <v>0.38948966408269053</v>
      </c>
      <c r="AF33" s="24">
        <v>0.41478036175710892</v>
      </c>
      <c r="AG33" s="24">
        <v>0.35417958656330767</v>
      </c>
      <c r="AH33" s="24">
        <v>0.39520671834625321</v>
      </c>
      <c r="AI33" s="24">
        <v>0.46065891472868165</v>
      </c>
      <c r="AJ33" s="24">
        <v>0.5151550387596886</v>
      </c>
      <c r="AK33" s="24">
        <v>0.44094961240310127</v>
      </c>
      <c r="AL33" s="24">
        <v>0.51013565891472878</v>
      </c>
      <c r="AM33" s="24">
        <v>0.71630490956072457</v>
      </c>
      <c r="AN33" s="24">
        <v>0.77717054263565943</v>
      </c>
      <c r="AO33" s="24">
        <v>0.75340439276485782</v>
      </c>
      <c r="AP33" s="56">
        <v>43</v>
      </c>
    </row>
    <row r="34" spans="1:42" ht="14.4" thickBot="1">
      <c r="A34" s="57">
        <v>44532</v>
      </c>
      <c r="B34" s="58" t="s">
        <v>19</v>
      </c>
      <c r="C34" s="65" t="s">
        <v>13</v>
      </c>
      <c r="D34" s="60">
        <v>1980</v>
      </c>
      <c r="E34" s="61">
        <v>1885.1833333333318</v>
      </c>
      <c r="F34" s="61">
        <v>1661.5999999999981</v>
      </c>
      <c r="G34" s="61">
        <v>962.76666666666767</v>
      </c>
      <c r="H34" s="61">
        <v>686.69999999999902</v>
      </c>
      <c r="I34" s="61">
        <v>398.86666666666878</v>
      </c>
      <c r="J34" s="61">
        <v>555.19999999999936</v>
      </c>
      <c r="K34" s="61">
        <v>503.29999999999529</v>
      </c>
      <c r="L34" s="61">
        <v>690.0333333333374</v>
      </c>
      <c r="M34" s="61">
        <v>644.8333333333311</v>
      </c>
      <c r="N34" s="61">
        <v>712.84999999999923</v>
      </c>
      <c r="O34" s="61">
        <v>811.90000000000578</v>
      </c>
      <c r="P34" s="61">
        <v>804.10000000000514</v>
      </c>
      <c r="Q34" s="61">
        <v>1023.4000000000025</v>
      </c>
      <c r="R34" s="61">
        <v>1344.3000000000018</v>
      </c>
      <c r="S34" s="61">
        <v>1509.3333333333328</v>
      </c>
      <c r="T34" s="61">
        <v>1746.4</v>
      </c>
      <c r="U34" s="61">
        <v>1953.2166666666669</v>
      </c>
      <c r="V34" s="61">
        <v>1967.3333333333326</v>
      </c>
      <c r="W34" s="62"/>
      <c r="X34" s="63">
        <v>0.95211279461279386</v>
      </c>
      <c r="Y34" s="63">
        <v>0.83919191919191827</v>
      </c>
      <c r="Z34" s="63">
        <v>0.48624579124579176</v>
      </c>
      <c r="AA34" s="63">
        <v>0.3468181818181813</v>
      </c>
      <c r="AB34" s="63">
        <v>0.20144781144781251</v>
      </c>
      <c r="AC34" s="63">
        <v>0.2804040404040401</v>
      </c>
      <c r="AD34" s="63">
        <v>0.2541919191919168</v>
      </c>
      <c r="AE34" s="63">
        <v>0.34850168350168553</v>
      </c>
      <c r="AF34" s="63">
        <v>0.32567340067339956</v>
      </c>
      <c r="AG34" s="63">
        <v>0.36002525252525214</v>
      </c>
      <c r="AH34" s="63">
        <v>0.41005050505050794</v>
      </c>
      <c r="AI34" s="63">
        <v>0.4061111111111137</v>
      </c>
      <c r="AJ34" s="63">
        <v>0.51686868686868814</v>
      </c>
      <c r="AK34" s="63">
        <v>0.67893939393939484</v>
      </c>
      <c r="AL34" s="63">
        <v>0.76228956228956202</v>
      </c>
      <c r="AM34" s="63">
        <v>0.88202020202020204</v>
      </c>
      <c r="AN34" s="63">
        <v>0.98647306397306411</v>
      </c>
      <c r="AO34" s="63">
        <v>0.99360269360269327</v>
      </c>
      <c r="AP34" s="64">
        <v>23</v>
      </c>
    </row>
    <row r="35" spans="1:42" ht="13.8">
      <c r="A35" s="46">
        <v>44533</v>
      </c>
      <c r="B35" s="47" t="s">
        <v>17</v>
      </c>
      <c r="C35" s="48" t="s">
        <v>13</v>
      </c>
      <c r="D35" s="49">
        <v>2700</v>
      </c>
      <c r="E35" s="50">
        <v>2657.5166666666655</v>
      </c>
      <c r="F35" s="50">
        <v>2664.033333333331</v>
      </c>
      <c r="G35" s="50">
        <v>2533.5500000000029</v>
      </c>
      <c r="H35" s="50">
        <v>1764.8499999999988</v>
      </c>
      <c r="I35" s="50">
        <v>939.33333333333621</v>
      </c>
      <c r="J35" s="50">
        <v>1047.8500000000004</v>
      </c>
      <c r="K35" s="50">
        <v>1280.4666666666644</v>
      </c>
      <c r="L35" s="50">
        <v>1541.2666666666582</v>
      </c>
      <c r="M35" s="50">
        <v>1463.5333333333347</v>
      </c>
      <c r="N35" s="50">
        <v>1356.5166666666696</v>
      </c>
      <c r="O35" s="50">
        <v>1625.9666666666708</v>
      </c>
      <c r="P35" s="50">
        <v>1664.6833333333361</v>
      </c>
      <c r="Q35" s="50">
        <v>1835.0500000000018</v>
      </c>
      <c r="R35" s="50">
        <v>1654.8833333333268</v>
      </c>
      <c r="S35" s="50">
        <v>1898.0833333333353</v>
      </c>
      <c r="T35" s="50">
        <v>2164.6166666666682</v>
      </c>
      <c r="U35" s="50">
        <v>2325.5166666666705</v>
      </c>
      <c r="V35" s="50">
        <v>2452.4333333333343</v>
      </c>
      <c r="W35" s="51"/>
      <c r="X35" s="52">
        <v>0.98426543209876505</v>
      </c>
      <c r="Y35" s="52">
        <v>0.98667901234567812</v>
      </c>
      <c r="Z35" s="52">
        <v>0.93835185185185288</v>
      </c>
      <c r="AA35" s="52">
        <v>0.65364814814814765</v>
      </c>
      <c r="AB35" s="52">
        <v>0.34790123456790228</v>
      </c>
      <c r="AC35" s="52">
        <v>0.38809259259259271</v>
      </c>
      <c r="AD35" s="52">
        <v>0.47424691358024607</v>
      </c>
      <c r="AE35" s="52">
        <v>0.57083950617283641</v>
      </c>
      <c r="AF35" s="52">
        <v>0.54204938271604985</v>
      </c>
      <c r="AG35" s="52">
        <v>0.50241358024691463</v>
      </c>
      <c r="AH35" s="52">
        <v>0.60220987654321145</v>
      </c>
      <c r="AI35" s="52">
        <v>0.61654938271605042</v>
      </c>
      <c r="AJ35" s="52">
        <v>0.67964814814814878</v>
      </c>
      <c r="AK35" s="52">
        <v>0.61291975308641733</v>
      </c>
      <c r="AL35" s="52">
        <v>0.70299382716049452</v>
      </c>
      <c r="AM35" s="52">
        <v>0.80170987654321046</v>
      </c>
      <c r="AN35" s="52">
        <v>0.86130246913580388</v>
      </c>
      <c r="AO35" s="52">
        <v>0.90830864197530903</v>
      </c>
      <c r="AP35" s="53">
        <v>45</v>
      </c>
    </row>
    <row r="36" spans="1:42" ht="13.8">
      <c r="A36" s="54">
        <v>44533</v>
      </c>
      <c r="B36" s="27" t="s">
        <v>22</v>
      </c>
      <c r="C36" s="29" t="s">
        <v>13</v>
      </c>
      <c r="D36" s="23">
        <v>2580</v>
      </c>
      <c r="E36" s="15">
        <v>2298.2333333333372</v>
      </c>
      <c r="F36" s="15">
        <v>2161.9333333333288</v>
      </c>
      <c r="G36" s="15">
        <v>1898.9500000000019</v>
      </c>
      <c r="H36" s="15">
        <v>1184.4166666666704</v>
      </c>
      <c r="I36" s="15">
        <v>786.91666666666129</v>
      </c>
      <c r="J36" s="15">
        <v>710.03333333332307</v>
      </c>
      <c r="K36" s="15">
        <v>639.51666666666642</v>
      </c>
      <c r="L36" s="15">
        <v>944.28333333333444</v>
      </c>
      <c r="M36" s="15">
        <v>815.71666666666874</v>
      </c>
      <c r="N36" s="15">
        <v>774.58333333333235</v>
      </c>
      <c r="O36" s="15">
        <v>828.9000000000085</v>
      </c>
      <c r="P36" s="15">
        <v>812.68333333332885</v>
      </c>
      <c r="Q36" s="15">
        <v>688.10000000000059</v>
      </c>
      <c r="R36" s="15">
        <v>633.61666666666542</v>
      </c>
      <c r="S36" s="15">
        <v>728.76666666666597</v>
      </c>
      <c r="T36" s="15">
        <v>809.68333333333521</v>
      </c>
      <c r="U36" s="15">
        <v>1195.6166666666659</v>
      </c>
      <c r="V36" s="15">
        <v>1313.483333333329</v>
      </c>
      <c r="W36" s="55"/>
      <c r="X36" s="24">
        <v>0.89078811369509192</v>
      </c>
      <c r="Y36" s="24">
        <v>0.83795865633074762</v>
      </c>
      <c r="Z36" s="24">
        <v>0.73602713178294643</v>
      </c>
      <c r="AA36" s="24">
        <v>0.45907622739018233</v>
      </c>
      <c r="AB36" s="24">
        <v>0.30500645994831832</v>
      </c>
      <c r="AC36" s="24">
        <v>0.27520671834624927</v>
      </c>
      <c r="AD36" s="24">
        <v>0.24787467700258389</v>
      </c>
      <c r="AE36" s="24">
        <v>0.36600129198966452</v>
      </c>
      <c r="AF36" s="24">
        <v>0.31616925064599566</v>
      </c>
      <c r="AG36" s="24">
        <v>0.3002260981912141</v>
      </c>
      <c r="AH36" s="24">
        <v>0.32127906976744514</v>
      </c>
      <c r="AI36" s="24">
        <v>0.31499354005167784</v>
      </c>
      <c r="AJ36" s="24">
        <v>0.26670542635658939</v>
      </c>
      <c r="AK36" s="24">
        <v>0.24558785529715715</v>
      </c>
      <c r="AL36" s="24">
        <v>0.28246770025839768</v>
      </c>
      <c r="AM36" s="24">
        <v>0.3138307493540059</v>
      </c>
      <c r="AN36" s="24">
        <v>0.46341731266149838</v>
      </c>
      <c r="AO36" s="24">
        <v>0.50910206718346085</v>
      </c>
      <c r="AP36" s="56">
        <v>43</v>
      </c>
    </row>
    <row r="37" spans="1:42" ht="13.8">
      <c r="A37" s="54">
        <v>44533</v>
      </c>
      <c r="B37" s="27" t="s">
        <v>21</v>
      </c>
      <c r="C37" s="31" t="s">
        <v>13</v>
      </c>
      <c r="D37" s="23">
        <v>300</v>
      </c>
      <c r="E37" s="15">
        <v>296.9666666666659</v>
      </c>
      <c r="F37" s="15">
        <v>261.66666666666629</v>
      </c>
      <c r="G37" s="15">
        <v>209.24999999999852</v>
      </c>
      <c r="H37" s="15">
        <v>164.08333333333024</v>
      </c>
      <c r="I37" s="15">
        <v>141.71666666666729</v>
      </c>
      <c r="J37" s="15">
        <v>160.68333333333351</v>
      </c>
      <c r="K37" s="15">
        <v>138.16666666666862</v>
      </c>
      <c r="L37" s="15">
        <v>158.48333333333346</v>
      </c>
      <c r="M37" s="15">
        <v>140.90000000000128</v>
      </c>
      <c r="N37" s="15">
        <v>156.733333333335</v>
      </c>
      <c r="O37" s="15">
        <v>204.81666666666675</v>
      </c>
      <c r="P37" s="15">
        <v>167.73333333333426</v>
      </c>
      <c r="Q37" s="15">
        <v>162.93333333333254</v>
      </c>
      <c r="R37" s="15">
        <v>154.34999999999866</v>
      </c>
      <c r="S37" s="15">
        <v>186.2666666666654</v>
      </c>
      <c r="T37" s="15">
        <v>153.81666666666578</v>
      </c>
      <c r="U37" s="15">
        <v>161.0999999999988</v>
      </c>
      <c r="V37" s="15">
        <v>176.19999999999987</v>
      </c>
      <c r="W37" s="55"/>
      <c r="X37" s="24">
        <v>0.98988888888888638</v>
      </c>
      <c r="Y37" s="24">
        <v>0.87222222222222101</v>
      </c>
      <c r="Z37" s="24">
        <v>0.69749999999999512</v>
      </c>
      <c r="AA37" s="24">
        <v>0.54694444444443413</v>
      </c>
      <c r="AB37" s="24">
        <v>0.47238888888889097</v>
      </c>
      <c r="AC37" s="24">
        <v>0.5356111111111117</v>
      </c>
      <c r="AD37" s="24">
        <v>0.46055555555556205</v>
      </c>
      <c r="AE37" s="24">
        <v>0.52827777777777818</v>
      </c>
      <c r="AF37" s="24">
        <v>0.46966666666667095</v>
      </c>
      <c r="AG37" s="24">
        <v>0.52244444444445004</v>
      </c>
      <c r="AH37" s="24">
        <v>0.68272222222222245</v>
      </c>
      <c r="AI37" s="24">
        <v>0.55911111111111422</v>
      </c>
      <c r="AJ37" s="24">
        <v>0.54311111111110844</v>
      </c>
      <c r="AK37" s="24">
        <v>0.51449999999999552</v>
      </c>
      <c r="AL37" s="24">
        <v>0.62088888888888472</v>
      </c>
      <c r="AM37" s="24">
        <v>0.5127222222222193</v>
      </c>
      <c r="AN37" s="24">
        <v>0.53699999999999604</v>
      </c>
      <c r="AO37" s="24">
        <v>0.58733333333333293</v>
      </c>
      <c r="AP37" s="56">
        <v>5</v>
      </c>
    </row>
    <row r="38" spans="1:42" ht="13.8">
      <c r="A38" s="54">
        <v>44533</v>
      </c>
      <c r="B38" s="27" t="s">
        <v>26</v>
      </c>
      <c r="C38" s="20" t="s">
        <v>13</v>
      </c>
      <c r="D38" s="23">
        <v>2880</v>
      </c>
      <c r="E38" s="23">
        <v>2595.200000000003</v>
      </c>
      <c r="F38" s="23">
        <v>2423.5999999999949</v>
      </c>
      <c r="G38" s="23">
        <v>2108.2000000000003</v>
      </c>
      <c r="H38" s="23">
        <v>1348.5000000000007</v>
      </c>
      <c r="I38" s="23">
        <v>928.63333333332855</v>
      </c>
      <c r="J38" s="23">
        <v>870.71666666665658</v>
      </c>
      <c r="K38" s="23">
        <v>777.68333333333499</v>
      </c>
      <c r="L38" s="23">
        <v>1102.7666666666678</v>
      </c>
      <c r="M38" s="23">
        <v>956.61666666666997</v>
      </c>
      <c r="N38" s="23">
        <v>931.31666666666729</v>
      </c>
      <c r="O38" s="23">
        <v>1033.7166666666753</v>
      </c>
      <c r="P38" s="23">
        <v>980.4166666666631</v>
      </c>
      <c r="Q38" s="23">
        <v>851.03333333333308</v>
      </c>
      <c r="R38" s="23">
        <v>787.96666666666408</v>
      </c>
      <c r="S38" s="23">
        <v>915.03333333333137</v>
      </c>
      <c r="T38" s="23">
        <v>963.50000000000102</v>
      </c>
      <c r="U38" s="23">
        <v>1356.7166666666647</v>
      </c>
      <c r="V38" s="23">
        <v>1489.6833333333288</v>
      </c>
      <c r="W38" s="55"/>
      <c r="X38" s="24">
        <v>0.9011111111111122</v>
      </c>
      <c r="Y38" s="24">
        <v>0.84152777777777599</v>
      </c>
      <c r="Z38" s="24">
        <v>0.73201388888888896</v>
      </c>
      <c r="AA38" s="24">
        <v>0.46822916666666692</v>
      </c>
      <c r="AB38" s="24">
        <v>0.32244212962962798</v>
      </c>
      <c r="AC38" s="24">
        <v>0.30233217592592243</v>
      </c>
      <c r="AD38" s="24">
        <v>0.27002893518518578</v>
      </c>
      <c r="AE38" s="24">
        <v>0.38290509259259298</v>
      </c>
      <c r="AF38" s="24">
        <v>0.33215856481481598</v>
      </c>
      <c r="AG38" s="24">
        <v>0.32337384259259283</v>
      </c>
      <c r="AH38" s="24">
        <v>0.35892939814815117</v>
      </c>
      <c r="AI38" s="24">
        <v>0.34042245370370244</v>
      </c>
      <c r="AJ38" s="24">
        <v>0.2954976851851851</v>
      </c>
      <c r="AK38" s="24">
        <v>0.27359953703703616</v>
      </c>
      <c r="AL38" s="24">
        <v>0.31771990740740674</v>
      </c>
      <c r="AM38" s="24">
        <v>0.33454861111111145</v>
      </c>
      <c r="AN38" s="24">
        <v>0.47108217592592522</v>
      </c>
      <c r="AO38" s="24">
        <v>0.5172511574074059</v>
      </c>
      <c r="AP38" s="56">
        <v>48</v>
      </c>
    </row>
    <row r="39" spans="1:42" ht="13.8">
      <c r="A39" s="54">
        <v>44533</v>
      </c>
      <c r="B39" s="27" t="s">
        <v>20</v>
      </c>
      <c r="C39" s="31" t="s">
        <v>13</v>
      </c>
      <c r="D39" s="23">
        <v>2580</v>
      </c>
      <c r="E39" s="15">
        <v>2503.8833333333318</v>
      </c>
      <c r="F39" s="15">
        <v>2370.6833333333338</v>
      </c>
      <c r="G39" s="15">
        <v>2346.7666666666651</v>
      </c>
      <c r="H39" s="15">
        <v>1131.8666666666691</v>
      </c>
      <c r="I39" s="15">
        <v>624.24999999999977</v>
      </c>
      <c r="J39" s="15">
        <v>651.88333333332514</v>
      </c>
      <c r="K39" s="15">
        <v>818.53333333333342</v>
      </c>
      <c r="L39" s="15">
        <v>1159.6999999999973</v>
      </c>
      <c r="M39" s="15">
        <v>1151.4500000000075</v>
      </c>
      <c r="N39" s="15">
        <v>984.01666666666495</v>
      </c>
      <c r="O39" s="15">
        <v>1360.0166666666705</v>
      </c>
      <c r="P39" s="15">
        <v>1203.7666666666721</v>
      </c>
      <c r="Q39" s="15">
        <v>1441.4500000000046</v>
      </c>
      <c r="R39" s="15">
        <v>1649.0333333333281</v>
      </c>
      <c r="S39" s="15">
        <v>1504.983333333339</v>
      </c>
      <c r="T39" s="15">
        <v>1633.5000000000034</v>
      </c>
      <c r="U39" s="15">
        <v>1887.8833333333291</v>
      </c>
      <c r="V39" s="15">
        <v>1894.5666666666648</v>
      </c>
      <c r="W39" s="55"/>
      <c r="X39" s="24">
        <v>0.9704974160206713</v>
      </c>
      <c r="Y39" s="24">
        <v>0.91886950904392783</v>
      </c>
      <c r="Z39" s="24">
        <v>0.90959948320413375</v>
      </c>
      <c r="AA39" s="24">
        <v>0.43870801033591822</v>
      </c>
      <c r="AB39" s="24">
        <v>0.2419573643410852</v>
      </c>
      <c r="AC39" s="24">
        <v>0.25266795865632757</v>
      </c>
      <c r="AD39" s="24">
        <v>0.31726098191214475</v>
      </c>
      <c r="AE39" s="24">
        <v>0.44949612403100669</v>
      </c>
      <c r="AF39" s="24">
        <v>0.446298449612406</v>
      </c>
      <c r="AG39" s="24">
        <v>0.38140180878552904</v>
      </c>
      <c r="AH39" s="24">
        <v>0.52713824289405831</v>
      </c>
      <c r="AI39" s="24">
        <v>0.46657622739018301</v>
      </c>
      <c r="AJ39" s="24">
        <v>0.55870155038759872</v>
      </c>
      <c r="AK39" s="24">
        <v>0.63916020671834417</v>
      </c>
      <c r="AL39" s="24">
        <v>0.5833268733850151</v>
      </c>
      <c r="AM39" s="24">
        <v>0.63313953488372221</v>
      </c>
      <c r="AN39" s="24">
        <v>0.73173772609818954</v>
      </c>
      <c r="AO39" s="24">
        <v>0.73432816537467627</v>
      </c>
      <c r="AP39" s="56">
        <v>43</v>
      </c>
    </row>
    <row r="40" spans="1:42" ht="14.4" thickBot="1">
      <c r="A40" s="57">
        <v>44533</v>
      </c>
      <c r="B40" s="58" t="s">
        <v>19</v>
      </c>
      <c r="C40" s="59" t="s">
        <v>13</v>
      </c>
      <c r="D40" s="60">
        <v>1980</v>
      </c>
      <c r="E40" s="61">
        <v>1865.8833333333325</v>
      </c>
      <c r="F40" s="61">
        <v>1664.0666666666677</v>
      </c>
      <c r="G40" s="61">
        <v>854.76666666666426</v>
      </c>
      <c r="H40" s="61">
        <v>436.45000000000709</v>
      </c>
      <c r="I40" s="61">
        <v>361.18333333332737</v>
      </c>
      <c r="J40" s="61">
        <v>361.03333333333791</v>
      </c>
      <c r="K40" s="61">
        <v>474.64999999999935</v>
      </c>
      <c r="L40" s="61">
        <v>348.83333333333138</v>
      </c>
      <c r="M40" s="61">
        <v>526.11666666666542</v>
      </c>
      <c r="N40" s="61">
        <v>677.7999999999995</v>
      </c>
      <c r="O40" s="61">
        <v>734.88333333333799</v>
      </c>
      <c r="P40" s="61">
        <v>1127.499999999998</v>
      </c>
      <c r="Q40" s="61">
        <v>1114.6666666666697</v>
      </c>
      <c r="R40" s="61">
        <v>1377.1666666666658</v>
      </c>
      <c r="S40" s="61">
        <v>1664.3499999999958</v>
      </c>
      <c r="T40" s="61">
        <v>1712.4499999999955</v>
      </c>
      <c r="U40" s="61">
        <v>1723.2666666666673</v>
      </c>
      <c r="V40" s="61">
        <v>1808.2166666666681</v>
      </c>
      <c r="W40" s="62"/>
      <c r="X40" s="63">
        <v>0.94236531986531946</v>
      </c>
      <c r="Y40" s="63">
        <v>0.84043771043771098</v>
      </c>
      <c r="Z40" s="63">
        <v>0.43170033670033547</v>
      </c>
      <c r="AA40" s="63">
        <v>0.2204292929292965</v>
      </c>
      <c r="AB40" s="63">
        <v>0.18241582491582189</v>
      </c>
      <c r="AC40" s="63">
        <v>0.18234006734006966</v>
      </c>
      <c r="AD40" s="63">
        <v>0.23972222222222189</v>
      </c>
      <c r="AE40" s="63">
        <v>0.17617845117845018</v>
      </c>
      <c r="AF40" s="63">
        <v>0.26571548821548757</v>
      </c>
      <c r="AG40" s="63">
        <v>0.34232323232323209</v>
      </c>
      <c r="AH40" s="63">
        <v>0.37115319865320101</v>
      </c>
      <c r="AI40" s="63">
        <v>0.56944444444444342</v>
      </c>
      <c r="AJ40" s="63">
        <v>0.56296296296296444</v>
      </c>
      <c r="AK40" s="63">
        <v>0.69553872053872012</v>
      </c>
      <c r="AL40" s="63">
        <v>0.84058080808080593</v>
      </c>
      <c r="AM40" s="63">
        <v>0.86487373737373507</v>
      </c>
      <c r="AN40" s="63">
        <v>0.87033670033670063</v>
      </c>
      <c r="AO40" s="63">
        <v>0.91324074074074146</v>
      </c>
      <c r="AP40" s="64">
        <v>23</v>
      </c>
    </row>
    <row r="41" spans="1:42" ht="13.8">
      <c r="A41" s="46">
        <v>44534</v>
      </c>
      <c r="B41" s="47" t="s">
        <v>17</v>
      </c>
      <c r="C41" s="66" t="s">
        <v>13</v>
      </c>
      <c r="D41" s="49">
        <v>2700</v>
      </c>
      <c r="E41" s="50">
        <v>2635.6833333333325</v>
      </c>
      <c r="F41" s="50">
        <v>2639.8499999999995</v>
      </c>
      <c r="G41" s="50">
        <v>2544.3666666666682</v>
      </c>
      <c r="H41" s="50">
        <v>1561.1000000000008</v>
      </c>
      <c r="I41" s="50">
        <v>952.6999999999905</v>
      </c>
      <c r="J41" s="50">
        <v>922.19999999999754</v>
      </c>
      <c r="K41" s="50">
        <v>667.78333333333535</v>
      </c>
      <c r="L41" s="50">
        <v>840.6666666666697</v>
      </c>
      <c r="M41" s="50">
        <v>1119.066666666663</v>
      </c>
      <c r="N41" s="50">
        <v>954.66666666666572</v>
      </c>
      <c r="O41" s="50">
        <v>1443.7333333333358</v>
      </c>
      <c r="P41" s="50">
        <v>1552.0333333333358</v>
      </c>
      <c r="Q41" s="50">
        <v>1630.9000000000037</v>
      </c>
      <c r="R41" s="50">
        <v>1718.9999999999995</v>
      </c>
      <c r="S41" s="50">
        <v>1631.3999999999976</v>
      </c>
      <c r="T41" s="50">
        <v>1659.316666666668</v>
      </c>
      <c r="U41" s="50">
        <v>1734.7333333333327</v>
      </c>
      <c r="V41" s="50">
        <v>1912.8499999999985</v>
      </c>
      <c r="W41" s="51"/>
      <c r="X41" s="52">
        <v>0.97617901234567872</v>
      </c>
      <c r="Y41" s="52">
        <v>0.97772222222222205</v>
      </c>
      <c r="Z41" s="52">
        <v>0.94235802469135854</v>
      </c>
      <c r="AA41" s="52">
        <v>0.57818518518518547</v>
      </c>
      <c r="AB41" s="52">
        <v>0.35285185185184831</v>
      </c>
      <c r="AC41" s="52">
        <v>0.34155555555555467</v>
      </c>
      <c r="AD41" s="52">
        <v>0.24732716049382791</v>
      </c>
      <c r="AE41" s="52">
        <v>0.31135802469135915</v>
      </c>
      <c r="AF41" s="52">
        <v>0.41446913580246775</v>
      </c>
      <c r="AG41" s="52">
        <v>0.35358024691357992</v>
      </c>
      <c r="AH41" s="52">
        <v>0.534716049382717</v>
      </c>
      <c r="AI41" s="52">
        <v>0.57482716049382809</v>
      </c>
      <c r="AJ41" s="52">
        <v>0.60403703703703837</v>
      </c>
      <c r="AK41" s="52">
        <v>0.63666666666666649</v>
      </c>
      <c r="AL41" s="52">
        <v>0.60422222222222133</v>
      </c>
      <c r="AM41" s="52">
        <v>0.61456172839506218</v>
      </c>
      <c r="AN41" s="52">
        <v>0.64249382716049352</v>
      </c>
      <c r="AO41" s="52">
        <v>0.70846296296296241</v>
      </c>
      <c r="AP41" s="53">
        <v>45</v>
      </c>
    </row>
    <row r="42" spans="1:42" ht="13.8">
      <c r="A42" s="54">
        <v>44534</v>
      </c>
      <c r="B42" s="27" t="s">
        <v>22</v>
      </c>
      <c r="C42" s="31" t="s">
        <v>13</v>
      </c>
      <c r="D42" s="23">
        <v>2580</v>
      </c>
      <c r="E42" s="15">
        <v>2413.866666666665</v>
      </c>
      <c r="F42" s="15">
        <v>2234.3666666666672</v>
      </c>
      <c r="G42" s="15">
        <v>2141.4666666666681</v>
      </c>
      <c r="H42" s="15">
        <v>1249.8500000000049</v>
      </c>
      <c r="I42" s="15">
        <v>958.51666666667052</v>
      </c>
      <c r="J42" s="15">
        <v>764.73333333333289</v>
      </c>
      <c r="K42" s="15">
        <v>808.13333333332753</v>
      </c>
      <c r="L42" s="15">
        <v>884.9166666666697</v>
      </c>
      <c r="M42" s="15">
        <v>1207.6000000000022</v>
      </c>
      <c r="N42" s="15">
        <v>1134.1166666666682</v>
      </c>
      <c r="O42" s="15">
        <v>950.81666666666763</v>
      </c>
      <c r="P42" s="15">
        <v>995.33333333333542</v>
      </c>
      <c r="Q42" s="15">
        <v>778.93333333333339</v>
      </c>
      <c r="R42" s="15">
        <v>1070.4166666666688</v>
      </c>
      <c r="S42" s="15">
        <v>1004.8500000000015</v>
      </c>
      <c r="T42" s="15">
        <v>986.83333333333076</v>
      </c>
      <c r="U42" s="15">
        <v>1111.7166666666722</v>
      </c>
      <c r="V42" s="15">
        <v>1224.1166666666684</v>
      </c>
      <c r="W42" s="55"/>
      <c r="X42" s="24">
        <v>0.93560723514211819</v>
      </c>
      <c r="Y42" s="24">
        <v>0.86603359173126637</v>
      </c>
      <c r="Z42" s="24">
        <v>0.83002583979328215</v>
      </c>
      <c r="AA42" s="24">
        <v>0.48443798449612596</v>
      </c>
      <c r="AB42" s="24">
        <v>0.37151808785529866</v>
      </c>
      <c r="AC42" s="24">
        <v>0.29640826873384996</v>
      </c>
      <c r="AD42" s="24">
        <v>0.31322997416020448</v>
      </c>
      <c r="AE42" s="24">
        <v>0.34299095607235258</v>
      </c>
      <c r="AF42" s="24">
        <v>0.46806201550387683</v>
      </c>
      <c r="AG42" s="24">
        <v>0.43958010335917369</v>
      </c>
      <c r="AH42" s="24">
        <v>0.36853359173126654</v>
      </c>
      <c r="AI42" s="24">
        <v>0.38578811369509125</v>
      </c>
      <c r="AJ42" s="24">
        <v>0.30191214470284239</v>
      </c>
      <c r="AK42" s="24">
        <v>0.41489018087855378</v>
      </c>
      <c r="AL42" s="24">
        <v>0.38947674418604711</v>
      </c>
      <c r="AM42" s="24">
        <v>0.38249354005167857</v>
      </c>
      <c r="AN42" s="24">
        <v>0.4308979328165396</v>
      </c>
      <c r="AO42" s="24">
        <v>0.47446382428940637</v>
      </c>
      <c r="AP42" s="56">
        <v>43</v>
      </c>
    </row>
    <row r="43" spans="1:42" ht="13.8">
      <c r="A43" s="54">
        <v>44534</v>
      </c>
      <c r="B43" s="27" t="s">
        <v>21</v>
      </c>
      <c r="C43" s="18" t="s">
        <v>13</v>
      </c>
      <c r="D43" s="23">
        <v>300</v>
      </c>
      <c r="E43" s="15">
        <v>297.9666666666667</v>
      </c>
      <c r="F43" s="15">
        <v>300</v>
      </c>
      <c r="G43" s="15">
        <v>293.23333333333346</v>
      </c>
      <c r="H43" s="15">
        <v>246.71666666666835</v>
      </c>
      <c r="I43" s="15">
        <v>220.9166666666674</v>
      </c>
      <c r="J43" s="15">
        <v>199.48333333333238</v>
      </c>
      <c r="K43" s="15">
        <v>208.69999999999948</v>
      </c>
      <c r="L43" s="15">
        <v>195.81666666666518</v>
      </c>
      <c r="M43" s="15">
        <v>234.06666666667007</v>
      </c>
      <c r="N43" s="15">
        <v>181.3000000000003</v>
      </c>
      <c r="O43" s="15">
        <v>180</v>
      </c>
      <c r="P43" s="15">
        <v>185.38333333333188</v>
      </c>
      <c r="Q43" s="15">
        <v>187.85000000000016</v>
      </c>
      <c r="R43" s="15">
        <v>180</v>
      </c>
      <c r="S43" s="15">
        <v>180</v>
      </c>
      <c r="T43" s="15">
        <v>180</v>
      </c>
      <c r="U43" s="15">
        <v>178.23333333333326</v>
      </c>
      <c r="V43" s="15">
        <v>180</v>
      </c>
      <c r="W43" s="55"/>
      <c r="X43" s="24">
        <v>0.99322222222222234</v>
      </c>
      <c r="Y43" s="24">
        <v>1</v>
      </c>
      <c r="Z43" s="24">
        <v>0.97744444444444489</v>
      </c>
      <c r="AA43" s="24">
        <v>0.8223888888888945</v>
      </c>
      <c r="AB43" s="24">
        <v>0.73638888888889131</v>
      </c>
      <c r="AC43" s="24">
        <v>0.66494444444444123</v>
      </c>
      <c r="AD43" s="24">
        <v>0.69566666666666488</v>
      </c>
      <c r="AE43" s="24">
        <v>0.65272222222221732</v>
      </c>
      <c r="AF43" s="24">
        <v>0.78022222222223359</v>
      </c>
      <c r="AG43" s="24">
        <v>0.60433333333333428</v>
      </c>
      <c r="AH43" s="24">
        <v>0.6</v>
      </c>
      <c r="AI43" s="24">
        <v>0.61794444444443963</v>
      </c>
      <c r="AJ43" s="24">
        <v>0.6261666666666672</v>
      </c>
      <c r="AK43" s="24">
        <v>0.6</v>
      </c>
      <c r="AL43" s="24">
        <v>0.6</v>
      </c>
      <c r="AM43" s="24">
        <v>0.6</v>
      </c>
      <c r="AN43" s="24">
        <v>0.59411111111111092</v>
      </c>
      <c r="AO43" s="24">
        <v>0.6</v>
      </c>
      <c r="AP43" s="56">
        <v>5</v>
      </c>
    </row>
    <row r="44" spans="1:42" ht="13.8">
      <c r="A44" s="54">
        <v>44534</v>
      </c>
      <c r="B44" s="27" t="s">
        <v>26</v>
      </c>
      <c r="C44" s="20" t="s">
        <v>13</v>
      </c>
      <c r="D44" s="23">
        <v>2880</v>
      </c>
      <c r="E44" s="23">
        <v>2711.8333333333317</v>
      </c>
      <c r="F44" s="23">
        <v>2534.3666666666672</v>
      </c>
      <c r="G44" s="23">
        <v>2434.7000000000016</v>
      </c>
      <c r="H44" s="23">
        <v>1496.5666666666732</v>
      </c>
      <c r="I44" s="23">
        <v>1179.4333333333379</v>
      </c>
      <c r="J44" s="23">
        <v>964.21666666666533</v>
      </c>
      <c r="K44" s="23">
        <v>1016.833333333327</v>
      </c>
      <c r="L44" s="23">
        <v>1080.7333333333349</v>
      </c>
      <c r="M44" s="23">
        <v>1441.6666666666722</v>
      </c>
      <c r="N44" s="23">
        <v>1315.4166666666683</v>
      </c>
      <c r="O44" s="23">
        <v>1130.8166666666675</v>
      </c>
      <c r="P44" s="23">
        <v>1180.7166666666674</v>
      </c>
      <c r="Q44" s="23">
        <v>966.78333333333353</v>
      </c>
      <c r="R44" s="23">
        <v>1250.4166666666688</v>
      </c>
      <c r="S44" s="23">
        <v>1184.8500000000015</v>
      </c>
      <c r="T44" s="23">
        <v>1166.8333333333308</v>
      </c>
      <c r="U44" s="23">
        <v>1289.9500000000055</v>
      </c>
      <c r="V44" s="23">
        <v>1404.1166666666684</v>
      </c>
      <c r="W44" s="55"/>
      <c r="X44" s="24">
        <v>0.94160879629629568</v>
      </c>
      <c r="Y44" s="24">
        <v>0.87998842592592608</v>
      </c>
      <c r="Z44" s="24">
        <v>0.84538194444444503</v>
      </c>
      <c r="AA44" s="24">
        <v>0.51964120370370592</v>
      </c>
      <c r="AB44" s="24">
        <v>0.40952546296296455</v>
      </c>
      <c r="AC44" s="24">
        <v>0.33479745370370323</v>
      </c>
      <c r="AD44" s="24">
        <v>0.35306712962962744</v>
      </c>
      <c r="AE44" s="24">
        <v>0.37525462962963019</v>
      </c>
      <c r="AF44" s="24">
        <v>0.50057870370370561</v>
      </c>
      <c r="AG44" s="24">
        <v>0.45674189814814875</v>
      </c>
      <c r="AH44" s="24">
        <v>0.39264467592592622</v>
      </c>
      <c r="AI44" s="24">
        <v>0.40997106481481504</v>
      </c>
      <c r="AJ44" s="24">
        <v>0.3356886574074075</v>
      </c>
      <c r="AK44" s="24">
        <v>0.43417245370370444</v>
      </c>
      <c r="AL44" s="24">
        <v>0.41140625000000053</v>
      </c>
      <c r="AM44" s="24">
        <v>0.40515046296296209</v>
      </c>
      <c r="AN44" s="24">
        <v>0.44789930555555746</v>
      </c>
      <c r="AO44" s="24">
        <v>0.48754050925925985</v>
      </c>
      <c r="AP44" s="56">
        <v>48</v>
      </c>
    </row>
    <row r="45" spans="1:42" ht="13.8">
      <c r="A45" s="54">
        <v>44534</v>
      </c>
      <c r="B45" s="27" t="s">
        <v>20</v>
      </c>
      <c r="C45" s="29" t="s">
        <v>13</v>
      </c>
      <c r="D45" s="23">
        <v>2580</v>
      </c>
      <c r="E45" s="15">
        <v>2340</v>
      </c>
      <c r="F45" s="15">
        <v>2329.35</v>
      </c>
      <c r="G45" s="15">
        <v>2126.7500000000018</v>
      </c>
      <c r="H45" s="15">
        <v>1395.6333333333325</v>
      </c>
      <c r="I45" s="15">
        <v>948.30000000000064</v>
      </c>
      <c r="J45" s="15">
        <v>604.46666666666204</v>
      </c>
      <c r="K45" s="15">
        <v>850.61666666666667</v>
      </c>
      <c r="L45" s="15">
        <v>979.70000000001062</v>
      </c>
      <c r="M45" s="15">
        <v>921.48333333333335</v>
      </c>
      <c r="N45" s="15">
        <v>1172.9999999999973</v>
      </c>
      <c r="O45" s="15">
        <v>1105.4833333333322</v>
      </c>
      <c r="P45" s="15">
        <v>1199.9999999999998</v>
      </c>
      <c r="Q45" s="15">
        <v>1223.3333333333326</v>
      </c>
      <c r="R45" s="15">
        <v>831.0833333333353</v>
      </c>
      <c r="S45" s="15">
        <v>997.58333333333826</v>
      </c>
      <c r="T45" s="15">
        <v>1005.9666666666619</v>
      </c>
      <c r="U45" s="15">
        <v>1308.8333333333303</v>
      </c>
      <c r="V45" s="15">
        <v>1445.7333333333393</v>
      </c>
      <c r="W45" s="55"/>
      <c r="X45" s="24">
        <v>0.90697674418604646</v>
      </c>
      <c r="Y45" s="24">
        <v>0.90284883720930231</v>
      </c>
      <c r="Z45" s="24">
        <v>0.8243217054263573</v>
      </c>
      <c r="AA45" s="24">
        <v>0.54094315245478009</v>
      </c>
      <c r="AB45" s="24">
        <v>0.36755813953488398</v>
      </c>
      <c r="AC45" s="24">
        <v>0.23428940568475273</v>
      </c>
      <c r="AD45" s="24">
        <v>0.32969638242894056</v>
      </c>
      <c r="AE45" s="24">
        <v>0.37972868217054673</v>
      </c>
      <c r="AF45" s="24">
        <v>0.35716408268733851</v>
      </c>
      <c r="AG45" s="24">
        <v>0.45465116279069662</v>
      </c>
      <c r="AH45" s="24">
        <v>0.42848191214470238</v>
      </c>
      <c r="AI45" s="24">
        <v>0.46511627906976738</v>
      </c>
      <c r="AJ45" s="24">
        <v>0.47416020671834597</v>
      </c>
      <c r="AK45" s="24">
        <v>0.32212532299741681</v>
      </c>
      <c r="AL45" s="24">
        <v>0.38666020671834817</v>
      </c>
      <c r="AM45" s="24">
        <v>0.38990956072351235</v>
      </c>
      <c r="AN45" s="24">
        <v>0.50729974160206603</v>
      </c>
      <c r="AO45" s="24">
        <v>0.56036175710594549</v>
      </c>
      <c r="AP45" s="56">
        <v>43</v>
      </c>
    </row>
    <row r="46" spans="1:42" ht="14.4" thickBot="1">
      <c r="A46" s="57">
        <v>44534</v>
      </c>
      <c r="B46" s="58" t="s">
        <v>19</v>
      </c>
      <c r="C46" s="65" t="s">
        <v>13</v>
      </c>
      <c r="D46" s="60">
        <v>1980</v>
      </c>
      <c r="E46" s="61">
        <v>1849.1833333333338</v>
      </c>
      <c r="F46" s="61">
        <v>1732.8333333333339</v>
      </c>
      <c r="G46" s="61">
        <v>996.83333333334019</v>
      </c>
      <c r="H46" s="61">
        <v>426.25000000000642</v>
      </c>
      <c r="I46" s="61">
        <v>341.25000000000159</v>
      </c>
      <c r="J46" s="61">
        <v>287.36666666666162</v>
      </c>
      <c r="K46" s="61">
        <v>505.93333333333811</v>
      </c>
      <c r="L46" s="61">
        <v>411.88333333332997</v>
      </c>
      <c r="M46" s="61">
        <v>703.71666666666658</v>
      </c>
      <c r="N46" s="61">
        <v>792.38333333333253</v>
      </c>
      <c r="O46" s="61">
        <v>657.63333333333571</v>
      </c>
      <c r="P46" s="61">
        <v>1214.349999999999</v>
      </c>
      <c r="Q46" s="61">
        <v>1569.5666666666691</v>
      </c>
      <c r="R46" s="61">
        <v>1530.516666666668</v>
      </c>
      <c r="S46" s="61">
        <v>1649.0333333333328</v>
      </c>
      <c r="T46" s="61">
        <v>1800.0833333333326</v>
      </c>
      <c r="U46" s="61">
        <v>1861.783333333336</v>
      </c>
      <c r="V46" s="61">
        <v>1904.3499999999992</v>
      </c>
      <c r="W46" s="62"/>
      <c r="X46" s="63">
        <v>0.93393097643097667</v>
      </c>
      <c r="Y46" s="63">
        <v>0.87516835016835048</v>
      </c>
      <c r="Z46" s="63">
        <v>0.50345117845118192</v>
      </c>
      <c r="AA46" s="63">
        <v>0.21527777777778101</v>
      </c>
      <c r="AB46" s="63">
        <v>0.17234848484848564</v>
      </c>
      <c r="AC46" s="63">
        <v>0.14513468013467759</v>
      </c>
      <c r="AD46" s="63">
        <v>0.25552188552188793</v>
      </c>
      <c r="AE46" s="63">
        <v>0.20802188552188383</v>
      </c>
      <c r="AF46" s="63">
        <v>0.35541245791245785</v>
      </c>
      <c r="AG46" s="63">
        <v>0.40019360269360227</v>
      </c>
      <c r="AH46" s="63">
        <v>0.33213804713804834</v>
      </c>
      <c r="AI46" s="63">
        <v>0.6133080808080803</v>
      </c>
      <c r="AJ46" s="63">
        <v>0.79271043771043892</v>
      </c>
      <c r="AK46" s="63">
        <v>0.77298821548821617</v>
      </c>
      <c r="AL46" s="63">
        <v>0.83284511784511761</v>
      </c>
      <c r="AM46" s="63">
        <v>0.90913299663299629</v>
      </c>
      <c r="AN46" s="63">
        <v>0.94029461279461413</v>
      </c>
      <c r="AO46" s="63">
        <v>0.96179292929292892</v>
      </c>
      <c r="AP46" s="64">
        <v>23</v>
      </c>
    </row>
    <row r="47" spans="1:42" ht="13.8">
      <c r="A47" s="46">
        <v>44535</v>
      </c>
      <c r="B47" s="47" t="s">
        <v>17</v>
      </c>
      <c r="C47" s="66" t="s">
        <v>13</v>
      </c>
      <c r="D47" s="49">
        <v>2700</v>
      </c>
      <c r="E47" s="50">
        <v>2276.4833333333331</v>
      </c>
      <c r="F47" s="50">
        <v>2275.0666666666662</v>
      </c>
      <c r="G47" s="50">
        <v>2238.6833333333343</v>
      </c>
      <c r="H47" s="50">
        <v>1849.1999999999996</v>
      </c>
      <c r="I47" s="50">
        <v>1712.2166666666669</v>
      </c>
      <c r="J47" s="50">
        <v>1570.5333333333356</v>
      </c>
      <c r="K47" s="50">
        <v>1630.1833333333334</v>
      </c>
      <c r="L47" s="50">
        <v>1372.1666666666672</v>
      </c>
      <c r="M47" s="50">
        <v>1390.7333333333349</v>
      </c>
      <c r="N47" s="50">
        <v>1669.016666666666</v>
      </c>
      <c r="O47" s="50">
        <v>1640.1166666666675</v>
      </c>
      <c r="P47" s="50">
        <v>1790.7833333333324</v>
      </c>
      <c r="Q47" s="50">
        <v>1826.3666666666663</v>
      </c>
      <c r="R47" s="50">
        <v>2037.4333333333332</v>
      </c>
      <c r="S47" s="50">
        <v>2102.666666666667</v>
      </c>
      <c r="T47" s="50">
        <v>2416.4333333333357</v>
      </c>
      <c r="U47" s="50">
        <v>2478.0500000000002</v>
      </c>
      <c r="V47" s="50">
        <v>2532.7500000000005</v>
      </c>
      <c r="W47" s="51"/>
      <c r="X47" s="52">
        <v>0.84314197530864188</v>
      </c>
      <c r="Y47" s="52">
        <v>0.84261728395061708</v>
      </c>
      <c r="Z47" s="52">
        <v>0.82914197530864231</v>
      </c>
      <c r="AA47" s="52">
        <v>0.68488888888888877</v>
      </c>
      <c r="AB47" s="52">
        <v>0.63415432098765445</v>
      </c>
      <c r="AC47" s="52">
        <v>0.58167901234567987</v>
      </c>
      <c r="AD47" s="52">
        <v>0.60377160493827164</v>
      </c>
      <c r="AE47" s="52">
        <v>0.50820987654321004</v>
      </c>
      <c r="AF47" s="52">
        <v>0.515086419753087</v>
      </c>
      <c r="AG47" s="52">
        <v>0.6181543209876541</v>
      </c>
      <c r="AH47" s="52">
        <v>0.60745061728395089</v>
      </c>
      <c r="AI47" s="52">
        <v>0.66325308641975278</v>
      </c>
      <c r="AJ47" s="52">
        <v>0.67643209876543198</v>
      </c>
      <c r="AK47" s="52">
        <v>0.75460493827160491</v>
      </c>
      <c r="AL47" s="52">
        <v>0.77876543209876559</v>
      </c>
      <c r="AM47" s="52">
        <v>0.89497530864197616</v>
      </c>
      <c r="AN47" s="52">
        <v>0.91779629629629633</v>
      </c>
      <c r="AO47" s="52">
        <v>0.93805555555555575</v>
      </c>
      <c r="AP47" s="53">
        <v>45</v>
      </c>
    </row>
    <row r="48" spans="1:42" ht="13.8">
      <c r="A48" s="54">
        <v>44535</v>
      </c>
      <c r="B48" s="27" t="s">
        <v>22</v>
      </c>
      <c r="C48" s="20" t="s">
        <v>13</v>
      </c>
      <c r="D48" s="23">
        <v>2580</v>
      </c>
      <c r="E48" s="15">
        <v>1616.0166666666669</v>
      </c>
      <c r="F48" s="15">
        <v>1425.1999999999998</v>
      </c>
      <c r="G48" s="15">
        <v>1341.0833333333289</v>
      </c>
      <c r="H48" s="15">
        <v>1152.5333333333267</v>
      </c>
      <c r="I48" s="15">
        <v>919.41666666666583</v>
      </c>
      <c r="J48" s="15">
        <v>476.39999999999634</v>
      </c>
      <c r="K48" s="15">
        <v>557.68333333333305</v>
      </c>
      <c r="L48" s="15">
        <v>591.51666666666915</v>
      </c>
      <c r="M48" s="15">
        <v>465.8499999999986</v>
      </c>
      <c r="N48" s="15">
        <v>511.48333333333375</v>
      </c>
      <c r="O48" s="15">
        <v>547.06666666667434</v>
      </c>
      <c r="P48" s="15">
        <v>552.56666666665672</v>
      </c>
      <c r="Q48" s="15">
        <v>934.76666666666677</v>
      </c>
      <c r="R48" s="15">
        <v>1015.4166666666601</v>
      </c>
      <c r="S48" s="15">
        <v>1257.3166666666698</v>
      </c>
      <c r="T48" s="15">
        <v>1415.4000000000078</v>
      </c>
      <c r="U48" s="15">
        <v>1928.8</v>
      </c>
      <c r="V48" s="15">
        <v>1960.6666666666683</v>
      </c>
      <c r="W48" s="55"/>
      <c r="X48" s="24">
        <v>0.62636304909560736</v>
      </c>
      <c r="Y48" s="24">
        <v>0.55240310077519372</v>
      </c>
      <c r="Z48" s="24">
        <v>0.51979974160206543</v>
      </c>
      <c r="AA48" s="24">
        <v>0.44671834625322743</v>
      </c>
      <c r="AB48" s="24">
        <v>0.3563630490956069</v>
      </c>
      <c r="AC48" s="24">
        <v>0.18465116279069627</v>
      </c>
      <c r="AD48" s="24">
        <v>0.21615633074935389</v>
      </c>
      <c r="AE48" s="24">
        <v>0.22927002583979425</v>
      </c>
      <c r="AF48" s="24">
        <v>0.18056201550387543</v>
      </c>
      <c r="AG48" s="24">
        <v>0.19824935400516813</v>
      </c>
      <c r="AH48" s="24">
        <v>0.21204134366925362</v>
      </c>
      <c r="AI48" s="24">
        <v>0.21417312661498322</v>
      </c>
      <c r="AJ48" s="24">
        <v>0.36231266149870806</v>
      </c>
      <c r="AK48" s="24">
        <v>0.39357235142118613</v>
      </c>
      <c r="AL48" s="24">
        <v>0.48733204134367047</v>
      </c>
      <c r="AM48" s="24">
        <v>0.54860465116279378</v>
      </c>
      <c r="AN48" s="24">
        <v>0.74759689922480621</v>
      </c>
      <c r="AO48" s="24">
        <v>0.75994832041343729</v>
      </c>
      <c r="AP48" s="56">
        <v>43</v>
      </c>
    </row>
    <row r="49" spans="1:42" ht="13.8">
      <c r="A49" s="54">
        <v>44535</v>
      </c>
      <c r="B49" s="27" t="s">
        <v>21</v>
      </c>
      <c r="C49" s="31" t="s">
        <v>13</v>
      </c>
      <c r="D49" s="23">
        <v>300</v>
      </c>
      <c r="E49" s="15">
        <v>300</v>
      </c>
      <c r="F49" s="15">
        <v>300</v>
      </c>
      <c r="G49" s="15">
        <v>274.70000000000061</v>
      </c>
      <c r="H49" s="15">
        <v>240</v>
      </c>
      <c r="I49" s="15">
        <v>240</v>
      </c>
      <c r="J49" s="15">
        <v>239.68333333333396</v>
      </c>
      <c r="K49" s="15">
        <v>238.83333333333272</v>
      </c>
      <c r="L49" s="15">
        <v>184.03333333333359</v>
      </c>
      <c r="M49" s="15">
        <v>186.09999999999991</v>
      </c>
      <c r="N49" s="15">
        <v>156.18333333333368</v>
      </c>
      <c r="O49" s="15">
        <v>120</v>
      </c>
      <c r="P49" s="15">
        <v>121.01666666666748</v>
      </c>
      <c r="Q49" s="15">
        <v>142.15000000000032</v>
      </c>
      <c r="R49" s="15">
        <v>165.61666666666628</v>
      </c>
      <c r="S49" s="15">
        <v>120</v>
      </c>
      <c r="T49" s="15">
        <v>140.03333333333376</v>
      </c>
      <c r="U49" s="15">
        <v>227.86666666666807</v>
      </c>
      <c r="V49" s="15">
        <v>237.86666666666611</v>
      </c>
      <c r="W49" s="55"/>
      <c r="X49" s="24">
        <v>1</v>
      </c>
      <c r="Y49" s="24">
        <v>1</v>
      </c>
      <c r="Z49" s="24">
        <v>0.91566666666666874</v>
      </c>
      <c r="AA49" s="24">
        <v>0.8</v>
      </c>
      <c r="AB49" s="24">
        <v>0.8</v>
      </c>
      <c r="AC49" s="24">
        <v>0.79894444444444657</v>
      </c>
      <c r="AD49" s="24">
        <v>0.7961111111111091</v>
      </c>
      <c r="AE49" s="24">
        <v>0.61344444444444524</v>
      </c>
      <c r="AF49" s="24">
        <v>0.62033333333333307</v>
      </c>
      <c r="AG49" s="24">
        <v>0.52061111111111225</v>
      </c>
      <c r="AH49" s="24">
        <v>0.4</v>
      </c>
      <c r="AI49" s="24">
        <v>0.40338888888889157</v>
      </c>
      <c r="AJ49" s="24">
        <v>0.47383333333333438</v>
      </c>
      <c r="AK49" s="24">
        <v>0.5520555555555543</v>
      </c>
      <c r="AL49" s="24">
        <v>0.4</v>
      </c>
      <c r="AM49" s="24">
        <v>0.46677777777777918</v>
      </c>
      <c r="AN49" s="24">
        <v>0.7595555555555602</v>
      </c>
      <c r="AO49" s="24">
        <v>0.79288888888888698</v>
      </c>
      <c r="AP49" s="56">
        <v>5</v>
      </c>
    </row>
    <row r="50" spans="1:42" ht="13.8">
      <c r="A50" s="54">
        <v>44535</v>
      </c>
      <c r="B50" s="27" t="s">
        <v>26</v>
      </c>
      <c r="C50" s="20" t="s">
        <v>13</v>
      </c>
      <c r="D50" s="23">
        <v>2880</v>
      </c>
      <c r="E50" s="23">
        <v>1916.0166666666669</v>
      </c>
      <c r="F50" s="23">
        <v>1725.1999999999998</v>
      </c>
      <c r="G50" s="23">
        <v>1615.7833333333297</v>
      </c>
      <c r="H50" s="23">
        <v>1392.5333333333267</v>
      </c>
      <c r="I50" s="23">
        <v>1159.4166666666658</v>
      </c>
      <c r="J50" s="23">
        <v>716.0833333333303</v>
      </c>
      <c r="K50" s="23">
        <v>796.51666666666574</v>
      </c>
      <c r="L50" s="23">
        <v>775.55000000000268</v>
      </c>
      <c r="M50" s="23">
        <v>651.94999999999845</v>
      </c>
      <c r="N50" s="23">
        <v>667.66666666666742</v>
      </c>
      <c r="O50" s="23">
        <v>667.06666666667434</v>
      </c>
      <c r="P50" s="23">
        <v>673.58333333332416</v>
      </c>
      <c r="Q50" s="23">
        <v>1076.916666666667</v>
      </c>
      <c r="R50" s="23">
        <v>1181.0333333333265</v>
      </c>
      <c r="S50" s="23">
        <v>1377.3166666666698</v>
      </c>
      <c r="T50" s="23">
        <v>1555.4333333333416</v>
      </c>
      <c r="U50" s="23">
        <v>2156.6666666666679</v>
      </c>
      <c r="V50" s="23">
        <v>2198.5333333333347</v>
      </c>
      <c r="W50" s="55"/>
      <c r="X50" s="24">
        <v>0.66528356481481488</v>
      </c>
      <c r="Y50" s="24">
        <v>0.59902777777777771</v>
      </c>
      <c r="Z50" s="24">
        <v>0.56103587962962831</v>
      </c>
      <c r="AA50" s="24">
        <v>0.48351851851851624</v>
      </c>
      <c r="AB50" s="24">
        <v>0.40257523148148117</v>
      </c>
      <c r="AC50" s="24">
        <v>0.24864004629629524</v>
      </c>
      <c r="AD50" s="24">
        <v>0.27656828703703673</v>
      </c>
      <c r="AE50" s="24">
        <v>0.26928819444444535</v>
      </c>
      <c r="AF50" s="24">
        <v>0.22637152777777725</v>
      </c>
      <c r="AG50" s="24">
        <v>0.23182870370370395</v>
      </c>
      <c r="AH50" s="24">
        <v>0.23162037037037303</v>
      </c>
      <c r="AI50" s="24">
        <v>0.23388310185184866</v>
      </c>
      <c r="AJ50" s="24">
        <v>0.37392939814814824</v>
      </c>
      <c r="AK50" s="24">
        <v>0.41008101851851614</v>
      </c>
      <c r="AL50" s="24">
        <v>0.47823495370370478</v>
      </c>
      <c r="AM50" s="24">
        <v>0.54008101851852142</v>
      </c>
      <c r="AN50" s="24">
        <v>0.748842592592593</v>
      </c>
      <c r="AO50" s="24">
        <v>0.76337962962963013</v>
      </c>
      <c r="AP50" s="56">
        <v>48</v>
      </c>
    </row>
    <row r="51" spans="1:42" ht="13.8">
      <c r="A51" s="54">
        <v>44535</v>
      </c>
      <c r="B51" s="27" t="s">
        <v>20</v>
      </c>
      <c r="C51" s="31" t="s">
        <v>13</v>
      </c>
      <c r="D51" s="23">
        <v>2580</v>
      </c>
      <c r="E51" s="15">
        <v>2159.0000000000005</v>
      </c>
      <c r="F51" s="15">
        <v>2156.4499999999998</v>
      </c>
      <c r="G51" s="15">
        <v>2084.5500000000006</v>
      </c>
      <c r="H51" s="15">
        <v>1951.3833333333339</v>
      </c>
      <c r="I51" s="15">
        <v>1673.4833333333372</v>
      </c>
      <c r="J51" s="15">
        <v>1076.9333333333286</v>
      </c>
      <c r="K51" s="15">
        <v>1167.9999999999995</v>
      </c>
      <c r="L51" s="15">
        <v>1347.0333333333303</v>
      </c>
      <c r="M51" s="15">
        <v>1525.883333333333</v>
      </c>
      <c r="N51" s="15">
        <v>1381.4499999999975</v>
      </c>
      <c r="O51" s="15">
        <v>1568.8666666666727</v>
      </c>
      <c r="P51" s="15">
        <v>1570.2833333333397</v>
      </c>
      <c r="Q51" s="15">
        <v>1837.6166666666609</v>
      </c>
      <c r="R51" s="15">
        <v>2199.9666666666635</v>
      </c>
      <c r="S51" s="15">
        <v>2185.4833333333308</v>
      </c>
      <c r="T51" s="15">
        <v>2194.9500000000003</v>
      </c>
      <c r="U51" s="15">
        <v>2207.6500000000005</v>
      </c>
      <c r="V51" s="15">
        <v>2321.7833333333338</v>
      </c>
      <c r="W51" s="55"/>
      <c r="X51" s="24">
        <v>0.83682170542635681</v>
      </c>
      <c r="Y51" s="24">
        <v>0.83583333333333332</v>
      </c>
      <c r="Z51" s="24">
        <v>0.80796511627906997</v>
      </c>
      <c r="AA51" s="24">
        <v>0.7563501291989666</v>
      </c>
      <c r="AB51" s="24">
        <v>0.64863695090439422</v>
      </c>
      <c r="AC51" s="24">
        <v>0.41741602067183281</v>
      </c>
      <c r="AD51" s="24">
        <v>0.45271317829457347</v>
      </c>
      <c r="AE51" s="24">
        <v>0.52210594315245362</v>
      </c>
      <c r="AF51" s="24">
        <v>0.59142764857881125</v>
      </c>
      <c r="AG51" s="24">
        <v>0.53544573643410753</v>
      </c>
      <c r="AH51" s="24">
        <v>0.60808785529715992</v>
      </c>
      <c r="AI51" s="24">
        <v>0.60863695090439518</v>
      </c>
      <c r="AJ51" s="24">
        <v>0.712254521963822</v>
      </c>
      <c r="AK51" s="24">
        <v>0.85270025839793162</v>
      </c>
      <c r="AL51" s="24">
        <v>0.84708656330749255</v>
      </c>
      <c r="AM51" s="24">
        <v>0.85075581395348843</v>
      </c>
      <c r="AN51" s="24">
        <v>0.85567829457364364</v>
      </c>
      <c r="AO51" s="24">
        <v>0.89991602067183474</v>
      </c>
      <c r="AP51" s="56">
        <v>43</v>
      </c>
    </row>
    <row r="52" spans="1:42" ht="14.4" thickBot="1">
      <c r="A52" s="57">
        <v>44535</v>
      </c>
      <c r="B52" s="58" t="s">
        <v>19</v>
      </c>
      <c r="C52" s="65" t="s">
        <v>13</v>
      </c>
      <c r="D52" s="60">
        <v>1980</v>
      </c>
      <c r="E52" s="61">
        <v>1978.2000000000014</v>
      </c>
      <c r="F52" s="61">
        <v>1962.7833333333342</v>
      </c>
      <c r="G52" s="61">
        <v>1979.4333333333327</v>
      </c>
      <c r="H52" s="61">
        <v>1776.75</v>
      </c>
      <c r="I52" s="61">
        <v>909.93333333333931</v>
      </c>
      <c r="J52" s="61">
        <v>751.65000000000259</v>
      </c>
      <c r="K52" s="61">
        <v>638.91666666667129</v>
      </c>
      <c r="L52" s="61">
        <v>1228.649999999996</v>
      </c>
      <c r="M52" s="61">
        <v>1244.0833333333296</v>
      </c>
      <c r="N52" s="61">
        <v>1304.049999999999</v>
      </c>
      <c r="O52" s="61">
        <v>1316.2666666666657</v>
      </c>
      <c r="P52" s="61">
        <v>1494.3166666666682</v>
      </c>
      <c r="Q52" s="61">
        <v>1592.7333333333327</v>
      </c>
      <c r="R52" s="61">
        <v>1639.9333333333343</v>
      </c>
      <c r="S52" s="61">
        <v>1667.3666666666682</v>
      </c>
      <c r="T52" s="61">
        <v>1761.6833333333334</v>
      </c>
      <c r="U52" s="61">
        <v>1857.2666666666664</v>
      </c>
      <c r="V52" s="61">
        <v>1828.1499999999994</v>
      </c>
      <c r="W52" s="62"/>
      <c r="X52" s="63">
        <v>0.99909090909090981</v>
      </c>
      <c r="Y52" s="63">
        <v>0.9913047138047143</v>
      </c>
      <c r="Z52" s="63">
        <v>0.99971380471380444</v>
      </c>
      <c r="AA52" s="63">
        <v>0.89734848484848484</v>
      </c>
      <c r="AB52" s="63">
        <v>0.45956228956229256</v>
      </c>
      <c r="AC52" s="63">
        <v>0.37962121212121341</v>
      </c>
      <c r="AD52" s="63">
        <v>0.32268518518518752</v>
      </c>
      <c r="AE52" s="63">
        <v>0.62053030303030099</v>
      </c>
      <c r="AF52" s="63">
        <v>0.6283249158249139</v>
      </c>
      <c r="AG52" s="63">
        <v>0.65861111111111059</v>
      </c>
      <c r="AH52" s="63">
        <v>0.66478114478114436</v>
      </c>
      <c r="AI52" s="63">
        <v>0.75470538720538793</v>
      </c>
      <c r="AJ52" s="63">
        <v>0.80441077441077402</v>
      </c>
      <c r="AK52" s="63">
        <v>0.82824915824915879</v>
      </c>
      <c r="AL52" s="63">
        <v>0.8421043771043778</v>
      </c>
      <c r="AM52" s="63">
        <v>0.88973905723905722</v>
      </c>
      <c r="AN52" s="63">
        <v>0.93801346801346785</v>
      </c>
      <c r="AO52" s="63">
        <v>0.92330808080808047</v>
      </c>
      <c r="AP52" s="64">
        <v>23</v>
      </c>
    </row>
    <row r="53" spans="1:42" ht="13.8">
      <c r="A53" s="42">
        <v>44529</v>
      </c>
      <c r="B53" s="42" t="s">
        <v>17</v>
      </c>
      <c r="C53" s="32" t="s">
        <v>8</v>
      </c>
      <c r="D53" s="43">
        <v>0</v>
      </c>
      <c r="E53" s="44" t="s">
        <v>15</v>
      </c>
      <c r="F53" s="44" t="s">
        <v>15</v>
      </c>
      <c r="G53" s="44" t="s">
        <v>15</v>
      </c>
      <c r="H53" s="44" t="s">
        <v>15</v>
      </c>
      <c r="I53" s="44" t="s">
        <v>15</v>
      </c>
      <c r="J53" s="44" t="s">
        <v>15</v>
      </c>
      <c r="K53" s="44" t="s">
        <v>15</v>
      </c>
      <c r="L53" s="44" t="s">
        <v>15</v>
      </c>
      <c r="M53" s="44" t="s">
        <v>15</v>
      </c>
      <c r="N53" s="44" t="s">
        <v>15</v>
      </c>
      <c r="O53" s="44" t="s">
        <v>15</v>
      </c>
      <c r="P53" s="44" t="s">
        <v>15</v>
      </c>
      <c r="Q53" s="44" t="s">
        <v>15</v>
      </c>
      <c r="R53" s="44" t="s">
        <v>15</v>
      </c>
      <c r="S53" s="44" t="s">
        <v>15</v>
      </c>
      <c r="T53" s="44" t="s">
        <v>15</v>
      </c>
      <c r="U53" s="44" t="s">
        <v>15</v>
      </c>
      <c r="V53" s="44" t="s">
        <v>15</v>
      </c>
      <c r="X53" s="45" t="s">
        <v>15</v>
      </c>
      <c r="Y53" s="45" t="s">
        <v>15</v>
      </c>
      <c r="Z53" s="45" t="s">
        <v>15</v>
      </c>
      <c r="AA53" s="45" t="s">
        <v>15</v>
      </c>
      <c r="AB53" s="45" t="s">
        <v>15</v>
      </c>
      <c r="AC53" s="45" t="s">
        <v>15</v>
      </c>
      <c r="AD53" s="45" t="s">
        <v>15</v>
      </c>
      <c r="AE53" s="45" t="s">
        <v>15</v>
      </c>
      <c r="AF53" s="45" t="s">
        <v>15</v>
      </c>
      <c r="AG53" s="45" t="s">
        <v>15</v>
      </c>
      <c r="AH53" s="45" t="s">
        <v>15</v>
      </c>
      <c r="AI53" s="45" t="s">
        <v>15</v>
      </c>
      <c r="AJ53" s="45" t="s">
        <v>15</v>
      </c>
      <c r="AK53" s="45" t="s">
        <v>15</v>
      </c>
      <c r="AL53" s="45" t="s">
        <v>15</v>
      </c>
      <c r="AM53" s="45" t="s">
        <v>15</v>
      </c>
      <c r="AN53" s="45" t="s">
        <v>15</v>
      </c>
      <c r="AO53" s="45" t="s">
        <v>15</v>
      </c>
      <c r="AP53" s="43">
        <v>0</v>
      </c>
    </row>
    <row r="54" spans="1:42" ht="13.8">
      <c r="A54" s="27">
        <v>44529</v>
      </c>
      <c r="B54" s="27" t="s">
        <v>22</v>
      </c>
      <c r="C54" s="33" t="s">
        <v>8</v>
      </c>
      <c r="D54" s="23">
        <v>180</v>
      </c>
      <c r="E54" s="15">
        <v>180</v>
      </c>
      <c r="F54" s="15">
        <v>180</v>
      </c>
      <c r="G54" s="15">
        <v>149.50000000000074</v>
      </c>
      <c r="H54" s="15">
        <v>160.23333333333261</v>
      </c>
      <c r="I54" s="15">
        <v>111.46666666666565</v>
      </c>
      <c r="J54" s="15">
        <v>90.500000000000554</v>
      </c>
      <c r="K54" s="15">
        <v>163.45000000000078</v>
      </c>
      <c r="L54" s="15">
        <v>147.46666666666712</v>
      </c>
      <c r="M54" s="15">
        <v>136.45000000000118</v>
      </c>
      <c r="N54" s="15">
        <v>131.79999999999887</v>
      </c>
      <c r="O54" s="15">
        <v>132.45000000000007</v>
      </c>
      <c r="P54" s="15">
        <v>148.83333333333297</v>
      </c>
      <c r="Q54" s="15">
        <v>141.53333333333393</v>
      </c>
      <c r="R54" s="15">
        <v>124.70000000000063</v>
      </c>
      <c r="S54" s="15">
        <v>173.99999999999937</v>
      </c>
      <c r="T54" s="15">
        <v>180</v>
      </c>
      <c r="U54" s="15">
        <v>180</v>
      </c>
      <c r="V54" s="15">
        <v>180</v>
      </c>
      <c r="X54" s="24">
        <v>1</v>
      </c>
      <c r="Y54" s="24">
        <v>1</v>
      </c>
      <c r="Z54" s="24">
        <v>0.83055555555555971</v>
      </c>
      <c r="AA54" s="24">
        <v>0.89018518518518119</v>
      </c>
      <c r="AB54" s="24">
        <v>0.61925925925925362</v>
      </c>
      <c r="AC54" s="24">
        <v>0.50277777777778088</v>
      </c>
      <c r="AD54" s="24">
        <v>0.90805555555555995</v>
      </c>
      <c r="AE54" s="24">
        <v>0.8192592592592618</v>
      </c>
      <c r="AF54" s="24">
        <v>0.75805555555556214</v>
      </c>
      <c r="AG54" s="24">
        <v>0.732222222222216</v>
      </c>
      <c r="AH54" s="24">
        <v>0.73583333333333378</v>
      </c>
      <c r="AI54" s="24">
        <v>0.82685185185184984</v>
      </c>
      <c r="AJ54" s="24">
        <v>0.7862962962962996</v>
      </c>
      <c r="AK54" s="24">
        <v>0.69277777777778127</v>
      </c>
      <c r="AL54" s="24">
        <v>0.96666666666666323</v>
      </c>
      <c r="AM54" s="24">
        <v>1</v>
      </c>
      <c r="AN54" s="24">
        <v>1</v>
      </c>
      <c r="AO54" s="24">
        <v>1</v>
      </c>
      <c r="AP54" s="23">
        <v>3</v>
      </c>
    </row>
    <row r="55" spans="1:42" ht="13.8">
      <c r="A55" s="27">
        <v>44529</v>
      </c>
      <c r="B55" s="27" t="s">
        <v>21</v>
      </c>
      <c r="C55" s="33" t="s">
        <v>8</v>
      </c>
      <c r="D55" s="23">
        <v>60</v>
      </c>
      <c r="E55" s="15">
        <v>60</v>
      </c>
      <c r="F55" s="15">
        <v>60</v>
      </c>
      <c r="G55" s="15">
        <v>60</v>
      </c>
      <c r="H55" s="15">
        <v>21.466666666667066</v>
      </c>
      <c r="I55" s="15">
        <v>60</v>
      </c>
      <c r="J55" s="15">
        <v>60</v>
      </c>
      <c r="K55" s="15">
        <v>12.533333333333317</v>
      </c>
      <c r="L55" s="15">
        <v>25.766666666666538</v>
      </c>
      <c r="M55" s="15">
        <v>44.84999999999939</v>
      </c>
      <c r="N55" s="15">
        <v>42.116666666666376</v>
      </c>
      <c r="O55" s="15">
        <v>1.699999999999676</v>
      </c>
      <c r="P55" s="15">
        <v>7.849999999999838</v>
      </c>
      <c r="Q55" s="15">
        <v>0</v>
      </c>
      <c r="R55" s="15">
        <v>24.283333333333879</v>
      </c>
      <c r="S55" s="15">
        <v>60</v>
      </c>
      <c r="T55" s="15">
        <v>60</v>
      </c>
      <c r="U55" s="15">
        <v>60</v>
      </c>
      <c r="V55" s="15">
        <v>60</v>
      </c>
      <c r="X55" s="24">
        <v>1</v>
      </c>
      <c r="Y55" s="24">
        <v>1</v>
      </c>
      <c r="Z55" s="24">
        <v>1</v>
      </c>
      <c r="AA55" s="24">
        <v>0.35777777777778447</v>
      </c>
      <c r="AB55" s="24">
        <v>1</v>
      </c>
      <c r="AC55" s="24">
        <v>1</v>
      </c>
      <c r="AD55" s="24">
        <v>0.20888888888888862</v>
      </c>
      <c r="AE55" s="24">
        <v>0.4294444444444423</v>
      </c>
      <c r="AF55" s="24">
        <v>0.74749999999998984</v>
      </c>
      <c r="AG55" s="24">
        <v>0.7019444444444396</v>
      </c>
      <c r="AH55" s="24">
        <v>2.8333333333327933E-2</v>
      </c>
      <c r="AI55" s="24">
        <v>0.13083333333333064</v>
      </c>
      <c r="AJ55" s="24">
        <v>0</v>
      </c>
      <c r="AK55" s="24">
        <v>0.40472222222223131</v>
      </c>
      <c r="AL55" s="24">
        <v>1</v>
      </c>
      <c r="AM55" s="24">
        <v>1</v>
      </c>
      <c r="AN55" s="24">
        <v>1</v>
      </c>
      <c r="AO55" s="24">
        <v>1</v>
      </c>
      <c r="AP55" s="23">
        <v>1</v>
      </c>
    </row>
    <row r="56" spans="1:42" ht="13.8">
      <c r="A56" s="27">
        <v>44529</v>
      </c>
      <c r="B56" s="27" t="s">
        <v>20</v>
      </c>
      <c r="C56" s="33" t="s">
        <v>8</v>
      </c>
      <c r="D56" s="23">
        <v>60</v>
      </c>
      <c r="E56" s="15">
        <v>60</v>
      </c>
      <c r="F56" s="15">
        <v>60</v>
      </c>
      <c r="G56" s="15">
        <v>60</v>
      </c>
      <c r="H56" s="15">
        <v>60</v>
      </c>
      <c r="I56" s="15">
        <v>59.133333333333091</v>
      </c>
      <c r="J56" s="15">
        <v>54.316666666667082</v>
      </c>
      <c r="K56" s="15">
        <v>60</v>
      </c>
      <c r="L56" s="15">
        <v>41.40000000000061</v>
      </c>
      <c r="M56" s="15">
        <v>13.016666666666779</v>
      </c>
      <c r="N56" s="15">
        <v>57.416666666666529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0.46666666666641987</v>
      </c>
      <c r="X56" s="24">
        <v>1</v>
      </c>
      <c r="Y56" s="24">
        <v>1</v>
      </c>
      <c r="Z56" s="24">
        <v>1</v>
      </c>
      <c r="AA56" s="24">
        <v>1</v>
      </c>
      <c r="AB56" s="24">
        <v>0.98555555555555152</v>
      </c>
      <c r="AC56" s="24">
        <v>0.90527777777778473</v>
      </c>
      <c r="AD56" s="24">
        <v>1</v>
      </c>
      <c r="AE56" s="24">
        <v>0.69000000000001016</v>
      </c>
      <c r="AF56" s="24">
        <v>0.21694444444444633</v>
      </c>
      <c r="AG56" s="24">
        <v>0.95694444444444215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7.7777777777736645E-3</v>
      </c>
      <c r="AP56" s="23">
        <v>1</v>
      </c>
    </row>
    <row r="57" spans="1:42" ht="13.8">
      <c r="A57" s="27">
        <v>44529</v>
      </c>
      <c r="B57" s="27" t="s">
        <v>19</v>
      </c>
      <c r="C57" s="33" t="s">
        <v>8</v>
      </c>
      <c r="D57" s="23">
        <v>60</v>
      </c>
      <c r="E57" s="15">
        <v>60</v>
      </c>
      <c r="F57" s="15">
        <v>60</v>
      </c>
      <c r="G57" s="15">
        <v>59.066666666666791</v>
      </c>
      <c r="H57" s="15">
        <v>59.783333333333275</v>
      </c>
      <c r="I57" s="15">
        <v>36.10000000000138</v>
      </c>
      <c r="J57" s="15">
        <v>40.766666666666403</v>
      </c>
      <c r="K57" s="15">
        <v>32.499999999998735</v>
      </c>
      <c r="L57" s="15">
        <v>44.033333333334248</v>
      </c>
      <c r="M57" s="15">
        <v>0</v>
      </c>
      <c r="N57" s="15">
        <v>19.000000000000306</v>
      </c>
      <c r="O57" s="15">
        <v>60</v>
      </c>
      <c r="P57" s="15">
        <v>60</v>
      </c>
      <c r="Q57" s="15">
        <v>60</v>
      </c>
      <c r="R57" s="15">
        <v>60</v>
      </c>
      <c r="S57" s="15">
        <v>56.79999999999886</v>
      </c>
      <c r="T57" s="15">
        <v>60</v>
      </c>
      <c r="U57" s="15">
        <v>60</v>
      </c>
      <c r="V57" s="15">
        <v>60</v>
      </c>
      <c r="X57" s="24">
        <v>1</v>
      </c>
      <c r="Y57" s="24">
        <v>1</v>
      </c>
      <c r="Z57" s="24">
        <v>0.98444444444444656</v>
      </c>
      <c r="AA57" s="24">
        <v>0.99638888888888788</v>
      </c>
      <c r="AB57" s="24">
        <v>0.60166666666668966</v>
      </c>
      <c r="AC57" s="24">
        <v>0.67944444444444008</v>
      </c>
      <c r="AD57" s="24">
        <v>0.54166666666664554</v>
      </c>
      <c r="AE57" s="24">
        <v>0.73388888888890413</v>
      </c>
      <c r="AF57" s="24">
        <v>0</v>
      </c>
      <c r="AG57" s="24">
        <v>0.31666666666667176</v>
      </c>
      <c r="AH57" s="24">
        <v>1</v>
      </c>
      <c r="AI57" s="24">
        <v>1</v>
      </c>
      <c r="AJ57" s="24">
        <v>1</v>
      </c>
      <c r="AK57" s="24">
        <v>1</v>
      </c>
      <c r="AL57" s="24">
        <v>0.94666666666664767</v>
      </c>
      <c r="AM57" s="24">
        <v>1</v>
      </c>
      <c r="AN57" s="24">
        <v>1</v>
      </c>
      <c r="AO57" s="24">
        <v>1</v>
      </c>
      <c r="AP57" s="23">
        <v>1</v>
      </c>
    </row>
    <row r="58" spans="1:42" ht="13.8">
      <c r="A58" s="27">
        <v>44530</v>
      </c>
      <c r="B58" s="27" t="s">
        <v>17</v>
      </c>
      <c r="C58" s="33" t="s">
        <v>8</v>
      </c>
      <c r="D58" s="23">
        <v>0</v>
      </c>
      <c r="E58" s="15" t="s">
        <v>15</v>
      </c>
      <c r="F58" s="15" t="s">
        <v>15</v>
      </c>
      <c r="G58" s="15" t="s">
        <v>15</v>
      </c>
      <c r="H58" s="15" t="s">
        <v>15</v>
      </c>
      <c r="I58" s="15" t="s">
        <v>15</v>
      </c>
      <c r="J58" s="15" t="s">
        <v>15</v>
      </c>
      <c r="K58" s="15" t="s">
        <v>15</v>
      </c>
      <c r="L58" s="15" t="s">
        <v>15</v>
      </c>
      <c r="M58" s="15" t="s">
        <v>15</v>
      </c>
      <c r="N58" s="15" t="s">
        <v>15</v>
      </c>
      <c r="O58" s="15" t="s">
        <v>15</v>
      </c>
      <c r="P58" s="15" t="s">
        <v>15</v>
      </c>
      <c r="Q58" s="15" t="s">
        <v>15</v>
      </c>
      <c r="R58" s="15" t="s">
        <v>15</v>
      </c>
      <c r="S58" s="15" t="s">
        <v>15</v>
      </c>
      <c r="T58" s="15" t="s">
        <v>15</v>
      </c>
      <c r="U58" s="15" t="s">
        <v>15</v>
      </c>
      <c r="V58" s="15" t="s">
        <v>15</v>
      </c>
      <c r="X58" s="24" t="s">
        <v>15</v>
      </c>
      <c r="Y58" s="24" t="s">
        <v>15</v>
      </c>
      <c r="Z58" s="24" t="s">
        <v>15</v>
      </c>
      <c r="AA58" s="24" t="s">
        <v>15</v>
      </c>
      <c r="AB58" s="24" t="s">
        <v>15</v>
      </c>
      <c r="AC58" s="24" t="s">
        <v>15</v>
      </c>
      <c r="AD58" s="24" t="s">
        <v>15</v>
      </c>
      <c r="AE58" s="24" t="s">
        <v>15</v>
      </c>
      <c r="AF58" s="24" t="s">
        <v>15</v>
      </c>
      <c r="AG58" s="24" t="s">
        <v>15</v>
      </c>
      <c r="AH58" s="24" t="s">
        <v>15</v>
      </c>
      <c r="AI58" s="24" t="s">
        <v>15</v>
      </c>
      <c r="AJ58" s="24" t="s">
        <v>15</v>
      </c>
      <c r="AK58" s="24" t="s">
        <v>15</v>
      </c>
      <c r="AL58" s="24" t="s">
        <v>15</v>
      </c>
      <c r="AM58" s="24" t="s">
        <v>15</v>
      </c>
      <c r="AN58" s="24" t="s">
        <v>15</v>
      </c>
      <c r="AO58" s="24" t="s">
        <v>15</v>
      </c>
      <c r="AP58" s="23">
        <v>0</v>
      </c>
    </row>
    <row r="59" spans="1:42" ht="13.8">
      <c r="A59" s="27">
        <v>44530</v>
      </c>
      <c r="B59" s="27" t="s">
        <v>22</v>
      </c>
      <c r="C59" s="33" t="s">
        <v>8</v>
      </c>
      <c r="D59" s="23">
        <v>180</v>
      </c>
      <c r="E59" s="15">
        <v>172.56666666666672</v>
      </c>
      <c r="F59" s="15">
        <v>179.4833333333338</v>
      </c>
      <c r="G59" s="15">
        <v>171.33333333333269</v>
      </c>
      <c r="H59" s="15">
        <v>177.91666666666708</v>
      </c>
      <c r="I59" s="15">
        <v>141.53333333333467</v>
      </c>
      <c r="J59" s="15">
        <v>114.93333333333354</v>
      </c>
      <c r="K59" s="15">
        <v>136.13333333333182</v>
      </c>
      <c r="L59" s="15">
        <v>158.78333333333472</v>
      </c>
      <c r="M59" s="15">
        <v>107.39999999999873</v>
      </c>
      <c r="N59" s="15">
        <v>109.01666666666927</v>
      </c>
      <c r="O59" s="15">
        <v>81.550000000001234</v>
      </c>
      <c r="P59" s="15">
        <v>143.61666666666667</v>
      </c>
      <c r="Q59" s="15">
        <v>79.049999999999187</v>
      </c>
      <c r="R59" s="15">
        <v>81.299999999999386</v>
      </c>
      <c r="S59" s="15">
        <v>151.5333333333331</v>
      </c>
      <c r="T59" s="15">
        <v>180</v>
      </c>
      <c r="U59" s="15">
        <v>153.81666666666717</v>
      </c>
      <c r="V59" s="15">
        <v>180</v>
      </c>
      <c r="X59" s="24">
        <v>0.95870370370370395</v>
      </c>
      <c r="Y59" s="24">
        <v>0.99712962962963225</v>
      </c>
      <c r="Z59" s="24">
        <v>0.95185185185184829</v>
      </c>
      <c r="AA59" s="24">
        <v>0.98842592592592826</v>
      </c>
      <c r="AB59" s="24">
        <v>0.78629629629630371</v>
      </c>
      <c r="AC59" s="24">
        <v>0.6385185185185196</v>
      </c>
      <c r="AD59" s="24">
        <v>0.75629629629628792</v>
      </c>
      <c r="AE59" s="24">
        <v>0.88212962962963737</v>
      </c>
      <c r="AF59" s="24">
        <v>0.59666666666665957</v>
      </c>
      <c r="AG59" s="24">
        <v>0.60564814814816259</v>
      </c>
      <c r="AH59" s="24">
        <v>0.45305555555556243</v>
      </c>
      <c r="AI59" s="24">
        <v>0.79787037037037045</v>
      </c>
      <c r="AJ59" s="24">
        <v>0.43916666666666215</v>
      </c>
      <c r="AK59" s="24">
        <v>0.45166666666666327</v>
      </c>
      <c r="AL59" s="24">
        <v>0.84185185185185063</v>
      </c>
      <c r="AM59" s="24">
        <v>1</v>
      </c>
      <c r="AN59" s="24">
        <v>0.85453703703703987</v>
      </c>
      <c r="AO59" s="24">
        <v>1</v>
      </c>
      <c r="AP59" s="23">
        <v>3</v>
      </c>
    </row>
    <row r="60" spans="1:42" ht="13.8">
      <c r="A60" s="27">
        <v>44530</v>
      </c>
      <c r="B60" s="27" t="s">
        <v>21</v>
      </c>
      <c r="C60" s="33" t="s">
        <v>8</v>
      </c>
      <c r="D60" s="23">
        <v>60</v>
      </c>
      <c r="E60" s="15">
        <v>60</v>
      </c>
      <c r="F60" s="15">
        <v>60</v>
      </c>
      <c r="G60" s="15">
        <v>60</v>
      </c>
      <c r="H60" s="15">
        <v>47.850000000000421</v>
      </c>
      <c r="I60" s="15">
        <v>33.350000000000072</v>
      </c>
      <c r="J60" s="15">
        <v>59.733333333333583</v>
      </c>
      <c r="K60" s="15">
        <v>32.433333333334033</v>
      </c>
      <c r="L60" s="15">
        <v>60</v>
      </c>
      <c r="M60" s="15">
        <v>60</v>
      </c>
      <c r="N60" s="15">
        <v>39.999999999999915</v>
      </c>
      <c r="O60" s="15">
        <v>60</v>
      </c>
      <c r="P60" s="15">
        <v>60</v>
      </c>
      <c r="Q60" s="15">
        <v>59.0833333333334</v>
      </c>
      <c r="R60" s="15">
        <v>57.933333333333543</v>
      </c>
      <c r="S60" s="15">
        <v>60</v>
      </c>
      <c r="T60" s="15">
        <v>60</v>
      </c>
      <c r="U60" s="15">
        <v>60</v>
      </c>
      <c r="V60" s="15">
        <v>60</v>
      </c>
      <c r="X60" s="24">
        <v>1</v>
      </c>
      <c r="Y60" s="24">
        <v>1</v>
      </c>
      <c r="Z60" s="24">
        <v>1</v>
      </c>
      <c r="AA60" s="24">
        <v>0.79750000000000698</v>
      </c>
      <c r="AB60" s="24">
        <v>0.55583333333333451</v>
      </c>
      <c r="AC60" s="24">
        <v>0.99555555555555975</v>
      </c>
      <c r="AD60" s="24">
        <v>0.54055555555556722</v>
      </c>
      <c r="AE60" s="24">
        <v>1</v>
      </c>
      <c r="AF60" s="24">
        <v>1</v>
      </c>
      <c r="AG60" s="24">
        <v>0.6666666666666653</v>
      </c>
      <c r="AH60" s="24">
        <v>1</v>
      </c>
      <c r="AI60" s="24">
        <v>1</v>
      </c>
      <c r="AJ60" s="24">
        <v>0.98472222222222328</v>
      </c>
      <c r="AK60" s="24">
        <v>0.96555555555555905</v>
      </c>
      <c r="AL60" s="24">
        <v>1</v>
      </c>
      <c r="AM60" s="24">
        <v>1</v>
      </c>
      <c r="AN60" s="24">
        <v>1</v>
      </c>
      <c r="AO60" s="24">
        <v>1</v>
      </c>
      <c r="AP60" s="23">
        <v>1</v>
      </c>
    </row>
    <row r="61" spans="1:42" ht="13.8">
      <c r="A61" s="27">
        <v>44530</v>
      </c>
      <c r="B61" s="27" t="s">
        <v>20</v>
      </c>
      <c r="C61" s="33" t="s">
        <v>8</v>
      </c>
      <c r="D61" s="23">
        <v>60</v>
      </c>
      <c r="E61" s="15">
        <v>60</v>
      </c>
      <c r="F61" s="15">
        <v>60</v>
      </c>
      <c r="G61" s="15">
        <v>60</v>
      </c>
      <c r="H61" s="15">
        <v>10.316666666666841</v>
      </c>
      <c r="I61" s="15">
        <v>44.750000000000171</v>
      </c>
      <c r="J61" s="15">
        <v>57.016666666666069</v>
      </c>
      <c r="K61" s="15">
        <v>35.333333333333371</v>
      </c>
      <c r="L61" s="15">
        <v>54.799999999999507</v>
      </c>
      <c r="M61" s="15">
        <v>46.400000000000752</v>
      </c>
      <c r="N61" s="15">
        <v>56.216666666666342</v>
      </c>
      <c r="O61" s="15">
        <v>59.716666666667052</v>
      </c>
      <c r="P61" s="15">
        <v>60</v>
      </c>
      <c r="Q61" s="15">
        <v>60</v>
      </c>
      <c r="R61" s="15">
        <v>60</v>
      </c>
      <c r="S61" s="15">
        <v>55.499999999999936</v>
      </c>
      <c r="T61" s="15">
        <v>60</v>
      </c>
      <c r="U61" s="15">
        <v>60</v>
      </c>
      <c r="V61" s="15">
        <v>60</v>
      </c>
      <c r="X61" s="24">
        <v>1</v>
      </c>
      <c r="Y61" s="24">
        <v>1</v>
      </c>
      <c r="Z61" s="24">
        <v>1</v>
      </c>
      <c r="AA61" s="24">
        <v>0.17194444444444734</v>
      </c>
      <c r="AB61" s="24">
        <v>0.74583333333333612</v>
      </c>
      <c r="AC61" s="24">
        <v>0.95027777777776778</v>
      </c>
      <c r="AD61" s="24">
        <v>0.58888888888888957</v>
      </c>
      <c r="AE61" s="24">
        <v>0.91333333333332511</v>
      </c>
      <c r="AF61" s="24">
        <v>0.77333333333334586</v>
      </c>
      <c r="AG61" s="24">
        <v>0.93694444444443903</v>
      </c>
      <c r="AH61" s="24">
        <v>0.99527777777778426</v>
      </c>
      <c r="AI61" s="24">
        <v>1</v>
      </c>
      <c r="AJ61" s="24">
        <v>1</v>
      </c>
      <c r="AK61" s="24">
        <v>1</v>
      </c>
      <c r="AL61" s="24">
        <v>0.92499999999999893</v>
      </c>
      <c r="AM61" s="24">
        <v>1</v>
      </c>
      <c r="AN61" s="24">
        <v>1</v>
      </c>
      <c r="AO61" s="24">
        <v>1</v>
      </c>
      <c r="AP61" s="23">
        <v>1</v>
      </c>
    </row>
    <row r="62" spans="1:42" ht="13.8">
      <c r="A62" s="27">
        <v>44530</v>
      </c>
      <c r="B62" s="27" t="s">
        <v>19</v>
      </c>
      <c r="C62" s="33" t="s">
        <v>8</v>
      </c>
      <c r="D62" s="23">
        <v>60</v>
      </c>
      <c r="E62" s="15">
        <v>60</v>
      </c>
      <c r="F62" s="15">
        <v>60</v>
      </c>
      <c r="G62" s="15">
        <v>59.816666666666343</v>
      </c>
      <c r="H62" s="15">
        <v>54.800000000000146</v>
      </c>
      <c r="I62" s="15">
        <v>40.383333333333596</v>
      </c>
      <c r="J62" s="15">
        <v>41.666666666665904</v>
      </c>
      <c r="K62" s="15">
        <v>1.2666666666671844</v>
      </c>
      <c r="L62" s="15">
        <v>46.999999999998927</v>
      </c>
      <c r="M62" s="15">
        <v>50.616666666665147</v>
      </c>
      <c r="N62" s="15">
        <v>21.149999999999523</v>
      </c>
      <c r="O62" s="15">
        <v>53.466666666666711</v>
      </c>
      <c r="P62" s="15">
        <v>60</v>
      </c>
      <c r="Q62" s="15">
        <v>60</v>
      </c>
      <c r="R62" s="15">
        <v>60</v>
      </c>
      <c r="S62" s="15">
        <v>60</v>
      </c>
      <c r="T62" s="15">
        <v>60</v>
      </c>
      <c r="U62" s="15">
        <v>60</v>
      </c>
      <c r="V62" s="15">
        <v>57.299999999999898</v>
      </c>
      <c r="X62" s="24">
        <v>1</v>
      </c>
      <c r="Y62" s="24">
        <v>1</v>
      </c>
      <c r="Z62" s="24">
        <v>0.99694444444443908</v>
      </c>
      <c r="AA62" s="24">
        <v>0.91333333333333577</v>
      </c>
      <c r="AB62" s="24">
        <v>0.67305555555555996</v>
      </c>
      <c r="AC62" s="24">
        <v>0.69444444444443176</v>
      </c>
      <c r="AD62" s="24">
        <v>2.111111111111974E-2</v>
      </c>
      <c r="AE62" s="24">
        <v>0.78333333333331545</v>
      </c>
      <c r="AF62" s="24">
        <v>0.84361111111108578</v>
      </c>
      <c r="AG62" s="24">
        <v>0.35249999999999204</v>
      </c>
      <c r="AH62" s="24">
        <v>0.89111111111111185</v>
      </c>
      <c r="AI62" s="24">
        <v>1</v>
      </c>
      <c r="AJ62" s="24">
        <v>1</v>
      </c>
      <c r="AK62" s="24">
        <v>1</v>
      </c>
      <c r="AL62" s="24">
        <v>1</v>
      </c>
      <c r="AM62" s="24">
        <v>1</v>
      </c>
      <c r="AN62" s="24">
        <v>1</v>
      </c>
      <c r="AO62" s="24">
        <v>0.95499999999999829</v>
      </c>
      <c r="AP62" s="23">
        <v>1</v>
      </c>
    </row>
    <row r="63" spans="1:42" ht="13.8">
      <c r="A63" s="27">
        <v>44531</v>
      </c>
      <c r="B63" s="27" t="s">
        <v>17</v>
      </c>
      <c r="C63" s="33" t="s">
        <v>8</v>
      </c>
      <c r="D63" s="23">
        <v>0</v>
      </c>
      <c r="E63" s="15" t="s">
        <v>15</v>
      </c>
      <c r="F63" s="15" t="s">
        <v>15</v>
      </c>
      <c r="G63" s="15" t="s">
        <v>15</v>
      </c>
      <c r="H63" s="15" t="s">
        <v>15</v>
      </c>
      <c r="I63" s="15" t="s">
        <v>15</v>
      </c>
      <c r="J63" s="15" t="s">
        <v>15</v>
      </c>
      <c r="K63" s="15" t="s">
        <v>15</v>
      </c>
      <c r="L63" s="15" t="s">
        <v>15</v>
      </c>
      <c r="M63" s="15" t="s">
        <v>15</v>
      </c>
      <c r="N63" s="15" t="s">
        <v>15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15</v>
      </c>
      <c r="U63" s="15" t="s">
        <v>15</v>
      </c>
      <c r="V63" s="15" t="s">
        <v>15</v>
      </c>
      <c r="X63" s="24" t="s">
        <v>15</v>
      </c>
      <c r="Y63" s="24" t="s">
        <v>15</v>
      </c>
      <c r="Z63" s="24" t="s">
        <v>15</v>
      </c>
      <c r="AA63" s="24" t="s">
        <v>15</v>
      </c>
      <c r="AB63" s="24" t="s">
        <v>15</v>
      </c>
      <c r="AC63" s="24" t="s">
        <v>15</v>
      </c>
      <c r="AD63" s="24" t="s">
        <v>15</v>
      </c>
      <c r="AE63" s="24" t="s">
        <v>15</v>
      </c>
      <c r="AF63" s="24" t="s">
        <v>15</v>
      </c>
      <c r="AG63" s="24" t="s">
        <v>15</v>
      </c>
      <c r="AH63" s="24" t="s">
        <v>15</v>
      </c>
      <c r="AI63" s="24" t="s">
        <v>15</v>
      </c>
      <c r="AJ63" s="24" t="s">
        <v>15</v>
      </c>
      <c r="AK63" s="24" t="s">
        <v>15</v>
      </c>
      <c r="AL63" s="24" t="s">
        <v>15</v>
      </c>
      <c r="AM63" s="24" t="s">
        <v>15</v>
      </c>
      <c r="AN63" s="24" t="s">
        <v>15</v>
      </c>
      <c r="AO63" s="24" t="s">
        <v>15</v>
      </c>
      <c r="AP63" s="23">
        <v>0</v>
      </c>
    </row>
    <row r="64" spans="1:42" ht="13.8">
      <c r="A64" s="27">
        <v>44531</v>
      </c>
      <c r="B64" s="27" t="s">
        <v>22</v>
      </c>
      <c r="C64" s="33" t="s">
        <v>8</v>
      </c>
      <c r="D64" s="23">
        <v>180</v>
      </c>
      <c r="E64" s="15">
        <v>172.98333333333221</v>
      </c>
      <c r="F64" s="15">
        <v>180</v>
      </c>
      <c r="G64" s="15">
        <v>180</v>
      </c>
      <c r="H64" s="15">
        <v>126.84999999999977</v>
      </c>
      <c r="I64" s="15">
        <v>101.28333333333453</v>
      </c>
      <c r="J64" s="15">
        <v>131.08333333333422</v>
      </c>
      <c r="K64" s="15">
        <v>126.26666666666635</v>
      </c>
      <c r="L64" s="15">
        <v>124.80000000000018</v>
      </c>
      <c r="M64" s="15">
        <v>169.56666666666484</v>
      </c>
      <c r="N64" s="15">
        <v>107.73333333333039</v>
      </c>
      <c r="O64" s="15">
        <v>118.60000000000176</v>
      </c>
      <c r="P64" s="15">
        <v>113.15000000000217</v>
      </c>
      <c r="Q64" s="15">
        <v>155.51666666666728</v>
      </c>
      <c r="R64" s="15">
        <v>81.999999999997897</v>
      </c>
      <c r="S64" s="15">
        <v>109.73333333333338</v>
      </c>
      <c r="T64" s="15">
        <v>116.58333333333348</v>
      </c>
      <c r="U64" s="15">
        <v>120</v>
      </c>
      <c r="V64" s="15">
        <v>169.28333333333313</v>
      </c>
      <c r="X64" s="24">
        <v>0.96101851851851228</v>
      </c>
      <c r="Y64" s="24">
        <v>1</v>
      </c>
      <c r="Z64" s="24">
        <v>1</v>
      </c>
      <c r="AA64" s="24">
        <v>0.70472222222222092</v>
      </c>
      <c r="AB64" s="24">
        <v>0.56268518518519184</v>
      </c>
      <c r="AC64" s="24">
        <v>0.72824074074074574</v>
      </c>
      <c r="AD64" s="24">
        <v>0.70148148148147971</v>
      </c>
      <c r="AE64" s="24">
        <v>0.69333333333333436</v>
      </c>
      <c r="AF64" s="24">
        <v>0.9420370370370269</v>
      </c>
      <c r="AG64" s="24">
        <v>0.59851851851850213</v>
      </c>
      <c r="AH64" s="24">
        <v>0.65888888888889863</v>
      </c>
      <c r="AI64" s="24">
        <v>0.62861111111112311</v>
      </c>
      <c r="AJ64" s="24">
        <v>0.8639814814814849</v>
      </c>
      <c r="AK64" s="24">
        <v>0.45555555555554389</v>
      </c>
      <c r="AL64" s="24">
        <v>0.60962962962962985</v>
      </c>
      <c r="AM64" s="24">
        <v>0.64768518518518603</v>
      </c>
      <c r="AN64" s="24">
        <v>0.66666666666666663</v>
      </c>
      <c r="AO64" s="24">
        <v>0.94046296296296183</v>
      </c>
      <c r="AP64" s="23">
        <v>3</v>
      </c>
    </row>
    <row r="65" spans="1:42" ht="13.8">
      <c r="A65" s="27">
        <v>44531</v>
      </c>
      <c r="B65" s="27" t="s">
        <v>21</v>
      </c>
      <c r="C65" s="33" t="s">
        <v>8</v>
      </c>
      <c r="D65" s="23">
        <v>60</v>
      </c>
      <c r="E65" s="15">
        <v>60</v>
      </c>
      <c r="F65" s="15">
        <v>60</v>
      </c>
      <c r="G65" s="15">
        <v>60</v>
      </c>
      <c r="H65" s="15">
        <v>60</v>
      </c>
      <c r="I65" s="15">
        <v>57.350000000000705</v>
      </c>
      <c r="J65" s="15">
        <v>31.250000000000142</v>
      </c>
      <c r="K65" s="15">
        <v>36.916666666666046</v>
      </c>
      <c r="L65" s="15">
        <v>56.233333333332958</v>
      </c>
      <c r="M65" s="15">
        <v>60</v>
      </c>
      <c r="N65" s="15">
        <v>60</v>
      </c>
      <c r="O65" s="15">
        <v>60</v>
      </c>
      <c r="P65" s="15">
        <v>60</v>
      </c>
      <c r="Q65" s="15">
        <v>42.500000000000142</v>
      </c>
      <c r="R65" s="15">
        <v>56.266666666666993</v>
      </c>
      <c r="S65" s="15">
        <v>60</v>
      </c>
      <c r="T65" s="15">
        <v>60</v>
      </c>
      <c r="U65" s="15">
        <v>60</v>
      </c>
      <c r="V65" s="15">
        <v>60</v>
      </c>
      <c r="X65" s="24">
        <v>1</v>
      </c>
      <c r="Y65" s="24">
        <v>1</v>
      </c>
      <c r="Z65" s="24">
        <v>1</v>
      </c>
      <c r="AA65" s="24">
        <v>1</v>
      </c>
      <c r="AB65" s="24">
        <v>0.95583333333334508</v>
      </c>
      <c r="AC65" s="24">
        <v>0.5208333333333357</v>
      </c>
      <c r="AD65" s="24">
        <v>0.61527777777776749</v>
      </c>
      <c r="AE65" s="24">
        <v>0.93722222222221596</v>
      </c>
      <c r="AF65" s="24">
        <v>1</v>
      </c>
      <c r="AG65" s="24">
        <v>1</v>
      </c>
      <c r="AH65" s="24">
        <v>1</v>
      </c>
      <c r="AI65" s="24">
        <v>1</v>
      </c>
      <c r="AJ65" s="24">
        <v>0.7083333333333357</v>
      </c>
      <c r="AK65" s="24">
        <v>0.93777777777778326</v>
      </c>
      <c r="AL65" s="24">
        <v>1</v>
      </c>
      <c r="AM65" s="24">
        <v>1</v>
      </c>
      <c r="AN65" s="24">
        <v>1</v>
      </c>
      <c r="AO65" s="24">
        <v>1</v>
      </c>
      <c r="AP65" s="23">
        <v>1</v>
      </c>
    </row>
    <row r="66" spans="1:42" ht="13.8">
      <c r="A66" s="27">
        <v>44531</v>
      </c>
      <c r="B66" s="27" t="s">
        <v>20</v>
      </c>
      <c r="C66" s="33" t="s">
        <v>8</v>
      </c>
      <c r="D66" s="23">
        <v>60</v>
      </c>
      <c r="E66" s="15">
        <v>59.349999999999817</v>
      </c>
      <c r="F66" s="15">
        <v>60</v>
      </c>
      <c r="G66" s="15">
        <v>55.916666666666934</v>
      </c>
      <c r="H66" s="15">
        <v>34.850000000000144</v>
      </c>
      <c r="I66" s="15">
        <v>5.0000000000139266E-2</v>
      </c>
      <c r="J66" s="15">
        <v>29.366666666666859</v>
      </c>
      <c r="K66" s="15">
        <v>0</v>
      </c>
      <c r="L66" s="15">
        <v>0</v>
      </c>
      <c r="M66" s="15">
        <v>47.150000000000546</v>
      </c>
      <c r="N66" s="15">
        <v>60</v>
      </c>
      <c r="O66" s="15">
        <v>36.449999999999037</v>
      </c>
      <c r="P66" s="15">
        <v>38.966666666666363</v>
      </c>
      <c r="Q66" s="15">
        <v>59.500000000000242</v>
      </c>
      <c r="R66" s="15">
        <v>44.249999999999936</v>
      </c>
      <c r="S66" s="15">
        <v>41.366666666666575</v>
      </c>
      <c r="T66" s="15">
        <v>56.150000000000198</v>
      </c>
      <c r="U66" s="15">
        <v>60</v>
      </c>
      <c r="V66" s="15">
        <v>60</v>
      </c>
      <c r="X66" s="24">
        <v>0.98916666666666364</v>
      </c>
      <c r="Y66" s="24">
        <v>1</v>
      </c>
      <c r="Z66" s="24">
        <v>0.93194444444444891</v>
      </c>
      <c r="AA66" s="24">
        <v>0.58083333333333576</v>
      </c>
      <c r="AB66" s="24">
        <v>8.3333333333565445E-4</v>
      </c>
      <c r="AC66" s="24">
        <v>0.48944444444444762</v>
      </c>
      <c r="AD66" s="24">
        <v>0</v>
      </c>
      <c r="AE66" s="24">
        <v>0</v>
      </c>
      <c r="AF66" s="24">
        <v>0.78583333333334238</v>
      </c>
      <c r="AG66" s="24">
        <v>1</v>
      </c>
      <c r="AH66" s="24">
        <v>0.60749999999998394</v>
      </c>
      <c r="AI66" s="24">
        <v>0.64944444444443938</v>
      </c>
      <c r="AJ66" s="24">
        <v>0.99166666666667069</v>
      </c>
      <c r="AK66" s="24">
        <v>0.73749999999999893</v>
      </c>
      <c r="AL66" s="24">
        <v>0.68944444444444286</v>
      </c>
      <c r="AM66" s="24">
        <v>0.93583333333333663</v>
      </c>
      <c r="AN66" s="24">
        <v>1</v>
      </c>
      <c r="AO66" s="24">
        <v>1</v>
      </c>
      <c r="AP66" s="23">
        <v>1</v>
      </c>
    </row>
    <row r="67" spans="1:42" ht="13.8">
      <c r="A67" s="27">
        <v>44531</v>
      </c>
      <c r="B67" s="27" t="s">
        <v>19</v>
      </c>
      <c r="C67" s="33" t="s">
        <v>8</v>
      </c>
      <c r="D67" s="23">
        <v>60</v>
      </c>
      <c r="E67" s="15">
        <v>60</v>
      </c>
      <c r="F67" s="15">
        <v>60</v>
      </c>
      <c r="G67" s="15">
        <v>39.000000000000398</v>
      </c>
      <c r="H67" s="15">
        <v>47.266666666667902</v>
      </c>
      <c r="I67" s="15">
        <v>9.4333333333320368</v>
      </c>
      <c r="J67" s="15">
        <v>32.616666666666646</v>
      </c>
      <c r="K67" s="15">
        <v>56.433333333332989</v>
      </c>
      <c r="L67" s="15">
        <v>30.31666666666661</v>
      </c>
      <c r="M67" s="15">
        <v>59.416666666667638</v>
      </c>
      <c r="N67" s="15">
        <v>29.549999999999077</v>
      </c>
      <c r="O67" s="15">
        <v>45.683333333332747</v>
      </c>
      <c r="P67" s="15">
        <v>60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X67" s="24">
        <v>1</v>
      </c>
      <c r="Y67" s="24">
        <v>1</v>
      </c>
      <c r="Z67" s="24">
        <v>0.65000000000000668</v>
      </c>
      <c r="AA67" s="24">
        <v>0.78777777777779834</v>
      </c>
      <c r="AB67" s="24">
        <v>0.15722222222220061</v>
      </c>
      <c r="AC67" s="24">
        <v>0.54361111111111071</v>
      </c>
      <c r="AD67" s="24">
        <v>0.94055555555554982</v>
      </c>
      <c r="AE67" s="24">
        <v>0.50527777777777683</v>
      </c>
      <c r="AF67" s="24">
        <v>0.99027777777779391</v>
      </c>
      <c r="AG67" s="24">
        <v>0.49249999999998462</v>
      </c>
      <c r="AH67" s="24">
        <v>0.76138888888887912</v>
      </c>
      <c r="AI67" s="24">
        <v>1</v>
      </c>
      <c r="AJ67" s="24">
        <v>1</v>
      </c>
      <c r="AK67" s="24">
        <v>1</v>
      </c>
      <c r="AL67" s="24">
        <v>1</v>
      </c>
      <c r="AM67" s="24">
        <v>1</v>
      </c>
      <c r="AN67" s="24">
        <v>1</v>
      </c>
      <c r="AO67" s="24">
        <v>1</v>
      </c>
      <c r="AP67" s="23">
        <v>1</v>
      </c>
    </row>
    <row r="68" spans="1:42" ht="13.8">
      <c r="A68" s="27">
        <v>44532</v>
      </c>
      <c r="B68" s="27" t="s">
        <v>17</v>
      </c>
      <c r="C68" s="33" t="s">
        <v>8</v>
      </c>
      <c r="D68" s="23">
        <v>0</v>
      </c>
      <c r="E68" s="15" t="s">
        <v>15</v>
      </c>
      <c r="F68" s="15" t="s">
        <v>15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15</v>
      </c>
      <c r="M68" s="15" t="s">
        <v>15</v>
      </c>
      <c r="N68" s="15" t="s">
        <v>15</v>
      </c>
      <c r="O68" s="15" t="s">
        <v>15</v>
      </c>
      <c r="P68" s="15" t="s">
        <v>15</v>
      </c>
      <c r="Q68" s="15" t="s">
        <v>15</v>
      </c>
      <c r="R68" s="15" t="s">
        <v>15</v>
      </c>
      <c r="S68" s="15" t="s">
        <v>15</v>
      </c>
      <c r="T68" s="15" t="s">
        <v>15</v>
      </c>
      <c r="U68" s="15" t="s">
        <v>15</v>
      </c>
      <c r="V68" s="15" t="s">
        <v>15</v>
      </c>
      <c r="X68" s="24" t="s">
        <v>15</v>
      </c>
      <c r="Y68" s="24" t="s">
        <v>15</v>
      </c>
      <c r="Z68" s="24" t="s">
        <v>15</v>
      </c>
      <c r="AA68" s="24" t="s">
        <v>15</v>
      </c>
      <c r="AB68" s="24" t="s">
        <v>15</v>
      </c>
      <c r="AC68" s="24" t="s">
        <v>15</v>
      </c>
      <c r="AD68" s="24" t="s">
        <v>15</v>
      </c>
      <c r="AE68" s="24" t="s">
        <v>15</v>
      </c>
      <c r="AF68" s="24" t="s">
        <v>15</v>
      </c>
      <c r="AG68" s="24" t="s">
        <v>15</v>
      </c>
      <c r="AH68" s="24" t="s">
        <v>15</v>
      </c>
      <c r="AI68" s="24" t="s">
        <v>15</v>
      </c>
      <c r="AJ68" s="24" t="s">
        <v>15</v>
      </c>
      <c r="AK68" s="24" t="s">
        <v>15</v>
      </c>
      <c r="AL68" s="24" t="s">
        <v>15</v>
      </c>
      <c r="AM68" s="24" t="s">
        <v>15</v>
      </c>
      <c r="AN68" s="24" t="s">
        <v>15</v>
      </c>
      <c r="AO68" s="24" t="s">
        <v>15</v>
      </c>
      <c r="AP68" s="23">
        <v>0</v>
      </c>
    </row>
    <row r="69" spans="1:42" ht="13.8">
      <c r="A69" s="27">
        <v>44532</v>
      </c>
      <c r="B69" s="27" t="s">
        <v>22</v>
      </c>
      <c r="C69" s="33" t="s">
        <v>8</v>
      </c>
      <c r="D69" s="23">
        <v>180</v>
      </c>
      <c r="E69" s="15">
        <v>163.01666666666722</v>
      </c>
      <c r="F69" s="15">
        <v>176.16666666666674</v>
      </c>
      <c r="G69" s="15">
        <v>180</v>
      </c>
      <c r="H69" s="15">
        <v>114.36666666666802</v>
      </c>
      <c r="I69" s="15">
        <v>136.70000000000147</v>
      </c>
      <c r="J69" s="15">
        <v>92.833333333335361</v>
      </c>
      <c r="K69" s="15">
        <v>126.549999999999</v>
      </c>
      <c r="L69" s="15">
        <v>112.7999999999991</v>
      </c>
      <c r="M69" s="15">
        <v>96.083333333332575</v>
      </c>
      <c r="N69" s="15">
        <v>135.36666666666702</v>
      </c>
      <c r="O69" s="15">
        <v>159.78333333333438</v>
      </c>
      <c r="P69" s="15">
        <v>158.26666666666657</v>
      </c>
      <c r="Q69" s="15">
        <v>153.03333333333413</v>
      </c>
      <c r="R69" s="15">
        <v>78.133333333335628</v>
      </c>
      <c r="S69" s="15">
        <v>104.13333333333304</v>
      </c>
      <c r="T69" s="15">
        <v>112.2333333333325</v>
      </c>
      <c r="U69" s="15">
        <v>121.0499999999991</v>
      </c>
      <c r="V69" s="15">
        <v>138.69999999999976</v>
      </c>
      <c r="X69" s="24">
        <v>0.9056481481481512</v>
      </c>
      <c r="Y69" s="24">
        <v>0.97870370370370408</v>
      </c>
      <c r="Z69" s="24">
        <v>1</v>
      </c>
      <c r="AA69" s="24">
        <v>0.63537037037037791</v>
      </c>
      <c r="AB69" s="24">
        <v>0.75944444444445258</v>
      </c>
      <c r="AC69" s="24">
        <v>0.51574074074075205</v>
      </c>
      <c r="AD69" s="24">
        <v>0.70305555555554999</v>
      </c>
      <c r="AE69" s="24">
        <v>0.62666666666666171</v>
      </c>
      <c r="AF69" s="24">
        <v>0.53379629629629211</v>
      </c>
      <c r="AG69" s="24">
        <v>0.75203703703703895</v>
      </c>
      <c r="AH69" s="24">
        <v>0.88768518518519102</v>
      </c>
      <c r="AI69" s="24">
        <v>0.87925925925925874</v>
      </c>
      <c r="AJ69" s="24">
        <v>0.8501851851851896</v>
      </c>
      <c r="AK69" s="24">
        <v>0.43407407407408682</v>
      </c>
      <c r="AL69" s="24">
        <v>0.57851851851851688</v>
      </c>
      <c r="AM69" s="24">
        <v>0.62351851851851392</v>
      </c>
      <c r="AN69" s="24">
        <v>0.67249999999999499</v>
      </c>
      <c r="AO69" s="24">
        <v>0.77055555555555422</v>
      </c>
      <c r="AP69" s="23">
        <v>3</v>
      </c>
    </row>
    <row r="70" spans="1:42" ht="13.8">
      <c r="A70" s="27">
        <v>44532</v>
      </c>
      <c r="B70" s="27" t="s">
        <v>21</v>
      </c>
      <c r="C70" s="33" t="s">
        <v>8</v>
      </c>
      <c r="D70" s="23">
        <v>60</v>
      </c>
      <c r="E70" s="15">
        <v>60</v>
      </c>
      <c r="F70" s="15">
        <v>60</v>
      </c>
      <c r="G70" s="15">
        <v>60</v>
      </c>
      <c r="H70" s="15">
        <v>60</v>
      </c>
      <c r="I70" s="15">
        <v>60</v>
      </c>
      <c r="J70" s="15">
        <v>60</v>
      </c>
      <c r="K70" s="15">
        <v>52.750000000000306</v>
      </c>
      <c r="L70" s="15">
        <v>52.083333333333584</v>
      </c>
      <c r="M70" s="15">
        <v>60</v>
      </c>
      <c r="N70" s="15">
        <v>43.533333333332735</v>
      </c>
      <c r="O70" s="15">
        <v>55.366666666667008</v>
      </c>
      <c r="P70" s="15">
        <v>60</v>
      </c>
      <c r="Q70" s="15">
        <v>60</v>
      </c>
      <c r="R70" s="15">
        <v>60</v>
      </c>
      <c r="S70" s="15">
        <v>59.533333333333317</v>
      </c>
      <c r="T70" s="15">
        <v>60</v>
      </c>
      <c r="U70" s="15">
        <v>60</v>
      </c>
      <c r="V70" s="15">
        <v>60</v>
      </c>
      <c r="X70" s="24">
        <v>1</v>
      </c>
      <c r="Y70" s="24">
        <v>1</v>
      </c>
      <c r="Z70" s="24">
        <v>1</v>
      </c>
      <c r="AA70" s="24">
        <v>1</v>
      </c>
      <c r="AB70" s="24">
        <v>1</v>
      </c>
      <c r="AC70" s="24">
        <v>1</v>
      </c>
      <c r="AD70" s="24">
        <v>0.87916666666667176</v>
      </c>
      <c r="AE70" s="24">
        <v>0.86805555555555969</v>
      </c>
      <c r="AF70" s="24">
        <v>1</v>
      </c>
      <c r="AG70" s="24">
        <v>0.72555555555554563</v>
      </c>
      <c r="AH70" s="24">
        <v>0.92277777777778347</v>
      </c>
      <c r="AI70" s="24">
        <v>1</v>
      </c>
      <c r="AJ70" s="24">
        <v>1</v>
      </c>
      <c r="AK70" s="24">
        <v>1</v>
      </c>
      <c r="AL70" s="24">
        <v>0.99222222222222201</v>
      </c>
      <c r="AM70" s="24">
        <v>1</v>
      </c>
      <c r="AN70" s="24">
        <v>1</v>
      </c>
      <c r="AO70" s="24">
        <v>1</v>
      </c>
      <c r="AP70" s="23">
        <v>1</v>
      </c>
    </row>
    <row r="71" spans="1:42" ht="13.8">
      <c r="A71" s="27">
        <v>44532</v>
      </c>
      <c r="B71" s="27" t="s">
        <v>20</v>
      </c>
      <c r="C71" s="33" t="s">
        <v>8</v>
      </c>
      <c r="D71" s="23">
        <v>60</v>
      </c>
      <c r="E71" s="15">
        <v>57.983333333333235</v>
      </c>
      <c r="F71" s="15">
        <v>60</v>
      </c>
      <c r="G71" s="15">
        <v>60</v>
      </c>
      <c r="H71" s="15">
        <v>53.083333333333428</v>
      </c>
      <c r="I71" s="15">
        <v>3.7833333333336299</v>
      </c>
      <c r="J71" s="15">
        <v>33.433333333332513</v>
      </c>
      <c r="K71" s="15">
        <v>7.9999999999987494</v>
      </c>
      <c r="L71" s="15">
        <v>60</v>
      </c>
      <c r="M71" s="15">
        <v>39.516666666668371</v>
      </c>
      <c r="N71" s="15">
        <v>47.183333333333465</v>
      </c>
      <c r="O71" s="15">
        <v>56.033333333333886</v>
      </c>
      <c r="P71" s="15">
        <v>53.199999999999257</v>
      </c>
      <c r="Q71" s="15">
        <v>27.650000000000219</v>
      </c>
      <c r="R71" s="15">
        <v>47.283333333333161</v>
      </c>
      <c r="S71" s="15">
        <v>50.283333333333943</v>
      </c>
      <c r="T71" s="15">
        <v>60</v>
      </c>
      <c r="U71" s="15">
        <v>60</v>
      </c>
      <c r="V71" s="15">
        <v>60</v>
      </c>
      <c r="X71" s="24">
        <v>0.9663888888888873</v>
      </c>
      <c r="Y71" s="24">
        <v>1</v>
      </c>
      <c r="Z71" s="24">
        <v>1</v>
      </c>
      <c r="AA71" s="24">
        <v>0.88472222222222385</v>
      </c>
      <c r="AB71" s="24">
        <v>6.30555555555605E-2</v>
      </c>
      <c r="AC71" s="24">
        <v>0.55722222222220852</v>
      </c>
      <c r="AD71" s="24">
        <v>0.13333333333331249</v>
      </c>
      <c r="AE71" s="24">
        <v>1</v>
      </c>
      <c r="AF71" s="24">
        <v>0.65861111111113957</v>
      </c>
      <c r="AG71" s="24">
        <v>0.78638888888889114</v>
      </c>
      <c r="AH71" s="24">
        <v>0.93388888888889809</v>
      </c>
      <c r="AI71" s="24">
        <v>0.88666666666665428</v>
      </c>
      <c r="AJ71" s="24">
        <v>0.46083333333333698</v>
      </c>
      <c r="AK71" s="24">
        <v>0.78805555555555273</v>
      </c>
      <c r="AL71" s="24">
        <v>0.83805555555556566</v>
      </c>
      <c r="AM71" s="24">
        <v>1</v>
      </c>
      <c r="AN71" s="24">
        <v>1</v>
      </c>
      <c r="AO71" s="24">
        <v>1</v>
      </c>
      <c r="AP71" s="23">
        <v>1</v>
      </c>
    </row>
    <row r="72" spans="1:42" ht="13.8">
      <c r="A72" s="27">
        <v>44532</v>
      </c>
      <c r="B72" s="27" t="s">
        <v>19</v>
      </c>
      <c r="C72" s="33" t="s">
        <v>8</v>
      </c>
      <c r="D72" s="23">
        <v>60</v>
      </c>
      <c r="E72" s="15">
        <v>60</v>
      </c>
      <c r="F72" s="15">
        <v>60</v>
      </c>
      <c r="G72" s="15">
        <v>59.650000000000823</v>
      </c>
      <c r="H72" s="15">
        <v>60</v>
      </c>
      <c r="I72" s="15">
        <v>53.4333333333322</v>
      </c>
      <c r="J72" s="15">
        <v>38.883333333333127</v>
      </c>
      <c r="K72" s="15">
        <v>12.666666666667211</v>
      </c>
      <c r="L72" s="15">
        <v>9.1666666666661811</v>
      </c>
      <c r="M72" s="15">
        <v>0</v>
      </c>
      <c r="N72" s="15">
        <v>0</v>
      </c>
      <c r="O72" s="15">
        <v>60</v>
      </c>
      <c r="P72" s="15">
        <v>57.8666666666658</v>
      </c>
      <c r="Q72" s="15">
        <v>60</v>
      </c>
      <c r="R72" s="15">
        <v>60</v>
      </c>
      <c r="S72" s="15">
        <v>59.433333333332655</v>
      </c>
      <c r="T72" s="15">
        <v>60</v>
      </c>
      <c r="U72" s="15">
        <v>60</v>
      </c>
      <c r="V72" s="15">
        <v>60</v>
      </c>
      <c r="X72" s="24">
        <v>1</v>
      </c>
      <c r="Y72" s="24">
        <v>1</v>
      </c>
      <c r="Z72" s="24">
        <v>0.99416666666668041</v>
      </c>
      <c r="AA72" s="24">
        <v>1</v>
      </c>
      <c r="AB72" s="24">
        <v>0.89055555555553667</v>
      </c>
      <c r="AC72" s="24">
        <v>0.64805555555555217</v>
      </c>
      <c r="AD72" s="24">
        <v>0.21111111111112019</v>
      </c>
      <c r="AE72" s="24">
        <v>0.15277777777776969</v>
      </c>
      <c r="AF72" s="24">
        <v>0</v>
      </c>
      <c r="AG72" s="24">
        <v>0</v>
      </c>
      <c r="AH72" s="24">
        <v>1</v>
      </c>
      <c r="AI72" s="24">
        <v>0.96444444444443</v>
      </c>
      <c r="AJ72" s="24">
        <v>1</v>
      </c>
      <c r="AK72" s="24">
        <v>1</v>
      </c>
      <c r="AL72" s="24">
        <v>0.9905555555555442</v>
      </c>
      <c r="AM72" s="24">
        <v>1</v>
      </c>
      <c r="AN72" s="24">
        <v>1</v>
      </c>
      <c r="AO72" s="24">
        <v>1</v>
      </c>
      <c r="AP72" s="23">
        <v>1</v>
      </c>
    </row>
    <row r="73" spans="1:42" ht="13.8">
      <c r="A73" s="27">
        <v>44533</v>
      </c>
      <c r="B73" s="27" t="s">
        <v>17</v>
      </c>
      <c r="C73" s="33" t="s">
        <v>8</v>
      </c>
      <c r="D73" s="23">
        <v>0</v>
      </c>
      <c r="E73" s="15" t="s">
        <v>15</v>
      </c>
      <c r="F73" s="15" t="s">
        <v>15</v>
      </c>
      <c r="G73" s="15" t="s">
        <v>15</v>
      </c>
      <c r="H73" s="15" t="s">
        <v>15</v>
      </c>
      <c r="I73" s="15" t="s">
        <v>15</v>
      </c>
      <c r="J73" s="15" t="s">
        <v>15</v>
      </c>
      <c r="K73" s="15" t="s">
        <v>15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15</v>
      </c>
      <c r="R73" s="15" t="s">
        <v>15</v>
      </c>
      <c r="S73" s="15" t="s">
        <v>15</v>
      </c>
      <c r="T73" s="15" t="s">
        <v>15</v>
      </c>
      <c r="U73" s="15" t="s">
        <v>15</v>
      </c>
      <c r="V73" s="15" t="s">
        <v>15</v>
      </c>
      <c r="X73" s="24" t="s">
        <v>15</v>
      </c>
      <c r="Y73" s="24" t="s">
        <v>15</v>
      </c>
      <c r="Z73" s="24" t="s">
        <v>15</v>
      </c>
      <c r="AA73" s="24" t="s">
        <v>15</v>
      </c>
      <c r="AB73" s="24" t="s">
        <v>15</v>
      </c>
      <c r="AC73" s="24" t="s">
        <v>15</v>
      </c>
      <c r="AD73" s="24" t="s">
        <v>15</v>
      </c>
      <c r="AE73" s="24" t="s">
        <v>15</v>
      </c>
      <c r="AF73" s="24" t="s">
        <v>15</v>
      </c>
      <c r="AG73" s="24" t="s">
        <v>15</v>
      </c>
      <c r="AH73" s="24" t="s">
        <v>15</v>
      </c>
      <c r="AI73" s="24" t="s">
        <v>15</v>
      </c>
      <c r="AJ73" s="24" t="s">
        <v>15</v>
      </c>
      <c r="AK73" s="24" t="s">
        <v>15</v>
      </c>
      <c r="AL73" s="24" t="s">
        <v>15</v>
      </c>
      <c r="AM73" s="24" t="s">
        <v>15</v>
      </c>
      <c r="AN73" s="24" t="s">
        <v>15</v>
      </c>
      <c r="AO73" s="24" t="s">
        <v>15</v>
      </c>
      <c r="AP73" s="23">
        <v>0</v>
      </c>
    </row>
    <row r="74" spans="1:42" ht="13.8">
      <c r="A74" s="27">
        <v>44533</v>
      </c>
      <c r="B74" s="27" t="s">
        <v>22</v>
      </c>
      <c r="C74" s="33" t="s">
        <v>8</v>
      </c>
      <c r="D74" s="23">
        <v>180</v>
      </c>
      <c r="E74" s="15">
        <v>163.21666666666749</v>
      </c>
      <c r="F74" s="15">
        <v>163.76666666666688</v>
      </c>
      <c r="G74" s="15">
        <v>150.73333333333346</v>
      </c>
      <c r="H74" s="15">
        <v>138.49999999999966</v>
      </c>
      <c r="I74" s="15">
        <v>106.15000000000052</v>
      </c>
      <c r="J74" s="15">
        <v>48.950000000000145</v>
      </c>
      <c r="K74" s="15">
        <v>96.749999999998664</v>
      </c>
      <c r="L74" s="15">
        <v>117.3833333333332</v>
      </c>
      <c r="M74" s="15">
        <v>112.06666666666847</v>
      </c>
      <c r="N74" s="15">
        <v>104.95000000000202</v>
      </c>
      <c r="O74" s="15">
        <v>80.716666666665958</v>
      </c>
      <c r="P74" s="15">
        <v>173.01666666666679</v>
      </c>
      <c r="Q74" s="15">
        <v>146.51666666666938</v>
      </c>
      <c r="R74" s="15">
        <v>124.66666666666629</v>
      </c>
      <c r="S74" s="15">
        <v>165.50000000000253</v>
      </c>
      <c r="T74" s="15">
        <v>153.14999999999964</v>
      </c>
      <c r="U74" s="15">
        <v>175.09999999999906</v>
      </c>
      <c r="V74" s="15">
        <v>177.63333333333287</v>
      </c>
      <c r="X74" s="24">
        <v>0.90675925925926382</v>
      </c>
      <c r="Y74" s="24">
        <v>0.90981481481481596</v>
      </c>
      <c r="Z74" s="24">
        <v>0.83740740740740816</v>
      </c>
      <c r="AA74" s="24">
        <v>0.7694444444444426</v>
      </c>
      <c r="AB74" s="24">
        <v>0.58972222222222515</v>
      </c>
      <c r="AC74" s="24">
        <v>0.27194444444444527</v>
      </c>
      <c r="AD74" s="24">
        <v>0.53749999999999254</v>
      </c>
      <c r="AE74" s="24">
        <v>0.65212962962962884</v>
      </c>
      <c r="AF74" s="24">
        <v>0.62259259259260258</v>
      </c>
      <c r="AG74" s="24">
        <v>0.58305555555556676</v>
      </c>
      <c r="AH74" s="24">
        <v>0.44842592592592201</v>
      </c>
      <c r="AI74" s="24">
        <v>0.96120370370370445</v>
      </c>
      <c r="AJ74" s="24">
        <v>0.81398148148149652</v>
      </c>
      <c r="AK74" s="24">
        <v>0.69259259259259054</v>
      </c>
      <c r="AL74" s="24">
        <v>0.9194444444444585</v>
      </c>
      <c r="AM74" s="24">
        <v>0.85083333333333133</v>
      </c>
      <c r="AN74" s="24">
        <v>0.97277777777777252</v>
      </c>
      <c r="AO74" s="24">
        <v>0.98685185185184932</v>
      </c>
      <c r="AP74" s="23">
        <v>3</v>
      </c>
    </row>
    <row r="75" spans="1:42" ht="13.8">
      <c r="A75" s="27">
        <v>44533</v>
      </c>
      <c r="B75" s="27" t="s">
        <v>21</v>
      </c>
      <c r="C75" s="33" t="s">
        <v>8</v>
      </c>
      <c r="D75" s="23">
        <v>60</v>
      </c>
      <c r="E75" s="15">
        <v>60</v>
      </c>
      <c r="F75" s="15">
        <v>60</v>
      </c>
      <c r="G75" s="15">
        <v>60</v>
      </c>
      <c r="H75" s="15">
        <v>25.016666666666339</v>
      </c>
      <c r="I75" s="15">
        <v>29.216666666667315</v>
      </c>
      <c r="J75" s="15">
        <v>39.366666666666262</v>
      </c>
      <c r="K75" s="15">
        <v>39.750000000000028</v>
      </c>
      <c r="L75" s="15">
        <v>60</v>
      </c>
      <c r="M75" s="15">
        <v>48.833333333334359</v>
      </c>
      <c r="N75" s="15">
        <v>60</v>
      </c>
      <c r="O75" s="15">
        <v>28.533333333332784</v>
      </c>
      <c r="P75" s="15">
        <v>18.99999999999919</v>
      </c>
      <c r="Q75" s="15">
        <v>60</v>
      </c>
      <c r="R75" s="15">
        <v>60</v>
      </c>
      <c r="S75" s="15">
        <v>51.516666666666246</v>
      </c>
      <c r="T75" s="15">
        <v>60</v>
      </c>
      <c r="U75" s="15">
        <v>60</v>
      </c>
      <c r="V75" s="15">
        <v>60</v>
      </c>
      <c r="X75" s="24">
        <v>1</v>
      </c>
      <c r="Y75" s="24">
        <v>1</v>
      </c>
      <c r="Z75" s="24">
        <v>1</v>
      </c>
      <c r="AA75" s="24">
        <v>0.41694444444443896</v>
      </c>
      <c r="AB75" s="24">
        <v>0.48694444444445523</v>
      </c>
      <c r="AC75" s="24">
        <v>0.65611111111110432</v>
      </c>
      <c r="AD75" s="24">
        <v>0.66250000000000042</v>
      </c>
      <c r="AE75" s="24">
        <v>1</v>
      </c>
      <c r="AF75" s="24">
        <v>0.81388888888890598</v>
      </c>
      <c r="AG75" s="24">
        <v>1</v>
      </c>
      <c r="AH75" s="24">
        <v>0.47555555555554641</v>
      </c>
      <c r="AI75" s="24">
        <v>0.31666666666665316</v>
      </c>
      <c r="AJ75" s="24">
        <v>1</v>
      </c>
      <c r="AK75" s="24">
        <v>1</v>
      </c>
      <c r="AL75" s="24">
        <v>0.85861111111110411</v>
      </c>
      <c r="AM75" s="24">
        <v>1</v>
      </c>
      <c r="AN75" s="24">
        <v>1</v>
      </c>
      <c r="AO75" s="24">
        <v>1</v>
      </c>
      <c r="AP75" s="23">
        <v>1</v>
      </c>
    </row>
    <row r="76" spans="1:42" ht="13.8">
      <c r="A76" s="27">
        <v>44533</v>
      </c>
      <c r="B76" s="27" t="s">
        <v>20</v>
      </c>
      <c r="C76" s="33" t="s">
        <v>8</v>
      </c>
      <c r="D76" s="23">
        <v>60</v>
      </c>
      <c r="E76" s="15">
        <v>59.349999999999817</v>
      </c>
      <c r="F76" s="15">
        <v>60</v>
      </c>
      <c r="G76" s="15">
        <v>60</v>
      </c>
      <c r="H76" s="15">
        <v>47.733333333334585</v>
      </c>
      <c r="I76" s="15">
        <v>40.650000000000489</v>
      </c>
      <c r="J76" s="15">
        <v>14.216666666666328</v>
      </c>
      <c r="K76" s="15">
        <v>31.249999999999662</v>
      </c>
      <c r="L76" s="15">
        <v>49.93333333333581</v>
      </c>
      <c r="M76" s="15">
        <v>28.366666666666145</v>
      </c>
      <c r="N76" s="15">
        <v>15.783333333332706</v>
      </c>
      <c r="O76" s="15">
        <v>57.316666666666677</v>
      </c>
      <c r="P76" s="15">
        <v>55.716666666666903</v>
      </c>
      <c r="Q76" s="15">
        <v>57.599999999999142</v>
      </c>
      <c r="R76" s="15">
        <v>49.249999999999602</v>
      </c>
      <c r="S76" s="15">
        <v>60</v>
      </c>
      <c r="T76" s="15">
        <v>60</v>
      </c>
      <c r="U76" s="15">
        <v>60</v>
      </c>
      <c r="V76" s="15">
        <v>60</v>
      </c>
      <c r="X76" s="24">
        <v>0.98916666666666364</v>
      </c>
      <c r="Y76" s="24">
        <v>1</v>
      </c>
      <c r="Z76" s="24">
        <v>1</v>
      </c>
      <c r="AA76" s="24">
        <v>0.79555555555557644</v>
      </c>
      <c r="AB76" s="24">
        <v>0.6775000000000081</v>
      </c>
      <c r="AC76" s="24">
        <v>0.2369444444444388</v>
      </c>
      <c r="AD76" s="24">
        <v>0.52083333333332771</v>
      </c>
      <c r="AE76" s="24">
        <v>0.8322222222222635</v>
      </c>
      <c r="AF76" s="24">
        <v>0.47277777777776908</v>
      </c>
      <c r="AG76" s="24">
        <v>0.26305555555554511</v>
      </c>
      <c r="AH76" s="24">
        <v>0.955277777777778</v>
      </c>
      <c r="AI76" s="24">
        <v>0.92861111111111505</v>
      </c>
      <c r="AJ76" s="24">
        <v>0.95999999999998564</v>
      </c>
      <c r="AK76" s="24">
        <v>0.82083333333332675</v>
      </c>
      <c r="AL76" s="24">
        <v>1</v>
      </c>
      <c r="AM76" s="24">
        <v>1</v>
      </c>
      <c r="AN76" s="24">
        <v>1</v>
      </c>
      <c r="AO76" s="24">
        <v>1</v>
      </c>
      <c r="AP76" s="23">
        <v>1</v>
      </c>
    </row>
    <row r="77" spans="1:42" ht="13.8">
      <c r="A77" s="27">
        <v>44533</v>
      </c>
      <c r="B77" s="27" t="s">
        <v>19</v>
      </c>
      <c r="C77" s="33" t="s">
        <v>8</v>
      </c>
      <c r="D77" s="23">
        <v>60</v>
      </c>
      <c r="E77" s="15">
        <v>60</v>
      </c>
      <c r="F77" s="15">
        <v>60</v>
      </c>
      <c r="G77" s="15">
        <v>60</v>
      </c>
      <c r="H77" s="15">
        <v>39.533333333331868</v>
      </c>
      <c r="I77" s="15">
        <v>14.883333333332331</v>
      </c>
      <c r="J77" s="15">
        <v>26.483333333333746</v>
      </c>
      <c r="K77" s="15">
        <v>25.433333333333259</v>
      </c>
      <c r="L77" s="15">
        <v>16.633333333332359</v>
      </c>
      <c r="M77" s="15">
        <v>55.816666666667878</v>
      </c>
      <c r="N77" s="15">
        <v>0</v>
      </c>
      <c r="O77" s="15">
        <v>60</v>
      </c>
      <c r="P77" s="15">
        <v>60</v>
      </c>
      <c r="Q77" s="15">
        <v>55.150000000000844</v>
      </c>
      <c r="R77" s="15">
        <v>60</v>
      </c>
      <c r="S77" s="15">
        <v>60</v>
      </c>
      <c r="T77" s="15">
        <v>60</v>
      </c>
      <c r="U77" s="15">
        <v>60</v>
      </c>
      <c r="V77" s="15">
        <v>60</v>
      </c>
      <c r="X77" s="24">
        <v>1</v>
      </c>
      <c r="Y77" s="24">
        <v>1</v>
      </c>
      <c r="Z77" s="24">
        <v>1</v>
      </c>
      <c r="AA77" s="24">
        <v>0.65888888888886443</v>
      </c>
      <c r="AB77" s="24">
        <v>0.24805555555553885</v>
      </c>
      <c r="AC77" s="24">
        <v>0.44138888888889577</v>
      </c>
      <c r="AD77" s="24">
        <v>0.42388888888888765</v>
      </c>
      <c r="AE77" s="24">
        <v>0.27722222222220599</v>
      </c>
      <c r="AF77" s="24">
        <v>0.93027777777779797</v>
      </c>
      <c r="AG77" s="24">
        <v>0</v>
      </c>
      <c r="AH77" s="24">
        <v>1</v>
      </c>
      <c r="AI77" s="24">
        <v>1</v>
      </c>
      <c r="AJ77" s="24">
        <v>0.91916666666668079</v>
      </c>
      <c r="AK77" s="24">
        <v>1</v>
      </c>
      <c r="AL77" s="24">
        <v>1</v>
      </c>
      <c r="AM77" s="24">
        <v>1</v>
      </c>
      <c r="AN77" s="24">
        <v>1</v>
      </c>
      <c r="AO77" s="24">
        <v>1</v>
      </c>
      <c r="AP77" s="23">
        <v>1</v>
      </c>
    </row>
    <row r="78" spans="1:42" ht="13.8">
      <c r="A78" s="27">
        <v>44534</v>
      </c>
      <c r="B78" s="27" t="s">
        <v>17</v>
      </c>
      <c r="C78" s="33" t="s">
        <v>8</v>
      </c>
      <c r="D78" s="23">
        <v>0</v>
      </c>
      <c r="E78" s="15" t="s">
        <v>15</v>
      </c>
      <c r="F78" s="15" t="s">
        <v>15</v>
      </c>
      <c r="G78" s="15" t="s">
        <v>15</v>
      </c>
      <c r="H78" s="15" t="s">
        <v>15</v>
      </c>
      <c r="I78" s="15" t="s">
        <v>15</v>
      </c>
      <c r="J78" s="15" t="s">
        <v>15</v>
      </c>
      <c r="K78" s="15" t="s">
        <v>15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  <c r="R78" s="15" t="s">
        <v>15</v>
      </c>
      <c r="S78" s="15" t="s">
        <v>15</v>
      </c>
      <c r="T78" s="15" t="s">
        <v>15</v>
      </c>
      <c r="U78" s="15" t="s">
        <v>15</v>
      </c>
      <c r="V78" s="15" t="s">
        <v>15</v>
      </c>
      <c r="X78" s="24" t="s">
        <v>15</v>
      </c>
      <c r="Y78" s="24" t="s">
        <v>15</v>
      </c>
      <c r="Z78" s="24" t="s">
        <v>15</v>
      </c>
      <c r="AA78" s="24" t="s">
        <v>15</v>
      </c>
      <c r="AB78" s="24" t="s">
        <v>15</v>
      </c>
      <c r="AC78" s="24" t="s">
        <v>15</v>
      </c>
      <c r="AD78" s="24" t="s">
        <v>15</v>
      </c>
      <c r="AE78" s="24" t="s">
        <v>15</v>
      </c>
      <c r="AF78" s="24" t="s">
        <v>15</v>
      </c>
      <c r="AG78" s="24" t="s">
        <v>15</v>
      </c>
      <c r="AH78" s="24" t="s">
        <v>15</v>
      </c>
      <c r="AI78" s="24" t="s">
        <v>15</v>
      </c>
      <c r="AJ78" s="24" t="s">
        <v>15</v>
      </c>
      <c r="AK78" s="24" t="s">
        <v>15</v>
      </c>
      <c r="AL78" s="24" t="s">
        <v>15</v>
      </c>
      <c r="AM78" s="24" t="s">
        <v>15</v>
      </c>
      <c r="AN78" s="24" t="s">
        <v>15</v>
      </c>
      <c r="AO78" s="24" t="s">
        <v>15</v>
      </c>
      <c r="AP78" s="23">
        <v>0</v>
      </c>
    </row>
    <row r="79" spans="1:42" ht="13.8">
      <c r="A79" s="27">
        <v>44534</v>
      </c>
      <c r="B79" s="27" t="s">
        <v>22</v>
      </c>
      <c r="C79" s="33" t="s">
        <v>8</v>
      </c>
      <c r="D79" s="23">
        <v>180</v>
      </c>
      <c r="E79" s="15">
        <v>175.06666666666649</v>
      </c>
      <c r="F79" s="15">
        <v>180</v>
      </c>
      <c r="G79" s="15">
        <v>179.74999999999869</v>
      </c>
      <c r="H79" s="15">
        <v>57.34999999999954</v>
      </c>
      <c r="I79" s="15">
        <v>23.716666666667201</v>
      </c>
      <c r="J79" s="15">
        <v>65.150000000004496</v>
      </c>
      <c r="K79" s="15">
        <v>52.016666666666907</v>
      </c>
      <c r="L79" s="15">
        <v>90.316666666665171</v>
      </c>
      <c r="M79" s="15">
        <v>104.71666666666678</v>
      </c>
      <c r="N79" s="15">
        <v>72.199999999998113</v>
      </c>
      <c r="O79" s="15">
        <v>159.08333333333221</v>
      </c>
      <c r="P79" s="15">
        <v>134.31666666666538</v>
      </c>
      <c r="Q79" s="15">
        <v>137.9500000000011</v>
      </c>
      <c r="R79" s="15">
        <v>110.71666666666491</v>
      </c>
      <c r="S79" s="15">
        <v>130.06666666666825</v>
      </c>
      <c r="T79" s="15">
        <v>131.64999999999884</v>
      </c>
      <c r="U79" s="15">
        <v>170.16666666666572</v>
      </c>
      <c r="V79" s="15">
        <v>180</v>
      </c>
      <c r="X79" s="24">
        <v>0.97259259259259168</v>
      </c>
      <c r="Y79" s="24">
        <v>1</v>
      </c>
      <c r="Z79" s="24">
        <v>0.9986111111111039</v>
      </c>
      <c r="AA79" s="24">
        <v>0.31861111111110857</v>
      </c>
      <c r="AB79" s="24">
        <v>0.13175925925926224</v>
      </c>
      <c r="AC79" s="24">
        <v>0.36194444444446944</v>
      </c>
      <c r="AD79" s="24">
        <v>0.28898148148148284</v>
      </c>
      <c r="AE79" s="24">
        <v>0.50175925925925091</v>
      </c>
      <c r="AF79" s="24">
        <v>0.58175925925925986</v>
      </c>
      <c r="AG79" s="24">
        <v>0.40111111111110065</v>
      </c>
      <c r="AH79" s="24">
        <v>0.88379629629629008</v>
      </c>
      <c r="AI79" s="24">
        <v>0.7462037037036966</v>
      </c>
      <c r="AJ79" s="24">
        <v>0.766388888888895</v>
      </c>
      <c r="AK79" s="24">
        <v>0.61509259259258287</v>
      </c>
      <c r="AL79" s="24">
        <v>0.72259259259260145</v>
      </c>
      <c r="AM79" s="24">
        <v>0.73138888888888243</v>
      </c>
      <c r="AN79" s="24">
        <v>0.94537037037036509</v>
      </c>
      <c r="AO79" s="24">
        <v>1</v>
      </c>
      <c r="AP79" s="23">
        <v>3</v>
      </c>
    </row>
    <row r="80" spans="1:42" ht="13.8">
      <c r="A80" s="27">
        <v>44534</v>
      </c>
      <c r="B80" s="27" t="s">
        <v>21</v>
      </c>
      <c r="C80" s="33" t="s">
        <v>8</v>
      </c>
      <c r="D80" s="23">
        <v>60</v>
      </c>
      <c r="E80" s="15">
        <v>60</v>
      </c>
      <c r="F80" s="15">
        <v>60</v>
      </c>
      <c r="G80" s="15">
        <v>60</v>
      </c>
      <c r="H80" s="15">
        <v>60</v>
      </c>
      <c r="I80" s="15">
        <v>43.183333333331561</v>
      </c>
      <c r="J80" s="15">
        <v>39.933333333333607</v>
      </c>
      <c r="K80" s="15">
        <v>57.649999999999309</v>
      </c>
      <c r="L80" s="15">
        <v>57.983333333333235</v>
      </c>
      <c r="M80" s="15">
        <v>41.349999999999966</v>
      </c>
      <c r="N80" s="15">
        <v>42.983333333332808</v>
      </c>
      <c r="O80" s="15">
        <v>60</v>
      </c>
      <c r="P80" s="15">
        <v>20.266666666666318</v>
      </c>
      <c r="Q80" s="15">
        <v>0.38333333333382313</v>
      </c>
      <c r="R80" s="15">
        <v>0</v>
      </c>
      <c r="S80" s="15">
        <v>50.716666666667564</v>
      </c>
      <c r="T80" s="15">
        <v>45.999999999998934</v>
      </c>
      <c r="U80" s="15">
        <v>59.483333333333626</v>
      </c>
      <c r="V80" s="15">
        <v>60</v>
      </c>
      <c r="X80" s="24">
        <v>1</v>
      </c>
      <c r="Y80" s="24">
        <v>1</v>
      </c>
      <c r="Z80" s="24">
        <v>1</v>
      </c>
      <c r="AA80" s="24">
        <v>1</v>
      </c>
      <c r="AB80" s="24">
        <v>0.71972222222219273</v>
      </c>
      <c r="AC80" s="24">
        <v>0.66555555555556012</v>
      </c>
      <c r="AD80" s="24">
        <v>0.96083333333332177</v>
      </c>
      <c r="AE80" s="24">
        <v>0.9663888888888873</v>
      </c>
      <c r="AF80" s="24">
        <v>0.68916666666666615</v>
      </c>
      <c r="AG80" s="24">
        <v>0.71638888888888019</v>
      </c>
      <c r="AH80" s="24">
        <v>1</v>
      </c>
      <c r="AI80" s="24">
        <v>0.33777777777777196</v>
      </c>
      <c r="AJ80" s="24">
        <v>6.388888888897052E-3</v>
      </c>
      <c r="AK80" s="24">
        <v>0</v>
      </c>
      <c r="AL80" s="24">
        <v>0.84527777777779278</v>
      </c>
      <c r="AM80" s="24">
        <v>0.76666666666664895</v>
      </c>
      <c r="AN80" s="24">
        <v>0.99138888888889376</v>
      </c>
      <c r="AO80" s="24">
        <v>1</v>
      </c>
      <c r="AP80" s="23">
        <v>1</v>
      </c>
    </row>
    <row r="81" spans="1:42" ht="13.8">
      <c r="A81" s="27">
        <v>44534</v>
      </c>
      <c r="B81" s="27" t="s">
        <v>20</v>
      </c>
      <c r="C81" s="33" t="s">
        <v>8</v>
      </c>
      <c r="D81" s="23">
        <v>60</v>
      </c>
      <c r="E81" s="15">
        <v>60</v>
      </c>
      <c r="F81" s="15">
        <v>60</v>
      </c>
      <c r="G81" s="15">
        <v>58.483333333332908</v>
      </c>
      <c r="H81" s="15">
        <v>60</v>
      </c>
      <c r="I81" s="15">
        <v>60</v>
      </c>
      <c r="J81" s="15">
        <v>35.116666666666077</v>
      </c>
      <c r="K81" s="15">
        <v>0</v>
      </c>
      <c r="L81" s="15">
        <v>0</v>
      </c>
      <c r="M81" s="15">
        <v>0</v>
      </c>
      <c r="N81" s="15">
        <v>39.383333333334477</v>
      </c>
      <c r="O81" s="15">
        <v>59.483333333333462</v>
      </c>
      <c r="P81" s="15">
        <v>44.066666666666677</v>
      </c>
      <c r="Q81" s="15">
        <v>59.566666666667025</v>
      </c>
      <c r="R81" s="15">
        <v>57.800000000000615</v>
      </c>
      <c r="S81" s="15">
        <v>60</v>
      </c>
      <c r="T81" s="15">
        <v>57.833333333334167</v>
      </c>
      <c r="U81" s="15">
        <v>60</v>
      </c>
      <c r="V81" s="15">
        <v>59.816666666667864</v>
      </c>
      <c r="X81" s="24">
        <v>1</v>
      </c>
      <c r="Y81" s="24">
        <v>1</v>
      </c>
      <c r="Z81" s="24">
        <v>0.97472222222221516</v>
      </c>
      <c r="AA81" s="24">
        <v>1</v>
      </c>
      <c r="AB81" s="24">
        <v>1</v>
      </c>
      <c r="AC81" s="24">
        <v>0.5852777777777679</v>
      </c>
      <c r="AD81" s="24">
        <v>0</v>
      </c>
      <c r="AE81" s="24">
        <v>0</v>
      </c>
      <c r="AF81" s="24">
        <v>0</v>
      </c>
      <c r="AG81" s="24">
        <v>0.6563888888889079</v>
      </c>
      <c r="AH81" s="24">
        <v>0.99138888888889098</v>
      </c>
      <c r="AI81" s="24">
        <v>0.73444444444444457</v>
      </c>
      <c r="AJ81" s="24">
        <v>0.99277777777778375</v>
      </c>
      <c r="AK81" s="24">
        <v>0.96333333333334359</v>
      </c>
      <c r="AL81" s="24">
        <v>1</v>
      </c>
      <c r="AM81" s="24">
        <v>0.96388888888890278</v>
      </c>
      <c r="AN81" s="24">
        <v>1</v>
      </c>
      <c r="AO81" s="24">
        <v>0.99694444444446439</v>
      </c>
      <c r="AP81" s="23">
        <v>1</v>
      </c>
    </row>
    <row r="82" spans="1:42" ht="13.8">
      <c r="A82" s="27">
        <v>44534</v>
      </c>
      <c r="B82" s="27" t="s">
        <v>19</v>
      </c>
      <c r="C82" s="33" t="s">
        <v>8</v>
      </c>
      <c r="D82" s="23">
        <v>60</v>
      </c>
      <c r="E82" s="15">
        <v>60</v>
      </c>
      <c r="F82" s="15">
        <v>59.349999999999817</v>
      </c>
      <c r="G82" s="15">
        <v>54.399999999998485</v>
      </c>
      <c r="H82" s="15">
        <v>39.716666666667358</v>
      </c>
      <c r="I82" s="15">
        <v>18.04999999999864</v>
      </c>
      <c r="J82" s="15">
        <v>50.983333333334855</v>
      </c>
      <c r="K82" s="15">
        <v>7.3500000000013586</v>
      </c>
      <c r="L82" s="15">
        <v>3.083333333333286</v>
      </c>
      <c r="M82" s="15">
        <v>57.450000000000557</v>
      </c>
      <c r="N82" s="15">
        <v>0</v>
      </c>
      <c r="O82" s="15">
        <v>12.016666666666467</v>
      </c>
      <c r="P82" s="15">
        <v>60</v>
      </c>
      <c r="Q82" s="15">
        <v>60</v>
      </c>
      <c r="R82" s="15">
        <v>60</v>
      </c>
      <c r="S82" s="15">
        <v>60</v>
      </c>
      <c r="T82" s="15">
        <v>60</v>
      </c>
      <c r="U82" s="15">
        <v>60</v>
      </c>
      <c r="V82" s="15">
        <v>60</v>
      </c>
      <c r="X82" s="24">
        <v>1</v>
      </c>
      <c r="Y82" s="24">
        <v>0.98916666666666364</v>
      </c>
      <c r="Z82" s="24">
        <v>0.90666666666664142</v>
      </c>
      <c r="AA82" s="24">
        <v>0.66194444444445599</v>
      </c>
      <c r="AB82" s="24">
        <v>0.30083333333331069</v>
      </c>
      <c r="AC82" s="24">
        <v>0.84972222222224758</v>
      </c>
      <c r="AD82" s="24">
        <v>0.12250000000002265</v>
      </c>
      <c r="AE82" s="24">
        <v>5.1388888888888103E-2</v>
      </c>
      <c r="AF82" s="24">
        <v>0.95750000000000923</v>
      </c>
      <c r="AG82" s="24">
        <v>0</v>
      </c>
      <c r="AH82" s="24">
        <v>0.20027777777777445</v>
      </c>
      <c r="AI82" s="24">
        <v>1</v>
      </c>
      <c r="AJ82" s="24">
        <v>1</v>
      </c>
      <c r="AK82" s="24">
        <v>1</v>
      </c>
      <c r="AL82" s="24">
        <v>1</v>
      </c>
      <c r="AM82" s="24">
        <v>1</v>
      </c>
      <c r="AN82" s="24">
        <v>1</v>
      </c>
      <c r="AO82" s="24">
        <v>1</v>
      </c>
      <c r="AP82" s="23">
        <v>1</v>
      </c>
    </row>
    <row r="83" spans="1:42" ht="13.8">
      <c r="A83" s="27">
        <v>44535</v>
      </c>
      <c r="B83" s="27" t="s">
        <v>17</v>
      </c>
      <c r="C83" s="33" t="s">
        <v>8</v>
      </c>
      <c r="D83" s="23">
        <v>0</v>
      </c>
      <c r="E83" s="15" t="s">
        <v>15</v>
      </c>
      <c r="F83" s="15" t="s">
        <v>15</v>
      </c>
      <c r="G83" s="15" t="s">
        <v>15</v>
      </c>
      <c r="H83" s="15" t="s">
        <v>15</v>
      </c>
      <c r="I83" s="15" t="s">
        <v>15</v>
      </c>
      <c r="J83" s="15" t="s">
        <v>15</v>
      </c>
      <c r="K83" s="15" t="s">
        <v>15</v>
      </c>
      <c r="L83" s="15" t="s">
        <v>15</v>
      </c>
      <c r="M83" s="15" t="s">
        <v>15</v>
      </c>
      <c r="N83" s="15" t="s">
        <v>15</v>
      </c>
      <c r="O83" s="15" t="s">
        <v>15</v>
      </c>
      <c r="P83" s="15" t="s">
        <v>15</v>
      </c>
      <c r="Q83" s="15" t="s">
        <v>15</v>
      </c>
      <c r="R83" s="15" t="s">
        <v>15</v>
      </c>
      <c r="S83" s="15" t="s">
        <v>15</v>
      </c>
      <c r="T83" s="15" t="s">
        <v>15</v>
      </c>
      <c r="U83" s="15" t="s">
        <v>15</v>
      </c>
      <c r="V83" s="15" t="s">
        <v>15</v>
      </c>
      <c r="X83" s="24" t="s">
        <v>15</v>
      </c>
      <c r="Y83" s="24" t="s">
        <v>15</v>
      </c>
      <c r="Z83" s="24" t="s">
        <v>15</v>
      </c>
      <c r="AA83" s="24" t="s">
        <v>15</v>
      </c>
      <c r="AB83" s="24" t="s">
        <v>15</v>
      </c>
      <c r="AC83" s="24" t="s">
        <v>15</v>
      </c>
      <c r="AD83" s="24" t="s">
        <v>15</v>
      </c>
      <c r="AE83" s="24" t="s">
        <v>15</v>
      </c>
      <c r="AF83" s="24" t="s">
        <v>15</v>
      </c>
      <c r="AG83" s="24" t="s">
        <v>15</v>
      </c>
      <c r="AH83" s="24" t="s">
        <v>15</v>
      </c>
      <c r="AI83" s="24" t="s">
        <v>15</v>
      </c>
      <c r="AJ83" s="24" t="s">
        <v>15</v>
      </c>
      <c r="AK83" s="24" t="s">
        <v>15</v>
      </c>
      <c r="AL83" s="24" t="s">
        <v>15</v>
      </c>
      <c r="AM83" s="24" t="s">
        <v>15</v>
      </c>
      <c r="AN83" s="24" t="s">
        <v>15</v>
      </c>
      <c r="AO83" s="24" t="s">
        <v>15</v>
      </c>
      <c r="AP83" s="23">
        <v>0</v>
      </c>
    </row>
    <row r="84" spans="1:42" ht="13.8">
      <c r="A84" s="27">
        <v>44535</v>
      </c>
      <c r="B84" s="27" t="s">
        <v>22</v>
      </c>
      <c r="C84" s="33" t="s">
        <v>8</v>
      </c>
      <c r="D84" s="23">
        <v>180</v>
      </c>
      <c r="E84" s="15">
        <v>177.66666666666578</v>
      </c>
      <c r="F84" s="15">
        <v>180</v>
      </c>
      <c r="G84" s="15">
        <v>177.7166666666669</v>
      </c>
      <c r="H84" s="15">
        <v>176.11666666666554</v>
      </c>
      <c r="I84" s="15">
        <v>175.46666666666789</v>
      </c>
      <c r="J84" s="15">
        <v>137.58333333333306</v>
      </c>
      <c r="K84" s="15">
        <v>135.16666666666376</v>
      </c>
      <c r="L84" s="15">
        <v>65.266666666663696</v>
      </c>
      <c r="M84" s="15">
        <v>109.18333333333351</v>
      </c>
      <c r="N84" s="15">
        <v>168.40000000000137</v>
      </c>
      <c r="O84" s="15">
        <v>144.51666666666586</v>
      </c>
      <c r="P84" s="15">
        <v>120.6499999999984</v>
      </c>
      <c r="Q84" s="15">
        <v>110.26666666666588</v>
      </c>
      <c r="R84" s="15">
        <v>120.28333333333254</v>
      </c>
      <c r="S84" s="15">
        <v>171.99999999999858</v>
      </c>
      <c r="T84" s="15">
        <v>177.05000000000018</v>
      </c>
      <c r="U84" s="15">
        <v>175.7999999999995</v>
      </c>
      <c r="V84" s="15">
        <v>179.70000000000044</v>
      </c>
      <c r="X84" s="24">
        <v>0.98703703703703205</v>
      </c>
      <c r="Y84" s="24">
        <v>1</v>
      </c>
      <c r="Z84" s="24">
        <v>0.98731481481481609</v>
      </c>
      <c r="AA84" s="24">
        <v>0.9784259259259197</v>
      </c>
      <c r="AB84" s="24">
        <v>0.97481481481482157</v>
      </c>
      <c r="AC84" s="24">
        <v>0.76435185185185028</v>
      </c>
      <c r="AD84" s="24">
        <v>0.75092592592590979</v>
      </c>
      <c r="AE84" s="24">
        <v>0.36259259259257609</v>
      </c>
      <c r="AF84" s="24">
        <v>0.60657407407407504</v>
      </c>
      <c r="AG84" s="24">
        <v>0.93555555555556313</v>
      </c>
      <c r="AH84" s="24">
        <v>0.8028703703703659</v>
      </c>
      <c r="AI84" s="24">
        <v>0.67027777777776887</v>
      </c>
      <c r="AJ84" s="24">
        <v>0.61259259259258825</v>
      </c>
      <c r="AK84" s="24">
        <v>0.66824074074073636</v>
      </c>
      <c r="AL84" s="24">
        <v>0.95555555555554761</v>
      </c>
      <c r="AM84" s="24">
        <v>0.9836111111111121</v>
      </c>
      <c r="AN84" s="24">
        <v>0.97666666666666391</v>
      </c>
      <c r="AO84" s="24">
        <v>0.99833333333333585</v>
      </c>
      <c r="AP84" s="23">
        <v>3</v>
      </c>
    </row>
    <row r="85" spans="1:42" ht="13.8">
      <c r="A85" s="27">
        <v>44535</v>
      </c>
      <c r="B85" s="27" t="s">
        <v>21</v>
      </c>
      <c r="C85" s="33" t="s">
        <v>8</v>
      </c>
      <c r="D85" s="23">
        <v>60</v>
      </c>
      <c r="E85" s="15">
        <v>60</v>
      </c>
      <c r="F85" s="15">
        <v>60</v>
      </c>
      <c r="G85" s="15">
        <v>60</v>
      </c>
      <c r="H85" s="15">
        <v>60</v>
      </c>
      <c r="I85" s="15">
        <v>60</v>
      </c>
      <c r="J85" s="15">
        <v>60</v>
      </c>
      <c r="K85" s="15">
        <v>38.933333333334247</v>
      </c>
      <c r="L85" s="15">
        <v>60</v>
      </c>
      <c r="M85" s="15">
        <v>36.666666666665044</v>
      </c>
      <c r="N85" s="15">
        <v>0</v>
      </c>
      <c r="O85" s="15">
        <v>24.449999999999399</v>
      </c>
      <c r="P85" s="15">
        <v>60</v>
      </c>
      <c r="Q85" s="15">
        <v>0.98333333333279427</v>
      </c>
      <c r="R85" s="15">
        <v>21.499999999999574</v>
      </c>
      <c r="S85" s="15">
        <v>59.616666666666234</v>
      </c>
      <c r="T85" s="15">
        <v>60</v>
      </c>
      <c r="U85" s="15">
        <v>60</v>
      </c>
      <c r="V85" s="15">
        <v>60</v>
      </c>
      <c r="X85" s="24">
        <v>1</v>
      </c>
      <c r="Y85" s="24">
        <v>1</v>
      </c>
      <c r="Z85" s="24">
        <v>1</v>
      </c>
      <c r="AA85" s="24">
        <v>1</v>
      </c>
      <c r="AB85" s="24">
        <v>1</v>
      </c>
      <c r="AC85" s="24">
        <v>1</v>
      </c>
      <c r="AD85" s="24">
        <v>0.64888888888890406</v>
      </c>
      <c r="AE85" s="24">
        <v>1</v>
      </c>
      <c r="AF85" s="24">
        <v>0.61111111111108407</v>
      </c>
      <c r="AG85" s="24">
        <v>0</v>
      </c>
      <c r="AH85" s="24">
        <v>0.40749999999998998</v>
      </c>
      <c r="AI85" s="24">
        <v>1</v>
      </c>
      <c r="AJ85" s="24">
        <v>1.6388888888879904E-2</v>
      </c>
      <c r="AK85" s="24">
        <v>0.35833333333332623</v>
      </c>
      <c r="AL85" s="24">
        <v>0.9936111111111039</v>
      </c>
      <c r="AM85" s="24">
        <v>1</v>
      </c>
      <c r="AN85" s="24">
        <v>1</v>
      </c>
      <c r="AO85" s="24">
        <v>1</v>
      </c>
      <c r="AP85" s="23">
        <v>1</v>
      </c>
    </row>
    <row r="86" spans="1:42" ht="13.8">
      <c r="A86" s="27">
        <v>44535</v>
      </c>
      <c r="B86" s="27" t="s">
        <v>20</v>
      </c>
      <c r="C86" s="33" t="s">
        <v>8</v>
      </c>
      <c r="D86" s="23">
        <v>60</v>
      </c>
      <c r="E86" s="15">
        <v>60</v>
      </c>
      <c r="F86" s="15">
        <v>60</v>
      </c>
      <c r="G86" s="15">
        <v>60</v>
      </c>
      <c r="H86" s="15">
        <v>52.516666666666083</v>
      </c>
      <c r="I86" s="15">
        <v>0</v>
      </c>
      <c r="J86" s="15">
        <v>39.066666666667174</v>
      </c>
      <c r="K86" s="15">
        <v>39.350000000000293</v>
      </c>
      <c r="L86" s="15">
        <v>55.666666666666572</v>
      </c>
      <c r="M86" s="15">
        <v>60</v>
      </c>
      <c r="N86" s="15">
        <v>60</v>
      </c>
      <c r="O86" s="15">
        <v>60</v>
      </c>
      <c r="P86" s="15">
        <v>60</v>
      </c>
      <c r="Q86" s="15">
        <v>60</v>
      </c>
      <c r="R86" s="15">
        <v>60</v>
      </c>
      <c r="S86" s="15">
        <v>58.850000000000136</v>
      </c>
      <c r="T86" s="15">
        <v>60</v>
      </c>
      <c r="U86" s="15">
        <v>55.366666666667484</v>
      </c>
      <c r="V86" s="15">
        <v>60</v>
      </c>
      <c r="X86" s="24">
        <v>1</v>
      </c>
      <c r="Y86" s="24">
        <v>1</v>
      </c>
      <c r="Z86" s="24">
        <v>1</v>
      </c>
      <c r="AA86" s="24">
        <v>0.87527777777776805</v>
      </c>
      <c r="AB86" s="24">
        <v>0</v>
      </c>
      <c r="AC86" s="24">
        <v>0.65111111111111952</v>
      </c>
      <c r="AD86" s="24">
        <v>0.65583333333333826</v>
      </c>
      <c r="AE86" s="24">
        <v>0.92777777777777615</v>
      </c>
      <c r="AF86" s="24">
        <v>1</v>
      </c>
      <c r="AG86" s="24">
        <v>1</v>
      </c>
      <c r="AH86" s="24">
        <v>1</v>
      </c>
      <c r="AI86" s="24">
        <v>1</v>
      </c>
      <c r="AJ86" s="24">
        <v>1</v>
      </c>
      <c r="AK86" s="24">
        <v>1</v>
      </c>
      <c r="AL86" s="24">
        <v>0.98083333333333556</v>
      </c>
      <c r="AM86" s="24">
        <v>1</v>
      </c>
      <c r="AN86" s="24">
        <v>0.92277777777779135</v>
      </c>
      <c r="AO86" s="24">
        <v>1</v>
      </c>
      <c r="AP86" s="23">
        <v>1</v>
      </c>
    </row>
    <row r="87" spans="1:42" ht="13.8">
      <c r="A87" s="27">
        <v>44535</v>
      </c>
      <c r="B87" s="27" t="s">
        <v>19</v>
      </c>
      <c r="C87" s="33" t="s">
        <v>8</v>
      </c>
      <c r="D87" s="23">
        <v>60</v>
      </c>
      <c r="E87" s="15">
        <v>60</v>
      </c>
      <c r="F87" s="15">
        <v>60</v>
      </c>
      <c r="G87" s="15">
        <v>60</v>
      </c>
      <c r="H87" s="15">
        <v>60</v>
      </c>
      <c r="I87" s="15">
        <v>59.666666666667361</v>
      </c>
      <c r="J87" s="15">
        <v>59.383333333334406</v>
      </c>
      <c r="K87" s="15">
        <v>51.516666666666723</v>
      </c>
      <c r="L87" s="15">
        <v>41.033333333333303</v>
      </c>
      <c r="M87" s="15">
        <v>60</v>
      </c>
      <c r="N87" s="15">
        <v>0</v>
      </c>
      <c r="O87" s="15">
        <v>60</v>
      </c>
      <c r="P87" s="15">
        <v>60</v>
      </c>
      <c r="Q87" s="15">
        <v>60</v>
      </c>
      <c r="R87" s="15">
        <v>60</v>
      </c>
      <c r="S87" s="15">
        <v>60</v>
      </c>
      <c r="T87" s="15">
        <v>60</v>
      </c>
      <c r="U87" s="15">
        <v>60</v>
      </c>
      <c r="V87" s="15">
        <v>60</v>
      </c>
      <c r="X87" s="24">
        <v>1</v>
      </c>
      <c r="Y87" s="24">
        <v>1</v>
      </c>
      <c r="Z87" s="24">
        <v>1</v>
      </c>
      <c r="AA87" s="24">
        <v>1</v>
      </c>
      <c r="AB87" s="24">
        <v>0.99444444444445601</v>
      </c>
      <c r="AC87" s="24">
        <v>0.98972222222224004</v>
      </c>
      <c r="AD87" s="24">
        <v>0.85861111111111199</v>
      </c>
      <c r="AE87" s="24">
        <v>0.68388888888888844</v>
      </c>
      <c r="AF87" s="24">
        <v>1</v>
      </c>
      <c r="AG87" s="24">
        <v>0</v>
      </c>
      <c r="AH87" s="24">
        <v>1</v>
      </c>
      <c r="AI87" s="24">
        <v>1</v>
      </c>
      <c r="AJ87" s="24">
        <v>1</v>
      </c>
      <c r="AK87" s="24">
        <v>1</v>
      </c>
      <c r="AL87" s="24">
        <v>1</v>
      </c>
      <c r="AM87" s="24">
        <v>1</v>
      </c>
      <c r="AN87" s="24">
        <v>1</v>
      </c>
      <c r="AO87" s="24">
        <v>1</v>
      </c>
      <c r="AP87" s="23">
        <v>1</v>
      </c>
    </row>
    <row r="88" spans="1:42" ht="13.8">
      <c r="A88" s="27">
        <v>44529</v>
      </c>
      <c r="B88" s="27" t="s">
        <v>17</v>
      </c>
      <c r="C88" s="21" t="s">
        <v>9</v>
      </c>
      <c r="D88" s="23">
        <v>540</v>
      </c>
      <c r="E88" s="15">
        <v>540</v>
      </c>
      <c r="F88" s="15">
        <v>539.20000000000073</v>
      </c>
      <c r="G88" s="15">
        <v>540</v>
      </c>
      <c r="H88" s="15">
        <v>534.06666666666854</v>
      </c>
      <c r="I88" s="15">
        <v>528.84999999999786</v>
      </c>
      <c r="J88" s="15">
        <v>519.56666666666501</v>
      </c>
      <c r="K88" s="15">
        <v>507.26666666666563</v>
      </c>
      <c r="L88" s="15">
        <v>482.41666666666993</v>
      </c>
      <c r="M88" s="15">
        <v>515.15000000000327</v>
      </c>
      <c r="N88" s="15">
        <v>534.94999999999925</v>
      </c>
      <c r="O88" s="15">
        <v>538.24999999999977</v>
      </c>
      <c r="P88" s="15">
        <v>536.48333333333403</v>
      </c>
      <c r="Q88" s="15">
        <v>538.66666666666652</v>
      </c>
      <c r="R88" s="15">
        <v>470.15000000000009</v>
      </c>
      <c r="S88" s="15">
        <v>510.06666666666672</v>
      </c>
      <c r="T88" s="15">
        <v>534.48333333333539</v>
      </c>
      <c r="U88" s="15">
        <v>538.88333333333344</v>
      </c>
      <c r="V88" s="15">
        <v>539.36666666666633</v>
      </c>
      <c r="X88" s="24">
        <v>1</v>
      </c>
      <c r="Y88" s="24">
        <v>0.99851851851851992</v>
      </c>
      <c r="Z88" s="24">
        <v>1</v>
      </c>
      <c r="AA88" s="24">
        <v>0.98901234567901586</v>
      </c>
      <c r="AB88" s="24">
        <v>0.97935185185184792</v>
      </c>
      <c r="AC88" s="24">
        <v>0.9621604938271574</v>
      </c>
      <c r="AD88" s="24">
        <v>0.93938271604938084</v>
      </c>
      <c r="AE88" s="24">
        <v>0.89336419753087026</v>
      </c>
      <c r="AF88" s="24">
        <v>0.95398148148148754</v>
      </c>
      <c r="AG88" s="24">
        <v>0.99064814814814672</v>
      </c>
      <c r="AH88" s="24">
        <v>0.99675925925925879</v>
      </c>
      <c r="AI88" s="24">
        <v>0.99348765432098896</v>
      </c>
      <c r="AJ88" s="24">
        <v>0.99753086419753056</v>
      </c>
      <c r="AK88" s="24">
        <v>0.87064814814814828</v>
      </c>
      <c r="AL88" s="24">
        <v>0.94456790123456802</v>
      </c>
      <c r="AM88" s="24">
        <v>0.98978395061728774</v>
      </c>
      <c r="AN88" s="24">
        <v>0.99793209876543232</v>
      </c>
      <c r="AO88" s="24">
        <v>0.99882716049382658</v>
      </c>
      <c r="AP88" s="23">
        <v>6</v>
      </c>
    </row>
    <row r="89" spans="1:42" ht="13.8">
      <c r="A89" s="27">
        <v>44529</v>
      </c>
      <c r="B89" s="27" t="s">
        <v>22</v>
      </c>
      <c r="C89" s="21" t="s">
        <v>9</v>
      </c>
      <c r="D89" s="23">
        <v>0</v>
      </c>
      <c r="E89" s="15" t="s">
        <v>15</v>
      </c>
      <c r="F89" s="15" t="s">
        <v>15</v>
      </c>
      <c r="G89" s="15" t="s">
        <v>15</v>
      </c>
      <c r="H89" s="15" t="s">
        <v>15</v>
      </c>
      <c r="I89" s="15" t="s">
        <v>15</v>
      </c>
      <c r="J89" s="15" t="s">
        <v>15</v>
      </c>
      <c r="K89" s="15" t="s">
        <v>15</v>
      </c>
      <c r="L89" s="15" t="s">
        <v>15</v>
      </c>
      <c r="M89" s="15" t="s">
        <v>15</v>
      </c>
      <c r="N89" s="15" t="s">
        <v>15</v>
      </c>
      <c r="O89" s="15" t="s">
        <v>15</v>
      </c>
      <c r="P89" s="15" t="s">
        <v>15</v>
      </c>
      <c r="Q89" s="15" t="s">
        <v>15</v>
      </c>
      <c r="R89" s="15" t="s">
        <v>15</v>
      </c>
      <c r="S89" s="15" t="s">
        <v>15</v>
      </c>
      <c r="T89" s="15" t="s">
        <v>15</v>
      </c>
      <c r="U89" s="15" t="s">
        <v>15</v>
      </c>
      <c r="V89" s="15" t="s">
        <v>15</v>
      </c>
      <c r="X89" s="24" t="s">
        <v>15</v>
      </c>
      <c r="Y89" s="24" t="s">
        <v>15</v>
      </c>
      <c r="Z89" s="24" t="s">
        <v>15</v>
      </c>
      <c r="AA89" s="24" t="s">
        <v>15</v>
      </c>
      <c r="AB89" s="24" t="s">
        <v>15</v>
      </c>
      <c r="AC89" s="24" t="s">
        <v>15</v>
      </c>
      <c r="AD89" s="24" t="s">
        <v>15</v>
      </c>
      <c r="AE89" s="24" t="s">
        <v>15</v>
      </c>
      <c r="AF89" s="24" t="s">
        <v>15</v>
      </c>
      <c r="AG89" s="24" t="s">
        <v>15</v>
      </c>
      <c r="AH89" s="24" t="s">
        <v>15</v>
      </c>
      <c r="AI89" s="24" t="s">
        <v>15</v>
      </c>
      <c r="AJ89" s="24" t="s">
        <v>15</v>
      </c>
      <c r="AK89" s="24" t="s">
        <v>15</v>
      </c>
      <c r="AL89" s="24" t="s">
        <v>15</v>
      </c>
      <c r="AM89" s="24" t="s">
        <v>15</v>
      </c>
      <c r="AN89" s="24" t="s">
        <v>15</v>
      </c>
      <c r="AO89" s="24" t="s">
        <v>15</v>
      </c>
      <c r="AP89" s="23">
        <v>0</v>
      </c>
    </row>
    <row r="90" spans="1:42" ht="13.8">
      <c r="A90" s="27">
        <v>44529</v>
      </c>
      <c r="B90" s="27" t="s">
        <v>21</v>
      </c>
      <c r="C90" s="21" t="s">
        <v>9</v>
      </c>
      <c r="D90" s="23">
        <v>180</v>
      </c>
      <c r="E90" s="15">
        <v>180</v>
      </c>
      <c r="F90" s="15">
        <v>156.39999999999992</v>
      </c>
      <c r="G90" s="15">
        <v>180</v>
      </c>
      <c r="H90" s="15">
        <v>175.36666666666892</v>
      </c>
      <c r="I90" s="15">
        <v>174.51666666666856</v>
      </c>
      <c r="J90" s="15">
        <v>168.58333333333297</v>
      </c>
      <c r="K90" s="15">
        <v>154.59999999999891</v>
      </c>
      <c r="L90" s="15">
        <v>179.13333333333262</v>
      </c>
      <c r="M90" s="15">
        <v>179.23333333333406</v>
      </c>
      <c r="N90" s="15">
        <v>172.71666666666707</v>
      </c>
      <c r="O90" s="15">
        <v>179.7000000000001</v>
      </c>
      <c r="P90" s="15">
        <v>155.11666666666656</v>
      </c>
      <c r="Q90" s="15">
        <v>179.26666666666699</v>
      </c>
      <c r="R90" s="15">
        <v>178.83333333333223</v>
      </c>
      <c r="S90" s="15">
        <v>164.35000000000076</v>
      </c>
      <c r="T90" s="15">
        <v>174.58333333333348</v>
      </c>
      <c r="U90" s="15">
        <v>161.68333333333356</v>
      </c>
      <c r="V90" s="15">
        <v>178.73333333333318</v>
      </c>
      <c r="X90" s="24">
        <v>1</v>
      </c>
      <c r="Y90" s="24">
        <v>0.86888888888888849</v>
      </c>
      <c r="Z90" s="24">
        <v>1</v>
      </c>
      <c r="AA90" s="24">
        <v>0.97425925925927181</v>
      </c>
      <c r="AB90" s="24">
        <v>0.96953703703704752</v>
      </c>
      <c r="AC90" s="24">
        <v>0.93657407407407212</v>
      </c>
      <c r="AD90" s="24">
        <v>0.85888888888888282</v>
      </c>
      <c r="AE90" s="24">
        <v>0.99518518518518118</v>
      </c>
      <c r="AF90" s="24">
        <v>0.99574074074074481</v>
      </c>
      <c r="AG90" s="24">
        <v>0.9595370370370393</v>
      </c>
      <c r="AH90" s="24">
        <v>0.99833333333333385</v>
      </c>
      <c r="AI90" s="24">
        <v>0.86175925925925867</v>
      </c>
      <c r="AJ90" s="24">
        <v>0.99592592592592777</v>
      </c>
      <c r="AK90" s="24">
        <v>0.99351851851851236</v>
      </c>
      <c r="AL90" s="24">
        <v>0.91305555555555984</v>
      </c>
      <c r="AM90" s="24">
        <v>0.96990740740740822</v>
      </c>
      <c r="AN90" s="24">
        <v>0.89824074074074201</v>
      </c>
      <c r="AO90" s="24">
        <v>0.99296296296296205</v>
      </c>
      <c r="AP90" s="23">
        <v>3</v>
      </c>
    </row>
    <row r="91" spans="1:42" ht="13.8">
      <c r="A91" s="27">
        <v>44529</v>
      </c>
      <c r="B91" s="27" t="s">
        <v>20</v>
      </c>
      <c r="C91" s="21" t="s">
        <v>9</v>
      </c>
      <c r="D91" s="23">
        <v>300</v>
      </c>
      <c r="E91" s="15">
        <v>300</v>
      </c>
      <c r="F91" s="15">
        <v>300</v>
      </c>
      <c r="G91" s="15">
        <v>300</v>
      </c>
      <c r="H91" s="15">
        <v>300</v>
      </c>
      <c r="I91" s="15">
        <v>300</v>
      </c>
      <c r="J91" s="15">
        <v>300</v>
      </c>
      <c r="K91" s="15">
        <v>290.18333333333328</v>
      </c>
      <c r="L91" s="15">
        <v>293.71666666666596</v>
      </c>
      <c r="M91" s="15">
        <v>300</v>
      </c>
      <c r="N91" s="15">
        <v>300</v>
      </c>
      <c r="O91" s="15">
        <v>300</v>
      </c>
      <c r="P91" s="15">
        <v>300</v>
      </c>
      <c r="Q91" s="15">
        <v>271.0833333333332</v>
      </c>
      <c r="R91" s="15">
        <v>261.21666666666664</v>
      </c>
      <c r="S91" s="15">
        <v>299.88333333333276</v>
      </c>
      <c r="T91" s="15">
        <v>300</v>
      </c>
      <c r="U91" s="15">
        <v>300</v>
      </c>
      <c r="V91" s="15">
        <v>300</v>
      </c>
      <c r="X91" s="24">
        <v>1</v>
      </c>
      <c r="Y91" s="24">
        <v>1</v>
      </c>
      <c r="Z91" s="24">
        <v>1</v>
      </c>
      <c r="AA91" s="24">
        <v>1</v>
      </c>
      <c r="AB91" s="24">
        <v>1</v>
      </c>
      <c r="AC91" s="24">
        <v>1</v>
      </c>
      <c r="AD91" s="24">
        <v>0.96727777777777757</v>
      </c>
      <c r="AE91" s="24">
        <v>0.97905555555555324</v>
      </c>
      <c r="AF91" s="24">
        <v>1</v>
      </c>
      <c r="AG91" s="24">
        <v>1</v>
      </c>
      <c r="AH91" s="24">
        <v>1</v>
      </c>
      <c r="AI91" s="24">
        <v>1</v>
      </c>
      <c r="AJ91" s="24">
        <v>0.9036111111111107</v>
      </c>
      <c r="AK91" s="24">
        <v>0.87072222222222218</v>
      </c>
      <c r="AL91" s="24">
        <v>0.99961111111110923</v>
      </c>
      <c r="AM91" s="24">
        <v>1</v>
      </c>
      <c r="AN91" s="24">
        <v>1</v>
      </c>
      <c r="AO91" s="24">
        <v>1</v>
      </c>
      <c r="AP91" s="23">
        <v>5</v>
      </c>
    </row>
    <row r="92" spans="1:42" ht="13.8">
      <c r="A92" s="27">
        <v>44529</v>
      </c>
      <c r="B92" s="27" t="s">
        <v>19</v>
      </c>
      <c r="C92" s="21" t="s">
        <v>9</v>
      </c>
      <c r="D92" s="23">
        <v>0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15" t="s">
        <v>15</v>
      </c>
      <c r="M92" s="15" t="s">
        <v>15</v>
      </c>
      <c r="N92" s="15" t="s">
        <v>15</v>
      </c>
      <c r="O92" s="15" t="s">
        <v>15</v>
      </c>
      <c r="P92" s="15" t="s">
        <v>15</v>
      </c>
      <c r="Q92" s="15" t="s">
        <v>15</v>
      </c>
      <c r="R92" s="15" t="s">
        <v>15</v>
      </c>
      <c r="S92" s="15" t="s">
        <v>15</v>
      </c>
      <c r="T92" s="15" t="s">
        <v>15</v>
      </c>
      <c r="U92" s="15" t="s">
        <v>15</v>
      </c>
      <c r="V92" s="15" t="s">
        <v>15</v>
      </c>
      <c r="X92" s="24" t="s">
        <v>15</v>
      </c>
      <c r="Y92" s="24" t="s">
        <v>15</v>
      </c>
      <c r="Z92" s="24" t="s">
        <v>15</v>
      </c>
      <c r="AA92" s="24" t="s">
        <v>15</v>
      </c>
      <c r="AB92" s="24" t="s">
        <v>15</v>
      </c>
      <c r="AC92" s="24" t="s">
        <v>15</v>
      </c>
      <c r="AD92" s="24" t="s">
        <v>15</v>
      </c>
      <c r="AE92" s="24" t="s">
        <v>15</v>
      </c>
      <c r="AF92" s="24" t="s">
        <v>15</v>
      </c>
      <c r="AG92" s="24" t="s">
        <v>15</v>
      </c>
      <c r="AH92" s="24" t="s">
        <v>15</v>
      </c>
      <c r="AI92" s="24" t="s">
        <v>15</v>
      </c>
      <c r="AJ92" s="24" t="s">
        <v>15</v>
      </c>
      <c r="AK92" s="24" t="s">
        <v>15</v>
      </c>
      <c r="AL92" s="24" t="s">
        <v>15</v>
      </c>
      <c r="AM92" s="24" t="s">
        <v>15</v>
      </c>
      <c r="AN92" s="24" t="s">
        <v>15</v>
      </c>
      <c r="AO92" s="24" t="s">
        <v>15</v>
      </c>
      <c r="AP92" s="23">
        <v>0</v>
      </c>
    </row>
    <row r="93" spans="1:42" ht="13.8">
      <c r="A93" s="27">
        <v>44530</v>
      </c>
      <c r="B93" s="27" t="s">
        <v>17</v>
      </c>
      <c r="C93" s="21" t="s">
        <v>9</v>
      </c>
      <c r="D93" s="23">
        <v>540</v>
      </c>
      <c r="E93" s="15">
        <v>536.61666666666815</v>
      </c>
      <c r="F93" s="15">
        <v>538.81666666666706</v>
      </c>
      <c r="G93" s="15">
        <v>539.3499999999998</v>
      </c>
      <c r="H93" s="15">
        <v>532.04999999999905</v>
      </c>
      <c r="I93" s="15">
        <v>531.18333333333385</v>
      </c>
      <c r="J93" s="15">
        <v>537.63333333333412</v>
      </c>
      <c r="K93" s="15">
        <v>530.03333333333376</v>
      </c>
      <c r="L93" s="15">
        <v>530.48333333333221</v>
      </c>
      <c r="M93" s="15">
        <v>524.98333333333312</v>
      </c>
      <c r="N93" s="15">
        <v>529.48333333333176</v>
      </c>
      <c r="O93" s="15">
        <v>531.19999999999868</v>
      </c>
      <c r="P93" s="15">
        <v>535.85000000000082</v>
      </c>
      <c r="Q93" s="15">
        <v>497.36666666666599</v>
      </c>
      <c r="R93" s="15">
        <v>535.88333333333367</v>
      </c>
      <c r="S93" s="15">
        <v>524.1166666666677</v>
      </c>
      <c r="T93" s="15">
        <v>537.75000000000057</v>
      </c>
      <c r="U93" s="15">
        <v>538.96666666666692</v>
      </c>
      <c r="V93" s="15">
        <v>538.83333333333223</v>
      </c>
      <c r="X93" s="24">
        <v>0.99373456790123726</v>
      </c>
      <c r="Y93" s="24">
        <v>0.99780864197530938</v>
      </c>
      <c r="Z93" s="24">
        <v>0.99879629629629596</v>
      </c>
      <c r="AA93" s="24">
        <v>0.98527777777777603</v>
      </c>
      <c r="AB93" s="24">
        <v>0.98367283950617379</v>
      </c>
      <c r="AC93" s="24">
        <v>0.99561728395061877</v>
      </c>
      <c r="AD93" s="24">
        <v>0.98154320987654398</v>
      </c>
      <c r="AE93" s="24">
        <v>0.98237654320987444</v>
      </c>
      <c r="AF93" s="24">
        <v>0.97219135802469092</v>
      </c>
      <c r="AG93" s="24">
        <v>0.98052469135802178</v>
      </c>
      <c r="AH93" s="24">
        <v>0.9837037037037013</v>
      </c>
      <c r="AI93" s="24">
        <v>0.99231481481481632</v>
      </c>
      <c r="AJ93" s="24">
        <v>0.92104938271604808</v>
      </c>
      <c r="AK93" s="24">
        <v>0.99237654320987712</v>
      </c>
      <c r="AL93" s="24">
        <v>0.97058641975308835</v>
      </c>
      <c r="AM93" s="24">
        <v>0.99583333333333435</v>
      </c>
      <c r="AN93" s="24">
        <v>0.99808641975308687</v>
      </c>
      <c r="AO93" s="24">
        <v>0.99783950617283745</v>
      </c>
      <c r="AP93" s="23">
        <v>6</v>
      </c>
    </row>
    <row r="94" spans="1:42" ht="13.8">
      <c r="A94" s="27">
        <v>44530</v>
      </c>
      <c r="B94" s="27" t="s">
        <v>22</v>
      </c>
      <c r="C94" s="21" t="s">
        <v>9</v>
      </c>
      <c r="D94" s="23">
        <v>0</v>
      </c>
      <c r="E94" s="15" t="s">
        <v>15</v>
      </c>
      <c r="F94" s="15" t="s">
        <v>15</v>
      </c>
      <c r="G94" s="15" t="s">
        <v>15</v>
      </c>
      <c r="H94" s="15" t="s">
        <v>15</v>
      </c>
      <c r="I94" s="15" t="s">
        <v>15</v>
      </c>
      <c r="J94" s="15" t="s">
        <v>15</v>
      </c>
      <c r="K94" s="15" t="s">
        <v>15</v>
      </c>
      <c r="L94" s="15" t="s">
        <v>15</v>
      </c>
      <c r="M94" s="15" t="s">
        <v>15</v>
      </c>
      <c r="N94" s="15" t="s">
        <v>15</v>
      </c>
      <c r="O94" s="15" t="s">
        <v>15</v>
      </c>
      <c r="P94" s="15" t="s">
        <v>15</v>
      </c>
      <c r="Q94" s="15" t="s">
        <v>15</v>
      </c>
      <c r="R94" s="15" t="s">
        <v>15</v>
      </c>
      <c r="S94" s="15" t="s">
        <v>15</v>
      </c>
      <c r="T94" s="15" t="s">
        <v>15</v>
      </c>
      <c r="U94" s="15" t="s">
        <v>15</v>
      </c>
      <c r="V94" s="15" t="s">
        <v>15</v>
      </c>
      <c r="X94" s="24" t="s">
        <v>15</v>
      </c>
      <c r="Y94" s="24" t="s">
        <v>15</v>
      </c>
      <c r="Z94" s="24" t="s">
        <v>15</v>
      </c>
      <c r="AA94" s="24" t="s">
        <v>15</v>
      </c>
      <c r="AB94" s="24" t="s">
        <v>15</v>
      </c>
      <c r="AC94" s="24" t="s">
        <v>15</v>
      </c>
      <c r="AD94" s="24" t="s">
        <v>15</v>
      </c>
      <c r="AE94" s="24" t="s">
        <v>15</v>
      </c>
      <c r="AF94" s="24" t="s">
        <v>15</v>
      </c>
      <c r="AG94" s="24" t="s">
        <v>15</v>
      </c>
      <c r="AH94" s="24" t="s">
        <v>15</v>
      </c>
      <c r="AI94" s="24" t="s">
        <v>15</v>
      </c>
      <c r="AJ94" s="24" t="s">
        <v>15</v>
      </c>
      <c r="AK94" s="24" t="s">
        <v>15</v>
      </c>
      <c r="AL94" s="24" t="s">
        <v>15</v>
      </c>
      <c r="AM94" s="24" t="s">
        <v>15</v>
      </c>
      <c r="AN94" s="24" t="s">
        <v>15</v>
      </c>
      <c r="AO94" s="24" t="s">
        <v>15</v>
      </c>
      <c r="AP94" s="23">
        <v>0</v>
      </c>
    </row>
    <row r="95" spans="1:42" ht="13.8">
      <c r="A95" s="27">
        <v>44530</v>
      </c>
      <c r="B95" s="27" t="s">
        <v>21</v>
      </c>
      <c r="C95" s="21" t="s">
        <v>9</v>
      </c>
      <c r="D95" s="23">
        <v>180</v>
      </c>
      <c r="E95" s="15">
        <v>176.63333333333333</v>
      </c>
      <c r="F95" s="15">
        <v>167.31666666666814</v>
      </c>
      <c r="G95" s="15">
        <v>177.88333333333435</v>
      </c>
      <c r="H95" s="15">
        <v>170.85000000000082</v>
      </c>
      <c r="I95" s="15">
        <v>126.71666666666732</v>
      </c>
      <c r="J95" s="15">
        <v>158.1166666666675</v>
      </c>
      <c r="K95" s="15">
        <v>178.63333333333205</v>
      </c>
      <c r="L95" s="15">
        <v>178.83333333333223</v>
      </c>
      <c r="M95" s="15">
        <v>179.73333333333366</v>
      </c>
      <c r="N95" s="15">
        <v>173.58333333333269</v>
      </c>
      <c r="O95" s="15">
        <v>174.01666666666728</v>
      </c>
      <c r="P95" s="15">
        <v>142.58333333333297</v>
      </c>
      <c r="Q95" s="15">
        <v>171.10000000000133</v>
      </c>
      <c r="R95" s="15">
        <v>173.64999999999981</v>
      </c>
      <c r="S95" s="15">
        <v>179.76666666666674</v>
      </c>
      <c r="T95" s="15">
        <v>171.99999999999972</v>
      </c>
      <c r="U95" s="15">
        <v>176.09999999999971</v>
      </c>
      <c r="V95" s="15">
        <v>174.86666666666676</v>
      </c>
      <c r="X95" s="24">
        <v>0.98129629629629622</v>
      </c>
      <c r="Y95" s="24">
        <v>0.92953703703704527</v>
      </c>
      <c r="Z95" s="24">
        <v>0.98824074074074642</v>
      </c>
      <c r="AA95" s="24">
        <v>0.94916666666667127</v>
      </c>
      <c r="AB95" s="24">
        <v>0.70398148148148509</v>
      </c>
      <c r="AC95" s="24">
        <v>0.8784259259259305</v>
      </c>
      <c r="AD95" s="24">
        <v>0.9924074074074003</v>
      </c>
      <c r="AE95" s="24">
        <v>0.99351851851851236</v>
      </c>
      <c r="AF95" s="24">
        <v>0.99851851851852036</v>
      </c>
      <c r="AG95" s="24">
        <v>0.96435185185184824</v>
      </c>
      <c r="AH95" s="24">
        <v>0.96675925925926265</v>
      </c>
      <c r="AI95" s="24">
        <v>0.79212962962962763</v>
      </c>
      <c r="AJ95" s="24">
        <v>0.95055555555556293</v>
      </c>
      <c r="AK95" s="24">
        <v>0.96472222222222115</v>
      </c>
      <c r="AL95" s="24">
        <v>0.99870370370370409</v>
      </c>
      <c r="AM95" s="24">
        <v>0.95555555555555394</v>
      </c>
      <c r="AN95" s="24">
        <v>0.97833333333333172</v>
      </c>
      <c r="AO95" s="24">
        <v>0.97148148148148195</v>
      </c>
      <c r="AP95" s="23">
        <v>3</v>
      </c>
    </row>
    <row r="96" spans="1:42" ht="13.8">
      <c r="A96" s="27">
        <v>44530</v>
      </c>
      <c r="B96" s="27" t="s">
        <v>20</v>
      </c>
      <c r="C96" s="21" t="s">
        <v>9</v>
      </c>
      <c r="D96" s="23">
        <v>300</v>
      </c>
      <c r="E96" s="15">
        <v>300</v>
      </c>
      <c r="F96" s="15">
        <v>300</v>
      </c>
      <c r="G96" s="15">
        <v>300</v>
      </c>
      <c r="H96" s="15">
        <v>300</v>
      </c>
      <c r="I96" s="15">
        <v>300</v>
      </c>
      <c r="J96" s="15">
        <v>293.81666666666445</v>
      </c>
      <c r="K96" s="15">
        <v>299.16666666666617</v>
      </c>
      <c r="L96" s="15">
        <v>300</v>
      </c>
      <c r="M96" s="15">
        <v>300</v>
      </c>
      <c r="N96" s="15">
        <v>300</v>
      </c>
      <c r="O96" s="15">
        <v>298.26666666666745</v>
      </c>
      <c r="P96" s="15">
        <v>300</v>
      </c>
      <c r="Q96" s="15">
        <v>300</v>
      </c>
      <c r="R96" s="15">
        <v>299.6499999999993</v>
      </c>
      <c r="S96" s="15">
        <v>300</v>
      </c>
      <c r="T96" s="15">
        <v>300</v>
      </c>
      <c r="U96" s="15">
        <v>300</v>
      </c>
      <c r="V96" s="15">
        <v>300</v>
      </c>
      <c r="X96" s="24">
        <v>1</v>
      </c>
      <c r="Y96" s="24">
        <v>1</v>
      </c>
      <c r="Z96" s="24">
        <v>1</v>
      </c>
      <c r="AA96" s="24">
        <v>1</v>
      </c>
      <c r="AB96" s="24">
        <v>1</v>
      </c>
      <c r="AC96" s="24">
        <v>0.97938888888888154</v>
      </c>
      <c r="AD96" s="24">
        <v>0.99722222222222057</v>
      </c>
      <c r="AE96" s="24">
        <v>1</v>
      </c>
      <c r="AF96" s="24">
        <v>1</v>
      </c>
      <c r="AG96" s="24">
        <v>1</v>
      </c>
      <c r="AH96" s="24">
        <v>0.99422222222222478</v>
      </c>
      <c r="AI96" s="24">
        <v>1</v>
      </c>
      <c r="AJ96" s="24">
        <v>1</v>
      </c>
      <c r="AK96" s="24">
        <v>0.99883333333333102</v>
      </c>
      <c r="AL96" s="24">
        <v>1</v>
      </c>
      <c r="AM96" s="24">
        <v>1</v>
      </c>
      <c r="AN96" s="24">
        <v>1</v>
      </c>
      <c r="AO96" s="24">
        <v>1</v>
      </c>
      <c r="AP96" s="23">
        <v>5</v>
      </c>
    </row>
    <row r="97" spans="1:42" ht="13.8">
      <c r="A97" s="27">
        <v>44530</v>
      </c>
      <c r="B97" s="27" t="s">
        <v>19</v>
      </c>
      <c r="C97" s="21" t="s">
        <v>9</v>
      </c>
      <c r="D97" s="23">
        <v>0</v>
      </c>
      <c r="E97" s="15" t="s">
        <v>15</v>
      </c>
      <c r="F97" s="15" t="s">
        <v>15</v>
      </c>
      <c r="G97" s="15" t="s">
        <v>15</v>
      </c>
      <c r="H97" s="15" t="s">
        <v>15</v>
      </c>
      <c r="I97" s="15" t="s">
        <v>15</v>
      </c>
      <c r="J97" s="15" t="s">
        <v>15</v>
      </c>
      <c r="K97" s="15" t="s">
        <v>15</v>
      </c>
      <c r="L97" s="15" t="s">
        <v>15</v>
      </c>
      <c r="M97" s="15" t="s">
        <v>15</v>
      </c>
      <c r="N97" s="15" t="s">
        <v>15</v>
      </c>
      <c r="O97" s="15" t="s">
        <v>15</v>
      </c>
      <c r="P97" s="15" t="s">
        <v>15</v>
      </c>
      <c r="Q97" s="15" t="s">
        <v>15</v>
      </c>
      <c r="R97" s="15" t="s">
        <v>15</v>
      </c>
      <c r="S97" s="15" t="s">
        <v>15</v>
      </c>
      <c r="T97" s="15" t="s">
        <v>15</v>
      </c>
      <c r="U97" s="15" t="s">
        <v>15</v>
      </c>
      <c r="V97" s="15" t="s">
        <v>15</v>
      </c>
      <c r="X97" s="24" t="s">
        <v>15</v>
      </c>
      <c r="Y97" s="24" t="s">
        <v>15</v>
      </c>
      <c r="Z97" s="24" t="s">
        <v>15</v>
      </c>
      <c r="AA97" s="24" t="s">
        <v>15</v>
      </c>
      <c r="AB97" s="24" t="s">
        <v>15</v>
      </c>
      <c r="AC97" s="24" t="s">
        <v>15</v>
      </c>
      <c r="AD97" s="24" t="s">
        <v>15</v>
      </c>
      <c r="AE97" s="24" t="s">
        <v>15</v>
      </c>
      <c r="AF97" s="24" t="s">
        <v>15</v>
      </c>
      <c r="AG97" s="24" t="s">
        <v>15</v>
      </c>
      <c r="AH97" s="24" t="s">
        <v>15</v>
      </c>
      <c r="AI97" s="24" t="s">
        <v>15</v>
      </c>
      <c r="AJ97" s="24" t="s">
        <v>15</v>
      </c>
      <c r="AK97" s="24" t="s">
        <v>15</v>
      </c>
      <c r="AL97" s="24" t="s">
        <v>15</v>
      </c>
      <c r="AM97" s="24" t="s">
        <v>15</v>
      </c>
      <c r="AN97" s="24" t="s">
        <v>15</v>
      </c>
      <c r="AO97" s="24" t="s">
        <v>15</v>
      </c>
      <c r="AP97" s="23">
        <v>0</v>
      </c>
    </row>
    <row r="98" spans="1:42" ht="13.8">
      <c r="A98" s="27">
        <v>44531</v>
      </c>
      <c r="B98" s="27" t="s">
        <v>17</v>
      </c>
      <c r="C98" s="21" t="s">
        <v>9</v>
      </c>
      <c r="D98" s="23">
        <v>540</v>
      </c>
      <c r="E98" s="15">
        <v>540</v>
      </c>
      <c r="F98" s="15">
        <v>540</v>
      </c>
      <c r="G98" s="15">
        <v>536.81666666666695</v>
      </c>
      <c r="H98" s="15">
        <v>536.25000000000239</v>
      </c>
      <c r="I98" s="15">
        <v>505.3000000000003</v>
      </c>
      <c r="J98" s="15">
        <v>493.81666666666558</v>
      </c>
      <c r="K98" s="15">
        <v>533.05000000000007</v>
      </c>
      <c r="L98" s="15">
        <v>525.03333333333262</v>
      </c>
      <c r="M98" s="15">
        <v>520.38333333333242</v>
      </c>
      <c r="N98" s="15">
        <v>530.36666666666497</v>
      </c>
      <c r="O98" s="15">
        <v>538.51666666666756</v>
      </c>
      <c r="P98" s="15">
        <v>533.43333333333328</v>
      </c>
      <c r="Q98" s="15">
        <v>499.56666666666638</v>
      </c>
      <c r="R98" s="15">
        <v>488.31666666666615</v>
      </c>
      <c r="S98" s="15">
        <v>519.94999999999879</v>
      </c>
      <c r="T98" s="15">
        <v>537.94999999999914</v>
      </c>
      <c r="U98" s="15">
        <v>510.76666666666716</v>
      </c>
      <c r="V98" s="15">
        <v>526.69999999999902</v>
      </c>
      <c r="X98" s="24">
        <v>1</v>
      </c>
      <c r="Y98" s="24">
        <v>1</v>
      </c>
      <c r="Z98" s="24">
        <v>0.99410493827160551</v>
      </c>
      <c r="AA98" s="24">
        <v>0.99305555555556002</v>
      </c>
      <c r="AB98" s="24">
        <v>0.93574074074074132</v>
      </c>
      <c r="AC98" s="24">
        <v>0.91447530864197335</v>
      </c>
      <c r="AD98" s="24">
        <v>0.9871296296296298</v>
      </c>
      <c r="AE98" s="24">
        <v>0.97228395061728268</v>
      </c>
      <c r="AF98" s="24">
        <v>0.96367283950617111</v>
      </c>
      <c r="AG98" s="24">
        <v>0.98216049382715731</v>
      </c>
      <c r="AH98" s="24">
        <v>0.99725308641975474</v>
      </c>
      <c r="AI98" s="24">
        <v>0.98783950617283944</v>
      </c>
      <c r="AJ98" s="24">
        <v>0.92512345679012298</v>
      </c>
      <c r="AK98" s="24">
        <v>0.90429012345678916</v>
      </c>
      <c r="AL98" s="24">
        <v>0.96287037037036816</v>
      </c>
      <c r="AM98" s="24">
        <v>0.99620370370370215</v>
      </c>
      <c r="AN98" s="24">
        <v>0.94586419753086515</v>
      </c>
      <c r="AO98" s="24">
        <v>0.97537037037036856</v>
      </c>
      <c r="AP98" s="23">
        <v>6</v>
      </c>
    </row>
    <row r="99" spans="1:42" ht="13.8">
      <c r="A99" s="27">
        <v>44531</v>
      </c>
      <c r="B99" s="27" t="s">
        <v>22</v>
      </c>
      <c r="C99" s="21" t="s">
        <v>9</v>
      </c>
      <c r="D99" s="23">
        <v>0</v>
      </c>
      <c r="E99" s="15" t="s">
        <v>15</v>
      </c>
      <c r="F99" s="15" t="s">
        <v>15</v>
      </c>
      <c r="G99" s="15" t="s">
        <v>15</v>
      </c>
      <c r="H99" s="15" t="s">
        <v>15</v>
      </c>
      <c r="I99" s="15" t="s">
        <v>15</v>
      </c>
      <c r="J99" s="15" t="s">
        <v>15</v>
      </c>
      <c r="K99" s="15" t="s">
        <v>15</v>
      </c>
      <c r="L99" s="15" t="s">
        <v>15</v>
      </c>
      <c r="M99" s="15" t="s">
        <v>15</v>
      </c>
      <c r="N99" s="15" t="s">
        <v>15</v>
      </c>
      <c r="O99" s="15" t="s">
        <v>15</v>
      </c>
      <c r="P99" s="15" t="s">
        <v>15</v>
      </c>
      <c r="Q99" s="15" t="s">
        <v>15</v>
      </c>
      <c r="R99" s="15" t="s">
        <v>15</v>
      </c>
      <c r="S99" s="15" t="s">
        <v>15</v>
      </c>
      <c r="T99" s="15" t="s">
        <v>15</v>
      </c>
      <c r="U99" s="15" t="s">
        <v>15</v>
      </c>
      <c r="V99" s="15" t="s">
        <v>15</v>
      </c>
      <c r="X99" s="24" t="s">
        <v>15</v>
      </c>
      <c r="Y99" s="24" t="s">
        <v>15</v>
      </c>
      <c r="Z99" s="24" t="s">
        <v>15</v>
      </c>
      <c r="AA99" s="24" t="s">
        <v>15</v>
      </c>
      <c r="AB99" s="24" t="s">
        <v>15</v>
      </c>
      <c r="AC99" s="24" t="s">
        <v>15</v>
      </c>
      <c r="AD99" s="24" t="s">
        <v>15</v>
      </c>
      <c r="AE99" s="24" t="s">
        <v>15</v>
      </c>
      <c r="AF99" s="24" t="s">
        <v>15</v>
      </c>
      <c r="AG99" s="24" t="s">
        <v>15</v>
      </c>
      <c r="AH99" s="24" t="s">
        <v>15</v>
      </c>
      <c r="AI99" s="24" t="s">
        <v>15</v>
      </c>
      <c r="AJ99" s="24" t="s">
        <v>15</v>
      </c>
      <c r="AK99" s="24" t="s">
        <v>15</v>
      </c>
      <c r="AL99" s="24" t="s">
        <v>15</v>
      </c>
      <c r="AM99" s="24" t="s">
        <v>15</v>
      </c>
      <c r="AN99" s="24" t="s">
        <v>15</v>
      </c>
      <c r="AO99" s="24" t="s">
        <v>15</v>
      </c>
      <c r="AP99" s="23">
        <v>0</v>
      </c>
    </row>
    <row r="100" spans="1:42" ht="13.8">
      <c r="A100" s="27">
        <v>44531</v>
      </c>
      <c r="B100" s="27" t="s">
        <v>21</v>
      </c>
      <c r="C100" s="21" t="s">
        <v>9</v>
      </c>
      <c r="D100" s="23">
        <v>180</v>
      </c>
      <c r="E100" s="15">
        <v>180</v>
      </c>
      <c r="F100" s="15">
        <v>170.28333333333507</v>
      </c>
      <c r="G100" s="15">
        <v>179.59999999999971</v>
      </c>
      <c r="H100" s="15">
        <v>166.86666666666568</v>
      </c>
      <c r="I100" s="15">
        <v>178.13333333333381</v>
      </c>
      <c r="J100" s="15">
        <v>175.20000000000044</v>
      </c>
      <c r="K100" s="15">
        <v>178.29999999999924</v>
      </c>
      <c r="L100" s="15">
        <v>179.36666666666636</v>
      </c>
      <c r="M100" s="15">
        <v>180</v>
      </c>
      <c r="N100" s="15">
        <v>179.03333333333387</v>
      </c>
      <c r="O100" s="15">
        <v>179.31666666666666</v>
      </c>
      <c r="P100" s="15">
        <v>179.49999999999898</v>
      </c>
      <c r="Q100" s="15">
        <v>170.28333333333202</v>
      </c>
      <c r="R100" s="15">
        <v>164.29999999999961</v>
      </c>
      <c r="S100" s="15">
        <v>156.60000000000144</v>
      </c>
      <c r="T100" s="15">
        <v>179.4333333333341</v>
      </c>
      <c r="U100" s="15">
        <v>159.53333333333435</v>
      </c>
      <c r="V100" s="15">
        <v>156.93333333333138</v>
      </c>
      <c r="X100" s="24">
        <v>1</v>
      </c>
      <c r="Y100" s="24">
        <v>0.94601851851852814</v>
      </c>
      <c r="Z100" s="24">
        <v>0.99777777777777621</v>
      </c>
      <c r="AA100" s="24">
        <v>0.92703703703703155</v>
      </c>
      <c r="AB100" s="24">
        <v>0.9896296296296323</v>
      </c>
      <c r="AC100" s="24">
        <v>0.97333333333333583</v>
      </c>
      <c r="AD100" s="24">
        <v>0.9905555555555513</v>
      </c>
      <c r="AE100" s="24">
        <v>0.99648148148147975</v>
      </c>
      <c r="AF100" s="24">
        <v>1</v>
      </c>
      <c r="AG100" s="24">
        <v>0.99462962962963264</v>
      </c>
      <c r="AH100" s="24">
        <v>0.9962037037037037</v>
      </c>
      <c r="AI100" s="24">
        <v>0.99722222222221657</v>
      </c>
      <c r="AJ100" s="24">
        <v>0.94601851851851126</v>
      </c>
      <c r="AK100" s="24">
        <v>0.91277777777777558</v>
      </c>
      <c r="AL100" s="24">
        <v>0.87000000000000799</v>
      </c>
      <c r="AM100" s="24">
        <v>0.9968518518518561</v>
      </c>
      <c r="AN100" s="24">
        <v>0.88629629629630202</v>
      </c>
      <c r="AO100" s="24">
        <v>0.871851851851841</v>
      </c>
      <c r="AP100" s="23">
        <v>3</v>
      </c>
    </row>
    <row r="101" spans="1:42" ht="13.8">
      <c r="A101" s="27">
        <v>44531</v>
      </c>
      <c r="B101" s="27" t="s">
        <v>20</v>
      </c>
      <c r="C101" s="21" t="s">
        <v>9</v>
      </c>
      <c r="D101" s="23">
        <v>300</v>
      </c>
      <c r="E101" s="15">
        <v>300</v>
      </c>
      <c r="F101" s="15">
        <v>300</v>
      </c>
      <c r="G101" s="15">
        <v>299.18333333333277</v>
      </c>
      <c r="H101" s="15">
        <v>294.38333333333475</v>
      </c>
      <c r="I101" s="15">
        <v>300</v>
      </c>
      <c r="J101" s="15">
        <v>300</v>
      </c>
      <c r="K101" s="15">
        <v>300</v>
      </c>
      <c r="L101" s="15">
        <v>300</v>
      </c>
      <c r="M101" s="15">
        <v>300</v>
      </c>
      <c r="N101" s="15">
        <v>299.71666666666704</v>
      </c>
      <c r="O101" s="15">
        <v>300</v>
      </c>
      <c r="P101" s="15">
        <v>300</v>
      </c>
      <c r="Q101" s="15">
        <v>300</v>
      </c>
      <c r="R101" s="15">
        <v>300</v>
      </c>
      <c r="S101" s="15">
        <v>300</v>
      </c>
      <c r="T101" s="15">
        <v>300</v>
      </c>
      <c r="U101" s="15">
        <v>300</v>
      </c>
      <c r="V101" s="15">
        <v>300</v>
      </c>
      <c r="X101" s="24">
        <v>1</v>
      </c>
      <c r="Y101" s="24">
        <v>1</v>
      </c>
      <c r="Z101" s="24">
        <v>0.99727777777777593</v>
      </c>
      <c r="AA101" s="24">
        <v>0.98127777777778247</v>
      </c>
      <c r="AB101" s="24">
        <v>1</v>
      </c>
      <c r="AC101" s="24">
        <v>1</v>
      </c>
      <c r="AD101" s="24">
        <v>1</v>
      </c>
      <c r="AE101" s="24">
        <v>1</v>
      </c>
      <c r="AF101" s="24">
        <v>1</v>
      </c>
      <c r="AG101" s="24">
        <v>0.99905555555555681</v>
      </c>
      <c r="AH101" s="24">
        <v>1</v>
      </c>
      <c r="AI101" s="24">
        <v>1</v>
      </c>
      <c r="AJ101" s="24">
        <v>1</v>
      </c>
      <c r="AK101" s="24">
        <v>1</v>
      </c>
      <c r="AL101" s="24">
        <v>1</v>
      </c>
      <c r="AM101" s="24">
        <v>1</v>
      </c>
      <c r="AN101" s="24">
        <v>1</v>
      </c>
      <c r="AO101" s="24">
        <v>1</v>
      </c>
      <c r="AP101" s="23">
        <v>5</v>
      </c>
    </row>
    <row r="102" spans="1:42" ht="13.8">
      <c r="A102" s="27">
        <v>44531</v>
      </c>
      <c r="B102" s="27" t="s">
        <v>19</v>
      </c>
      <c r="C102" s="21" t="s">
        <v>9</v>
      </c>
      <c r="D102" s="23">
        <v>0</v>
      </c>
      <c r="E102" s="15" t="s">
        <v>15</v>
      </c>
      <c r="F102" s="15" t="s">
        <v>15</v>
      </c>
      <c r="G102" s="15" t="s">
        <v>15</v>
      </c>
      <c r="H102" s="15" t="s">
        <v>15</v>
      </c>
      <c r="I102" s="15" t="s">
        <v>15</v>
      </c>
      <c r="J102" s="15" t="s">
        <v>15</v>
      </c>
      <c r="K102" s="15" t="s">
        <v>15</v>
      </c>
      <c r="L102" s="15" t="s">
        <v>15</v>
      </c>
      <c r="M102" s="15" t="s">
        <v>15</v>
      </c>
      <c r="N102" s="15" t="s">
        <v>15</v>
      </c>
      <c r="O102" s="15" t="s">
        <v>15</v>
      </c>
      <c r="P102" s="15" t="s">
        <v>15</v>
      </c>
      <c r="Q102" s="15" t="s">
        <v>15</v>
      </c>
      <c r="R102" s="15" t="s">
        <v>15</v>
      </c>
      <c r="S102" s="15" t="s">
        <v>15</v>
      </c>
      <c r="T102" s="15" t="s">
        <v>15</v>
      </c>
      <c r="U102" s="15" t="s">
        <v>15</v>
      </c>
      <c r="V102" s="15" t="s">
        <v>15</v>
      </c>
      <c r="X102" s="24" t="s">
        <v>15</v>
      </c>
      <c r="Y102" s="24" t="s">
        <v>15</v>
      </c>
      <c r="Z102" s="24" t="s">
        <v>15</v>
      </c>
      <c r="AA102" s="24" t="s">
        <v>15</v>
      </c>
      <c r="AB102" s="24" t="s">
        <v>15</v>
      </c>
      <c r="AC102" s="24" t="s">
        <v>15</v>
      </c>
      <c r="AD102" s="24" t="s">
        <v>15</v>
      </c>
      <c r="AE102" s="24" t="s">
        <v>15</v>
      </c>
      <c r="AF102" s="24" t="s">
        <v>15</v>
      </c>
      <c r="AG102" s="24" t="s">
        <v>15</v>
      </c>
      <c r="AH102" s="24" t="s">
        <v>15</v>
      </c>
      <c r="AI102" s="24" t="s">
        <v>15</v>
      </c>
      <c r="AJ102" s="24" t="s">
        <v>15</v>
      </c>
      <c r="AK102" s="24" t="s">
        <v>15</v>
      </c>
      <c r="AL102" s="24" t="s">
        <v>15</v>
      </c>
      <c r="AM102" s="24" t="s">
        <v>15</v>
      </c>
      <c r="AN102" s="24" t="s">
        <v>15</v>
      </c>
      <c r="AO102" s="24" t="s">
        <v>15</v>
      </c>
      <c r="AP102" s="23">
        <v>0</v>
      </c>
    </row>
    <row r="103" spans="1:42" ht="13.8">
      <c r="A103" s="27">
        <v>44532</v>
      </c>
      <c r="B103" s="27" t="s">
        <v>17</v>
      </c>
      <c r="C103" s="21" t="s">
        <v>9</v>
      </c>
      <c r="D103" s="23">
        <v>540</v>
      </c>
      <c r="E103" s="15">
        <v>539.86666666666599</v>
      </c>
      <c r="F103" s="15">
        <v>533.56666666666717</v>
      </c>
      <c r="G103" s="15">
        <v>527.04999999999984</v>
      </c>
      <c r="H103" s="15">
        <v>518.16666666666674</v>
      </c>
      <c r="I103" s="15">
        <v>534.35000000000025</v>
      </c>
      <c r="J103" s="15">
        <v>481.95000000000005</v>
      </c>
      <c r="K103" s="15">
        <v>522.74999999999943</v>
      </c>
      <c r="L103" s="15">
        <v>523.56666666666945</v>
      </c>
      <c r="M103" s="15">
        <v>503.36666666666508</v>
      </c>
      <c r="N103" s="15">
        <v>522.58333333333258</v>
      </c>
      <c r="O103" s="15">
        <v>537.76666666666642</v>
      </c>
      <c r="P103" s="15">
        <v>526.15000000000373</v>
      </c>
      <c r="Q103" s="15">
        <v>533.51666666666688</v>
      </c>
      <c r="R103" s="15">
        <v>507.99999999999949</v>
      </c>
      <c r="S103" s="15">
        <v>516.56666666666797</v>
      </c>
      <c r="T103" s="15">
        <v>516.81666666666729</v>
      </c>
      <c r="U103" s="15">
        <v>525.01666666666824</v>
      </c>
      <c r="V103" s="15">
        <v>518.40000000000134</v>
      </c>
      <c r="X103" s="24">
        <v>0.9997530864197518</v>
      </c>
      <c r="Y103" s="24">
        <v>0.98808641975308731</v>
      </c>
      <c r="Z103" s="24">
        <v>0.97601851851851817</v>
      </c>
      <c r="AA103" s="24">
        <v>0.95956790123456803</v>
      </c>
      <c r="AB103" s="24">
        <v>0.98953703703703755</v>
      </c>
      <c r="AC103" s="24">
        <v>0.89250000000000007</v>
      </c>
      <c r="AD103" s="24">
        <v>0.96805555555555445</v>
      </c>
      <c r="AE103" s="24">
        <v>0.96956790123457304</v>
      </c>
      <c r="AF103" s="24">
        <v>0.9321604938271576</v>
      </c>
      <c r="AG103" s="24">
        <v>0.96774691358024556</v>
      </c>
      <c r="AH103" s="24">
        <v>0.99586419753086375</v>
      </c>
      <c r="AI103" s="24">
        <v>0.9743518518518588</v>
      </c>
      <c r="AJ103" s="24">
        <v>0.98799382716049422</v>
      </c>
      <c r="AK103" s="24">
        <v>0.94074074074073977</v>
      </c>
      <c r="AL103" s="24">
        <v>0.95660493827160731</v>
      </c>
      <c r="AM103" s="24">
        <v>0.95706790123456909</v>
      </c>
      <c r="AN103" s="24">
        <v>0.97225308641975605</v>
      </c>
      <c r="AO103" s="24">
        <v>0.96000000000000252</v>
      </c>
      <c r="AP103" s="23">
        <v>6</v>
      </c>
    </row>
    <row r="104" spans="1:42" ht="13.8">
      <c r="A104" s="27">
        <v>44532</v>
      </c>
      <c r="B104" s="27" t="s">
        <v>22</v>
      </c>
      <c r="C104" s="21" t="s">
        <v>9</v>
      </c>
      <c r="D104" s="23">
        <v>0</v>
      </c>
      <c r="E104" s="15" t="s">
        <v>15</v>
      </c>
      <c r="F104" s="15" t="s">
        <v>15</v>
      </c>
      <c r="G104" s="15" t="s">
        <v>15</v>
      </c>
      <c r="H104" s="15" t="s">
        <v>15</v>
      </c>
      <c r="I104" s="15" t="s">
        <v>15</v>
      </c>
      <c r="J104" s="15" t="s">
        <v>15</v>
      </c>
      <c r="K104" s="15" t="s">
        <v>15</v>
      </c>
      <c r="L104" s="15" t="s">
        <v>15</v>
      </c>
      <c r="M104" s="15" t="s">
        <v>15</v>
      </c>
      <c r="N104" s="15" t="s">
        <v>15</v>
      </c>
      <c r="O104" s="15" t="s">
        <v>15</v>
      </c>
      <c r="P104" s="15" t="s">
        <v>15</v>
      </c>
      <c r="Q104" s="15" t="s">
        <v>15</v>
      </c>
      <c r="R104" s="15" t="s">
        <v>15</v>
      </c>
      <c r="S104" s="15" t="s">
        <v>15</v>
      </c>
      <c r="T104" s="15" t="s">
        <v>15</v>
      </c>
      <c r="U104" s="15" t="s">
        <v>15</v>
      </c>
      <c r="V104" s="15" t="s">
        <v>15</v>
      </c>
      <c r="X104" s="24" t="s">
        <v>15</v>
      </c>
      <c r="Y104" s="24" t="s">
        <v>15</v>
      </c>
      <c r="Z104" s="24" t="s">
        <v>15</v>
      </c>
      <c r="AA104" s="24" t="s">
        <v>15</v>
      </c>
      <c r="AB104" s="24" t="s">
        <v>15</v>
      </c>
      <c r="AC104" s="24" t="s">
        <v>15</v>
      </c>
      <c r="AD104" s="24" t="s">
        <v>15</v>
      </c>
      <c r="AE104" s="24" t="s">
        <v>15</v>
      </c>
      <c r="AF104" s="24" t="s">
        <v>15</v>
      </c>
      <c r="AG104" s="24" t="s">
        <v>15</v>
      </c>
      <c r="AH104" s="24" t="s">
        <v>15</v>
      </c>
      <c r="AI104" s="24" t="s">
        <v>15</v>
      </c>
      <c r="AJ104" s="24" t="s">
        <v>15</v>
      </c>
      <c r="AK104" s="24" t="s">
        <v>15</v>
      </c>
      <c r="AL104" s="24" t="s">
        <v>15</v>
      </c>
      <c r="AM104" s="24" t="s">
        <v>15</v>
      </c>
      <c r="AN104" s="24" t="s">
        <v>15</v>
      </c>
      <c r="AO104" s="24" t="s">
        <v>15</v>
      </c>
      <c r="AP104" s="23">
        <v>0</v>
      </c>
    </row>
    <row r="105" spans="1:42" ht="13.8">
      <c r="A105" s="27">
        <v>44532</v>
      </c>
      <c r="B105" s="27" t="s">
        <v>21</v>
      </c>
      <c r="C105" s="21" t="s">
        <v>9</v>
      </c>
      <c r="D105" s="23">
        <v>180</v>
      </c>
      <c r="E105" s="15">
        <v>176.59999999999874</v>
      </c>
      <c r="F105" s="15">
        <v>172.31666666666686</v>
      </c>
      <c r="G105" s="15">
        <v>165.58333333333354</v>
      </c>
      <c r="H105" s="15">
        <v>110.28333333333312</v>
      </c>
      <c r="I105" s="15">
        <v>153.71666666666482</v>
      </c>
      <c r="J105" s="15">
        <v>178.23333333333312</v>
      </c>
      <c r="K105" s="15">
        <v>158.93333333333442</v>
      </c>
      <c r="L105" s="15">
        <v>180</v>
      </c>
      <c r="M105" s="15">
        <v>176.54999999999899</v>
      </c>
      <c r="N105" s="15">
        <v>158.16666666666671</v>
      </c>
      <c r="O105" s="15">
        <v>179.24999999999909</v>
      </c>
      <c r="P105" s="15">
        <v>162.78333333333245</v>
      </c>
      <c r="Q105" s="15">
        <v>159.63333333333259</v>
      </c>
      <c r="R105" s="15">
        <v>155.5166666666687</v>
      </c>
      <c r="S105" s="15">
        <v>164.9499999999986</v>
      </c>
      <c r="T105" s="15">
        <v>140.20000000000306</v>
      </c>
      <c r="U105" s="15">
        <v>128.16666666666652</v>
      </c>
      <c r="V105" s="15">
        <v>109.53333333333276</v>
      </c>
      <c r="X105" s="24">
        <v>0.98111111111110416</v>
      </c>
      <c r="Y105" s="24">
        <v>0.95731481481481595</v>
      </c>
      <c r="Z105" s="24">
        <v>0.91990740740740862</v>
      </c>
      <c r="AA105" s="24">
        <v>0.612685185185184</v>
      </c>
      <c r="AB105" s="24">
        <v>0.85398148148147124</v>
      </c>
      <c r="AC105" s="24">
        <v>0.99018518518518406</v>
      </c>
      <c r="AD105" s="24">
        <v>0.88296296296296894</v>
      </c>
      <c r="AE105" s="24">
        <v>1</v>
      </c>
      <c r="AF105" s="24">
        <v>0.98083333333332767</v>
      </c>
      <c r="AG105" s="24">
        <v>0.87870370370370399</v>
      </c>
      <c r="AH105" s="24">
        <v>0.99583333333332824</v>
      </c>
      <c r="AI105" s="24">
        <v>0.90435185185184697</v>
      </c>
      <c r="AJ105" s="24">
        <v>0.88685185185184767</v>
      </c>
      <c r="AK105" s="24">
        <v>0.86398148148149279</v>
      </c>
      <c r="AL105" s="24">
        <v>0.91638888888888104</v>
      </c>
      <c r="AM105" s="24">
        <v>0.77888888888890584</v>
      </c>
      <c r="AN105" s="24">
        <v>0.71203703703703625</v>
      </c>
      <c r="AO105" s="24">
        <v>0.60851851851851535</v>
      </c>
      <c r="AP105" s="23">
        <v>3</v>
      </c>
    </row>
    <row r="106" spans="1:42" ht="13.8">
      <c r="A106" s="27">
        <v>44532</v>
      </c>
      <c r="B106" s="27" t="s">
        <v>20</v>
      </c>
      <c r="C106" s="21" t="s">
        <v>9</v>
      </c>
      <c r="D106" s="23">
        <v>300</v>
      </c>
      <c r="E106" s="15">
        <v>300</v>
      </c>
      <c r="F106" s="15">
        <v>300</v>
      </c>
      <c r="G106" s="15">
        <v>300</v>
      </c>
      <c r="H106" s="15">
        <v>300</v>
      </c>
      <c r="I106" s="15">
        <v>299.6166666666677</v>
      </c>
      <c r="J106" s="15">
        <v>300</v>
      </c>
      <c r="K106" s="15">
        <v>299.86666666666611</v>
      </c>
      <c r="L106" s="15">
        <v>291.83333333333388</v>
      </c>
      <c r="M106" s="15">
        <v>299.00000000000063</v>
      </c>
      <c r="N106" s="15">
        <v>300</v>
      </c>
      <c r="O106" s="15">
        <v>300</v>
      </c>
      <c r="P106" s="15">
        <v>300</v>
      </c>
      <c r="Q106" s="15">
        <v>300</v>
      </c>
      <c r="R106" s="15">
        <v>300</v>
      </c>
      <c r="S106" s="15">
        <v>300</v>
      </c>
      <c r="T106" s="15">
        <v>300</v>
      </c>
      <c r="U106" s="15">
        <v>300</v>
      </c>
      <c r="V106" s="15">
        <v>300</v>
      </c>
      <c r="X106" s="24">
        <v>1</v>
      </c>
      <c r="Y106" s="24">
        <v>1</v>
      </c>
      <c r="Z106" s="24">
        <v>1</v>
      </c>
      <c r="AA106" s="24">
        <v>1</v>
      </c>
      <c r="AB106" s="24">
        <v>0.99872222222222562</v>
      </c>
      <c r="AC106" s="24">
        <v>1</v>
      </c>
      <c r="AD106" s="24">
        <v>0.99955555555555364</v>
      </c>
      <c r="AE106" s="24">
        <v>0.97277777777777963</v>
      </c>
      <c r="AF106" s="24">
        <v>0.9966666666666687</v>
      </c>
      <c r="AG106" s="24">
        <v>1</v>
      </c>
      <c r="AH106" s="24">
        <v>1</v>
      </c>
      <c r="AI106" s="24">
        <v>1</v>
      </c>
      <c r="AJ106" s="24">
        <v>1</v>
      </c>
      <c r="AK106" s="24">
        <v>1</v>
      </c>
      <c r="AL106" s="24">
        <v>1</v>
      </c>
      <c r="AM106" s="24">
        <v>1</v>
      </c>
      <c r="AN106" s="24">
        <v>1</v>
      </c>
      <c r="AO106" s="24">
        <v>1</v>
      </c>
      <c r="AP106" s="23">
        <v>5</v>
      </c>
    </row>
    <row r="107" spans="1:42" ht="13.8">
      <c r="A107" s="27">
        <v>44532</v>
      </c>
      <c r="B107" s="27" t="s">
        <v>19</v>
      </c>
      <c r="C107" s="21" t="s">
        <v>9</v>
      </c>
      <c r="D107" s="23">
        <v>0</v>
      </c>
      <c r="E107" s="15" t="s">
        <v>15</v>
      </c>
      <c r="F107" s="15" t="s">
        <v>15</v>
      </c>
      <c r="G107" s="15" t="s">
        <v>15</v>
      </c>
      <c r="H107" s="15" t="s">
        <v>15</v>
      </c>
      <c r="I107" s="15" t="s">
        <v>15</v>
      </c>
      <c r="J107" s="15" t="s">
        <v>15</v>
      </c>
      <c r="K107" s="15" t="s">
        <v>15</v>
      </c>
      <c r="L107" s="15" t="s">
        <v>15</v>
      </c>
      <c r="M107" s="15" t="s">
        <v>15</v>
      </c>
      <c r="N107" s="15" t="s">
        <v>15</v>
      </c>
      <c r="O107" s="15" t="s">
        <v>15</v>
      </c>
      <c r="P107" s="15" t="s">
        <v>15</v>
      </c>
      <c r="Q107" s="15" t="s">
        <v>15</v>
      </c>
      <c r="R107" s="15" t="s">
        <v>15</v>
      </c>
      <c r="S107" s="15" t="s">
        <v>15</v>
      </c>
      <c r="T107" s="15" t="s">
        <v>15</v>
      </c>
      <c r="U107" s="15" t="s">
        <v>15</v>
      </c>
      <c r="V107" s="15" t="s">
        <v>15</v>
      </c>
      <c r="X107" s="24" t="s">
        <v>15</v>
      </c>
      <c r="Y107" s="24" t="s">
        <v>15</v>
      </c>
      <c r="Z107" s="24" t="s">
        <v>15</v>
      </c>
      <c r="AA107" s="24" t="s">
        <v>15</v>
      </c>
      <c r="AB107" s="24" t="s">
        <v>15</v>
      </c>
      <c r="AC107" s="24" t="s">
        <v>15</v>
      </c>
      <c r="AD107" s="24" t="s">
        <v>15</v>
      </c>
      <c r="AE107" s="24" t="s">
        <v>15</v>
      </c>
      <c r="AF107" s="24" t="s">
        <v>15</v>
      </c>
      <c r="AG107" s="24" t="s">
        <v>15</v>
      </c>
      <c r="AH107" s="24" t="s">
        <v>15</v>
      </c>
      <c r="AI107" s="24" t="s">
        <v>15</v>
      </c>
      <c r="AJ107" s="24" t="s">
        <v>15</v>
      </c>
      <c r="AK107" s="24" t="s">
        <v>15</v>
      </c>
      <c r="AL107" s="24" t="s">
        <v>15</v>
      </c>
      <c r="AM107" s="24" t="s">
        <v>15</v>
      </c>
      <c r="AN107" s="24" t="s">
        <v>15</v>
      </c>
      <c r="AO107" s="24" t="s">
        <v>15</v>
      </c>
      <c r="AP107" s="23">
        <v>0</v>
      </c>
    </row>
    <row r="108" spans="1:42" ht="13.8">
      <c r="A108" s="27">
        <v>44533</v>
      </c>
      <c r="B108" s="27" t="s">
        <v>17</v>
      </c>
      <c r="C108" s="21" t="s">
        <v>9</v>
      </c>
      <c r="D108" s="23">
        <v>540</v>
      </c>
      <c r="E108" s="15">
        <v>540</v>
      </c>
      <c r="F108" s="15">
        <v>538.38333333333367</v>
      </c>
      <c r="G108" s="15">
        <v>527.89999999999964</v>
      </c>
      <c r="H108" s="15">
        <v>535.36666666666599</v>
      </c>
      <c r="I108" s="15">
        <v>506.11666666666895</v>
      </c>
      <c r="J108" s="15">
        <v>528.1333333333331</v>
      </c>
      <c r="K108" s="15">
        <v>531.28333333333319</v>
      </c>
      <c r="L108" s="15">
        <v>492.03333333333325</v>
      </c>
      <c r="M108" s="15">
        <v>533.44999999999789</v>
      </c>
      <c r="N108" s="15">
        <v>513.48333333333323</v>
      </c>
      <c r="O108" s="15">
        <v>538.65000000000009</v>
      </c>
      <c r="P108" s="15">
        <v>518.91666666666629</v>
      </c>
      <c r="Q108" s="15">
        <v>536.16666666666697</v>
      </c>
      <c r="R108" s="15">
        <v>510.60000000000093</v>
      </c>
      <c r="S108" s="15">
        <v>526.3833333333356</v>
      </c>
      <c r="T108" s="15">
        <v>532.80000000000143</v>
      </c>
      <c r="U108" s="15">
        <v>533.41666666666856</v>
      </c>
      <c r="V108" s="15">
        <v>538.09999999999923</v>
      </c>
      <c r="X108" s="24">
        <v>1</v>
      </c>
      <c r="Y108" s="24">
        <v>0.99700617283950677</v>
      </c>
      <c r="Z108" s="24">
        <v>0.9775925925925919</v>
      </c>
      <c r="AA108" s="24">
        <v>0.9914197530864185</v>
      </c>
      <c r="AB108" s="24">
        <v>0.93725308641975735</v>
      </c>
      <c r="AC108" s="24">
        <v>0.97802469135802428</v>
      </c>
      <c r="AD108" s="24">
        <v>0.98385802469135775</v>
      </c>
      <c r="AE108" s="24">
        <v>0.91117283950617267</v>
      </c>
      <c r="AF108" s="24">
        <v>0.9878703703703664</v>
      </c>
      <c r="AG108" s="24">
        <v>0.95089506172839489</v>
      </c>
      <c r="AH108" s="24">
        <v>0.99750000000000016</v>
      </c>
      <c r="AI108" s="24">
        <v>0.96095679012345614</v>
      </c>
      <c r="AJ108" s="24">
        <v>0.9929012345679018</v>
      </c>
      <c r="AK108" s="24">
        <v>0.94555555555555726</v>
      </c>
      <c r="AL108" s="24">
        <v>0.97478395061728818</v>
      </c>
      <c r="AM108" s="24">
        <v>0.98666666666666936</v>
      </c>
      <c r="AN108" s="24">
        <v>0.98780864197531215</v>
      </c>
      <c r="AO108" s="24">
        <v>0.99648148148148008</v>
      </c>
      <c r="AP108" s="23">
        <v>6</v>
      </c>
    </row>
    <row r="109" spans="1:42" ht="13.8">
      <c r="A109" s="27">
        <v>44533</v>
      </c>
      <c r="B109" s="27" t="s">
        <v>22</v>
      </c>
      <c r="C109" s="21" t="s">
        <v>9</v>
      </c>
      <c r="D109" s="23">
        <v>0</v>
      </c>
      <c r="E109" s="15" t="s">
        <v>15</v>
      </c>
      <c r="F109" s="15" t="s">
        <v>15</v>
      </c>
      <c r="G109" s="15" t="s">
        <v>15</v>
      </c>
      <c r="H109" s="15" t="s">
        <v>15</v>
      </c>
      <c r="I109" s="15" t="s">
        <v>15</v>
      </c>
      <c r="J109" s="15" t="s">
        <v>15</v>
      </c>
      <c r="K109" s="15" t="s">
        <v>15</v>
      </c>
      <c r="L109" s="15" t="s">
        <v>15</v>
      </c>
      <c r="M109" s="15" t="s">
        <v>15</v>
      </c>
      <c r="N109" s="15" t="s">
        <v>15</v>
      </c>
      <c r="O109" s="15" t="s">
        <v>15</v>
      </c>
      <c r="P109" s="15" t="s">
        <v>15</v>
      </c>
      <c r="Q109" s="15" t="s">
        <v>15</v>
      </c>
      <c r="R109" s="15" t="s">
        <v>15</v>
      </c>
      <c r="S109" s="15" t="s">
        <v>15</v>
      </c>
      <c r="T109" s="15" t="s">
        <v>15</v>
      </c>
      <c r="U109" s="15" t="s">
        <v>15</v>
      </c>
      <c r="V109" s="15" t="s">
        <v>15</v>
      </c>
      <c r="X109" s="24" t="s">
        <v>15</v>
      </c>
      <c r="Y109" s="24" t="s">
        <v>15</v>
      </c>
      <c r="Z109" s="24" t="s">
        <v>15</v>
      </c>
      <c r="AA109" s="24" t="s">
        <v>15</v>
      </c>
      <c r="AB109" s="24" t="s">
        <v>15</v>
      </c>
      <c r="AC109" s="24" t="s">
        <v>15</v>
      </c>
      <c r="AD109" s="24" t="s">
        <v>15</v>
      </c>
      <c r="AE109" s="24" t="s">
        <v>15</v>
      </c>
      <c r="AF109" s="24" t="s">
        <v>15</v>
      </c>
      <c r="AG109" s="24" t="s">
        <v>15</v>
      </c>
      <c r="AH109" s="24" t="s">
        <v>15</v>
      </c>
      <c r="AI109" s="24" t="s">
        <v>15</v>
      </c>
      <c r="AJ109" s="24" t="s">
        <v>15</v>
      </c>
      <c r="AK109" s="24" t="s">
        <v>15</v>
      </c>
      <c r="AL109" s="24" t="s">
        <v>15</v>
      </c>
      <c r="AM109" s="24" t="s">
        <v>15</v>
      </c>
      <c r="AN109" s="24" t="s">
        <v>15</v>
      </c>
      <c r="AO109" s="24" t="s">
        <v>15</v>
      </c>
      <c r="AP109" s="23">
        <v>0</v>
      </c>
    </row>
    <row r="110" spans="1:42" ht="13.8">
      <c r="A110" s="27">
        <v>44533</v>
      </c>
      <c r="B110" s="27" t="s">
        <v>21</v>
      </c>
      <c r="C110" s="21" t="s">
        <v>9</v>
      </c>
      <c r="D110" s="23">
        <v>180</v>
      </c>
      <c r="E110" s="15">
        <v>180</v>
      </c>
      <c r="F110" s="15">
        <v>159.60000000000096</v>
      </c>
      <c r="G110" s="15">
        <v>168.63333333333418</v>
      </c>
      <c r="H110" s="15">
        <v>177.08333333333326</v>
      </c>
      <c r="I110" s="15">
        <v>171.0333333333331</v>
      </c>
      <c r="J110" s="15">
        <v>164.03333333333336</v>
      </c>
      <c r="K110" s="15">
        <v>165.59999999999872</v>
      </c>
      <c r="L110" s="15">
        <v>175.66666666666706</v>
      </c>
      <c r="M110" s="15">
        <v>175.76666666666787</v>
      </c>
      <c r="N110" s="15">
        <v>172.9833333333323</v>
      </c>
      <c r="O110" s="15">
        <v>179.43333333333266</v>
      </c>
      <c r="P110" s="15">
        <v>178.86666666666676</v>
      </c>
      <c r="Q110" s="15">
        <v>166.86666666666713</v>
      </c>
      <c r="R110" s="15">
        <v>153.53333333333484</v>
      </c>
      <c r="S110" s="15">
        <v>103.50000000000067</v>
      </c>
      <c r="T110" s="15">
        <v>131.61666666666704</v>
      </c>
      <c r="U110" s="15">
        <v>146.4000000000029</v>
      </c>
      <c r="V110" s="15">
        <v>146.93333333333365</v>
      </c>
      <c r="X110" s="24">
        <v>1</v>
      </c>
      <c r="Y110" s="24">
        <v>0.88666666666667204</v>
      </c>
      <c r="Z110" s="24">
        <v>0.9368518518518566</v>
      </c>
      <c r="AA110" s="24">
        <v>0.98379629629629584</v>
      </c>
      <c r="AB110" s="24">
        <v>0.95018518518518391</v>
      </c>
      <c r="AC110" s="24">
        <v>0.91129629629629649</v>
      </c>
      <c r="AD110" s="24">
        <v>0.91999999999999282</v>
      </c>
      <c r="AE110" s="24">
        <v>0.97592592592592808</v>
      </c>
      <c r="AF110" s="24">
        <v>0.97648148148148817</v>
      </c>
      <c r="AG110" s="24">
        <v>0.96101851851851272</v>
      </c>
      <c r="AH110" s="24">
        <v>0.9968518518518481</v>
      </c>
      <c r="AI110" s="24">
        <v>0.9937037037037042</v>
      </c>
      <c r="AJ110" s="24">
        <v>0.92703703703703966</v>
      </c>
      <c r="AK110" s="24">
        <v>0.85296296296297136</v>
      </c>
      <c r="AL110" s="24">
        <v>0.57500000000000373</v>
      </c>
      <c r="AM110" s="24">
        <v>0.7312037037037058</v>
      </c>
      <c r="AN110" s="24">
        <v>0.81333333333334945</v>
      </c>
      <c r="AO110" s="24">
        <v>0.81629629629629807</v>
      </c>
      <c r="AP110" s="23">
        <v>3</v>
      </c>
    </row>
    <row r="111" spans="1:42" ht="13.8">
      <c r="A111" s="27">
        <v>44533</v>
      </c>
      <c r="B111" s="27" t="s">
        <v>20</v>
      </c>
      <c r="C111" s="21" t="s">
        <v>9</v>
      </c>
      <c r="D111" s="23">
        <v>300</v>
      </c>
      <c r="E111" s="15">
        <v>300</v>
      </c>
      <c r="F111" s="15">
        <v>300</v>
      </c>
      <c r="G111" s="15">
        <v>300</v>
      </c>
      <c r="H111" s="15">
        <v>300</v>
      </c>
      <c r="I111" s="15">
        <v>293.73333333333312</v>
      </c>
      <c r="J111" s="15">
        <v>300</v>
      </c>
      <c r="K111" s="15">
        <v>300</v>
      </c>
      <c r="L111" s="15">
        <v>300</v>
      </c>
      <c r="M111" s="15">
        <v>300</v>
      </c>
      <c r="N111" s="15">
        <v>300</v>
      </c>
      <c r="O111" s="15">
        <v>300</v>
      </c>
      <c r="P111" s="15">
        <v>278.14999999999867</v>
      </c>
      <c r="Q111" s="15">
        <v>300</v>
      </c>
      <c r="R111" s="15">
        <v>300</v>
      </c>
      <c r="S111" s="15">
        <v>300</v>
      </c>
      <c r="T111" s="15">
        <v>300</v>
      </c>
      <c r="U111" s="15">
        <v>300</v>
      </c>
      <c r="V111" s="15">
        <v>300</v>
      </c>
      <c r="X111" s="24">
        <v>1</v>
      </c>
      <c r="Y111" s="24">
        <v>1</v>
      </c>
      <c r="Z111" s="24">
        <v>1</v>
      </c>
      <c r="AA111" s="24">
        <v>1</v>
      </c>
      <c r="AB111" s="24">
        <v>0.97911111111111038</v>
      </c>
      <c r="AC111" s="24">
        <v>1</v>
      </c>
      <c r="AD111" s="24">
        <v>1</v>
      </c>
      <c r="AE111" s="24">
        <v>1</v>
      </c>
      <c r="AF111" s="24">
        <v>1</v>
      </c>
      <c r="AG111" s="24">
        <v>1</v>
      </c>
      <c r="AH111" s="24">
        <v>1</v>
      </c>
      <c r="AI111" s="24">
        <v>0.92716666666666225</v>
      </c>
      <c r="AJ111" s="24">
        <v>1</v>
      </c>
      <c r="AK111" s="24">
        <v>1</v>
      </c>
      <c r="AL111" s="24">
        <v>1</v>
      </c>
      <c r="AM111" s="24">
        <v>1</v>
      </c>
      <c r="AN111" s="24">
        <v>1</v>
      </c>
      <c r="AO111" s="24">
        <v>1</v>
      </c>
      <c r="AP111" s="23">
        <v>5</v>
      </c>
    </row>
    <row r="112" spans="1:42" ht="13.8">
      <c r="A112" s="27">
        <v>44533</v>
      </c>
      <c r="B112" s="27" t="s">
        <v>19</v>
      </c>
      <c r="C112" s="21" t="s">
        <v>9</v>
      </c>
      <c r="D112" s="23">
        <v>0</v>
      </c>
      <c r="E112" s="15" t="s">
        <v>15</v>
      </c>
      <c r="F112" s="15" t="s">
        <v>15</v>
      </c>
      <c r="G112" s="15" t="s">
        <v>15</v>
      </c>
      <c r="H112" s="15" t="s">
        <v>15</v>
      </c>
      <c r="I112" s="15" t="s">
        <v>15</v>
      </c>
      <c r="J112" s="15" t="s">
        <v>15</v>
      </c>
      <c r="K112" s="15" t="s">
        <v>15</v>
      </c>
      <c r="L112" s="15" t="s">
        <v>15</v>
      </c>
      <c r="M112" s="15" t="s">
        <v>15</v>
      </c>
      <c r="N112" s="15" t="s">
        <v>15</v>
      </c>
      <c r="O112" s="15" t="s">
        <v>15</v>
      </c>
      <c r="P112" s="15" t="s">
        <v>15</v>
      </c>
      <c r="Q112" s="15" t="s">
        <v>15</v>
      </c>
      <c r="R112" s="15" t="s">
        <v>15</v>
      </c>
      <c r="S112" s="15" t="s">
        <v>15</v>
      </c>
      <c r="T112" s="15" t="s">
        <v>15</v>
      </c>
      <c r="U112" s="15" t="s">
        <v>15</v>
      </c>
      <c r="V112" s="15" t="s">
        <v>15</v>
      </c>
      <c r="X112" s="24" t="s">
        <v>15</v>
      </c>
      <c r="Y112" s="24" t="s">
        <v>15</v>
      </c>
      <c r="Z112" s="24" t="s">
        <v>15</v>
      </c>
      <c r="AA112" s="24" t="s">
        <v>15</v>
      </c>
      <c r="AB112" s="24" t="s">
        <v>15</v>
      </c>
      <c r="AC112" s="24" t="s">
        <v>15</v>
      </c>
      <c r="AD112" s="24" t="s">
        <v>15</v>
      </c>
      <c r="AE112" s="24" t="s">
        <v>15</v>
      </c>
      <c r="AF112" s="24" t="s">
        <v>15</v>
      </c>
      <c r="AG112" s="24" t="s">
        <v>15</v>
      </c>
      <c r="AH112" s="24" t="s">
        <v>15</v>
      </c>
      <c r="AI112" s="24" t="s">
        <v>15</v>
      </c>
      <c r="AJ112" s="24" t="s">
        <v>15</v>
      </c>
      <c r="AK112" s="24" t="s">
        <v>15</v>
      </c>
      <c r="AL112" s="24" t="s">
        <v>15</v>
      </c>
      <c r="AM112" s="24" t="s">
        <v>15</v>
      </c>
      <c r="AN112" s="24" t="s">
        <v>15</v>
      </c>
      <c r="AO112" s="24" t="s">
        <v>15</v>
      </c>
      <c r="AP112" s="23">
        <v>0</v>
      </c>
    </row>
    <row r="113" spans="1:42" ht="13.8">
      <c r="A113" s="27">
        <v>44534</v>
      </c>
      <c r="B113" s="27" t="s">
        <v>17</v>
      </c>
      <c r="C113" s="21" t="s">
        <v>9</v>
      </c>
      <c r="D113" s="23">
        <v>540</v>
      </c>
      <c r="E113" s="15">
        <v>540</v>
      </c>
      <c r="F113" s="15">
        <v>540</v>
      </c>
      <c r="G113" s="15">
        <v>524.23333333333335</v>
      </c>
      <c r="H113" s="15">
        <v>527.23333333333449</v>
      </c>
      <c r="I113" s="15">
        <v>490.61666666666542</v>
      </c>
      <c r="J113" s="15">
        <v>509.14999999999941</v>
      </c>
      <c r="K113" s="15">
        <v>511.26666666666927</v>
      </c>
      <c r="L113" s="15">
        <v>508.64999999999861</v>
      </c>
      <c r="M113" s="15">
        <v>510.65000000000089</v>
      </c>
      <c r="N113" s="15">
        <v>484.14999999999816</v>
      </c>
      <c r="O113" s="15">
        <v>457.76666666666239</v>
      </c>
      <c r="P113" s="15">
        <v>506.53333333333165</v>
      </c>
      <c r="Q113" s="15">
        <v>524.55000000000086</v>
      </c>
      <c r="R113" s="15">
        <v>524.800000000002</v>
      </c>
      <c r="S113" s="15">
        <v>518.01666666666529</v>
      </c>
      <c r="T113" s="15">
        <v>496.68333333333254</v>
      </c>
      <c r="U113" s="15">
        <v>525.96666666666727</v>
      </c>
      <c r="V113" s="15">
        <v>483.84999999999957</v>
      </c>
      <c r="X113" s="24">
        <v>1</v>
      </c>
      <c r="Y113" s="24">
        <v>1</v>
      </c>
      <c r="Z113" s="24">
        <v>0.97080246913580248</v>
      </c>
      <c r="AA113" s="24">
        <v>0.97635802469136013</v>
      </c>
      <c r="AB113" s="24">
        <v>0.90854938271604713</v>
      </c>
      <c r="AC113" s="24">
        <v>0.94287037037036925</v>
      </c>
      <c r="AD113" s="24">
        <v>0.94679012345679492</v>
      </c>
      <c r="AE113" s="24">
        <v>0.94194444444444192</v>
      </c>
      <c r="AF113" s="24">
        <v>0.94564814814814979</v>
      </c>
      <c r="AG113" s="24">
        <v>0.89657407407407064</v>
      </c>
      <c r="AH113" s="24">
        <v>0.84771604938270817</v>
      </c>
      <c r="AI113" s="24">
        <v>0.93802469135802158</v>
      </c>
      <c r="AJ113" s="24">
        <v>0.97138888888889052</v>
      </c>
      <c r="AK113" s="24">
        <v>0.97185185185185552</v>
      </c>
      <c r="AL113" s="24">
        <v>0.95929012345678755</v>
      </c>
      <c r="AM113" s="24">
        <v>0.91978395061728246</v>
      </c>
      <c r="AN113" s="24">
        <v>0.9740123456790134</v>
      </c>
      <c r="AO113" s="24">
        <v>0.89601851851851777</v>
      </c>
      <c r="AP113" s="23">
        <v>6</v>
      </c>
    </row>
    <row r="114" spans="1:42" ht="13.8">
      <c r="A114" s="27">
        <v>44534</v>
      </c>
      <c r="B114" s="27" t="s">
        <v>22</v>
      </c>
      <c r="C114" s="21" t="s">
        <v>9</v>
      </c>
      <c r="D114" s="23">
        <v>0</v>
      </c>
      <c r="E114" s="15" t="s">
        <v>15</v>
      </c>
      <c r="F114" s="15" t="s">
        <v>15</v>
      </c>
      <c r="G114" s="15" t="s">
        <v>15</v>
      </c>
      <c r="H114" s="15" t="s">
        <v>15</v>
      </c>
      <c r="I114" s="15" t="s">
        <v>15</v>
      </c>
      <c r="J114" s="15" t="s">
        <v>15</v>
      </c>
      <c r="K114" s="15" t="s">
        <v>15</v>
      </c>
      <c r="L114" s="15" t="s">
        <v>15</v>
      </c>
      <c r="M114" s="15" t="s">
        <v>15</v>
      </c>
      <c r="N114" s="15" t="s">
        <v>15</v>
      </c>
      <c r="O114" s="15" t="s">
        <v>15</v>
      </c>
      <c r="P114" s="15" t="s">
        <v>15</v>
      </c>
      <c r="Q114" s="15" t="s">
        <v>15</v>
      </c>
      <c r="R114" s="15" t="s">
        <v>15</v>
      </c>
      <c r="S114" s="15" t="s">
        <v>15</v>
      </c>
      <c r="T114" s="15" t="s">
        <v>15</v>
      </c>
      <c r="U114" s="15" t="s">
        <v>15</v>
      </c>
      <c r="V114" s="15" t="s">
        <v>15</v>
      </c>
      <c r="X114" s="24" t="s">
        <v>15</v>
      </c>
      <c r="Y114" s="24" t="s">
        <v>15</v>
      </c>
      <c r="Z114" s="24" t="s">
        <v>15</v>
      </c>
      <c r="AA114" s="24" t="s">
        <v>15</v>
      </c>
      <c r="AB114" s="24" t="s">
        <v>15</v>
      </c>
      <c r="AC114" s="24" t="s">
        <v>15</v>
      </c>
      <c r="AD114" s="24" t="s">
        <v>15</v>
      </c>
      <c r="AE114" s="24" t="s">
        <v>15</v>
      </c>
      <c r="AF114" s="24" t="s">
        <v>15</v>
      </c>
      <c r="AG114" s="24" t="s">
        <v>15</v>
      </c>
      <c r="AH114" s="24" t="s">
        <v>15</v>
      </c>
      <c r="AI114" s="24" t="s">
        <v>15</v>
      </c>
      <c r="AJ114" s="24" t="s">
        <v>15</v>
      </c>
      <c r="AK114" s="24" t="s">
        <v>15</v>
      </c>
      <c r="AL114" s="24" t="s">
        <v>15</v>
      </c>
      <c r="AM114" s="24" t="s">
        <v>15</v>
      </c>
      <c r="AN114" s="24" t="s">
        <v>15</v>
      </c>
      <c r="AO114" s="24" t="s">
        <v>15</v>
      </c>
      <c r="AP114" s="23">
        <v>0</v>
      </c>
    </row>
    <row r="115" spans="1:42" ht="13.8">
      <c r="A115" s="27">
        <v>44534</v>
      </c>
      <c r="B115" s="27" t="s">
        <v>21</v>
      </c>
      <c r="C115" s="21" t="s">
        <v>9</v>
      </c>
      <c r="D115" s="23">
        <v>180</v>
      </c>
      <c r="E115" s="15">
        <v>180</v>
      </c>
      <c r="F115" s="15">
        <v>172.68333333333408</v>
      </c>
      <c r="G115" s="15">
        <v>152.48333333333372</v>
      </c>
      <c r="H115" s="15">
        <v>165.83333333333036</v>
      </c>
      <c r="I115" s="15">
        <v>152.70000000000036</v>
      </c>
      <c r="J115" s="15">
        <v>137.93333333333328</v>
      </c>
      <c r="K115" s="15">
        <v>176.43333333333362</v>
      </c>
      <c r="L115" s="15">
        <v>172.96666666666775</v>
      </c>
      <c r="M115" s="15">
        <v>179.78333333333319</v>
      </c>
      <c r="N115" s="15">
        <v>162.75000000000131</v>
      </c>
      <c r="O115" s="15">
        <v>160.26666666666785</v>
      </c>
      <c r="P115" s="15">
        <v>167.90000000000163</v>
      </c>
      <c r="Q115" s="15">
        <v>157.05000000000138</v>
      </c>
      <c r="R115" s="15">
        <v>125.11666666666427</v>
      </c>
      <c r="S115" s="15">
        <v>123.30000000000425</v>
      </c>
      <c r="T115" s="15">
        <v>106.36666666667205</v>
      </c>
      <c r="U115" s="15">
        <v>121.53333333333592</v>
      </c>
      <c r="V115" s="15">
        <v>141.5499999999991</v>
      </c>
      <c r="X115" s="24">
        <v>1</v>
      </c>
      <c r="Y115" s="24">
        <v>0.95935185185185601</v>
      </c>
      <c r="Z115" s="24">
        <v>0.84712962962963179</v>
      </c>
      <c r="AA115" s="24">
        <v>0.92129629629627974</v>
      </c>
      <c r="AB115" s="24">
        <v>0.84833333333333527</v>
      </c>
      <c r="AC115" s="24">
        <v>0.76629629629629603</v>
      </c>
      <c r="AD115" s="24">
        <v>0.98018518518518682</v>
      </c>
      <c r="AE115" s="24">
        <v>0.96092592592593196</v>
      </c>
      <c r="AF115" s="24">
        <v>0.99879629629629552</v>
      </c>
      <c r="AG115" s="24">
        <v>0.90416666666667389</v>
      </c>
      <c r="AH115" s="24">
        <v>0.89037037037037692</v>
      </c>
      <c r="AI115" s="24">
        <v>0.93277777777778681</v>
      </c>
      <c r="AJ115" s="24">
        <v>0.8725000000000076</v>
      </c>
      <c r="AK115" s="24">
        <v>0.69509259259257927</v>
      </c>
      <c r="AL115" s="24">
        <v>0.68500000000002359</v>
      </c>
      <c r="AM115" s="24">
        <v>0.59092592592595583</v>
      </c>
      <c r="AN115" s="24">
        <v>0.67518518518519954</v>
      </c>
      <c r="AO115" s="24">
        <v>0.78638888888888392</v>
      </c>
      <c r="AP115" s="23">
        <v>3</v>
      </c>
    </row>
    <row r="116" spans="1:42" ht="13.8">
      <c r="A116" s="27">
        <v>44534</v>
      </c>
      <c r="B116" s="27" t="s">
        <v>20</v>
      </c>
      <c r="C116" s="21" t="s">
        <v>9</v>
      </c>
      <c r="D116" s="23">
        <v>300</v>
      </c>
      <c r="E116" s="15">
        <v>300</v>
      </c>
      <c r="F116" s="15">
        <v>300</v>
      </c>
      <c r="G116" s="15">
        <v>300</v>
      </c>
      <c r="H116" s="15">
        <v>300</v>
      </c>
      <c r="I116" s="15">
        <v>300</v>
      </c>
      <c r="J116" s="15">
        <v>300</v>
      </c>
      <c r="K116" s="15">
        <v>300</v>
      </c>
      <c r="L116" s="15">
        <v>300</v>
      </c>
      <c r="M116" s="15">
        <v>300</v>
      </c>
      <c r="N116" s="15">
        <v>300</v>
      </c>
      <c r="O116" s="15">
        <v>300</v>
      </c>
      <c r="P116" s="15">
        <v>300</v>
      </c>
      <c r="Q116" s="15">
        <v>300</v>
      </c>
      <c r="R116" s="15">
        <v>300</v>
      </c>
      <c r="S116" s="15">
        <v>300</v>
      </c>
      <c r="T116" s="15">
        <v>300</v>
      </c>
      <c r="U116" s="15">
        <v>300</v>
      </c>
      <c r="V116" s="15">
        <v>300</v>
      </c>
      <c r="X116" s="24">
        <v>1</v>
      </c>
      <c r="Y116" s="24">
        <v>1</v>
      </c>
      <c r="Z116" s="24">
        <v>1</v>
      </c>
      <c r="AA116" s="24">
        <v>1</v>
      </c>
      <c r="AB116" s="24">
        <v>1</v>
      </c>
      <c r="AC116" s="24">
        <v>1</v>
      </c>
      <c r="AD116" s="24">
        <v>1</v>
      </c>
      <c r="AE116" s="24">
        <v>1</v>
      </c>
      <c r="AF116" s="24">
        <v>1</v>
      </c>
      <c r="AG116" s="24">
        <v>1</v>
      </c>
      <c r="AH116" s="24">
        <v>1</v>
      </c>
      <c r="AI116" s="24">
        <v>1</v>
      </c>
      <c r="AJ116" s="24">
        <v>1</v>
      </c>
      <c r="AK116" s="24">
        <v>1</v>
      </c>
      <c r="AL116" s="24">
        <v>1</v>
      </c>
      <c r="AM116" s="24">
        <v>1</v>
      </c>
      <c r="AN116" s="24">
        <v>1</v>
      </c>
      <c r="AO116" s="24">
        <v>1</v>
      </c>
      <c r="AP116" s="23">
        <v>5</v>
      </c>
    </row>
    <row r="117" spans="1:42" ht="13.8">
      <c r="A117" s="27">
        <v>44534</v>
      </c>
      <c r="B117" s="27" t="s">
        <v>19</v>
      </c>
      <c r="C117" s="21" t="s">
        <v>9</v>
      </c>
      <c r="D117" s="23">
        <v>0</v>
      </c>
      <c r="E117" s="15" t="s">
        <v>15</v>
      </c>
      <c r="F117" s="15" t="s">
        <v>15</v>
      </c>
      <c r="G117" s="15" t="s">
        <v>15</v>
      </c>
      <c r="H117" s="15" t="s">
        <v>15</v>
      </c>
      <c r="I117" s="15" t="s">
        <v>15</v>
      </c>
      <c r="J117" s="15" t="s">
        <v>15</v>
      </c>
      <c r="K117" s="15" t="s">
        <v>15</v>
      </c>
      <c r="L117" s="15" t="s">
        <v>15</v>
      </c>
      <c r="M117" s="15" t="s">
        <v>15</v>
      </c>
      <c r="N117" s="15" t="s">
        <v>15</v>
      </c>
      <c r="O117" s="15" t="s">
        <v>15</v>
      </c>
      <c r="P117" s="15" t="s">
        <v>15</v>
      </c>
      <c r="Q117" s="15" t="s">
        <v>15</v>
      </c>
      <c r="R117" s="15" t="s">
        <v>15</v>
      </c>
      <c r="S117" s="15" t="s">
        <v>15</v>
      </c>
      <c r="T117" s="15" t="s">
        <v>15</v>
      </c>
      <c r="U117" s="15" t="s">
        <v>15</v>
      </c>
      <c r="V117" s="15" t="s">
        <v>15</v>
      </c>
      <c r="X117" s="24" t="s">
        <v>15</v>
      </c>
      <c r="Y117" s="24" t="s">
        <v>15</v>
      </c>
      <c r="Z117" s="24" t="s">
        <v>15</v>
      </c>
      <c r="AA117" s="24" t="s">
        <v>15</v>
      </c>
      <c r="AB117" s="24" t="s">
        <v>15</v>
      </c>
      <c r="AC117" s="24" t="s">
        <v>15</v>
      </c>
      <c r="AD117" s="24" t="s">
        <v>15</v>
      </c>
      <c r="AE117" s="24" t="s">
        <v>15</v>
      </c>
      <c r="AF117" s="24" t="s">
        <v>15</v>
      </c>
      <c r="AG117" s="24" t="s">
        <v>15</v>
      </c>
      <c r="AH117" s="24" t="s">
        <v>15</v>
      </c>
      <c r="AI117" s="24" t="s">
        <v>15</v>
      </c>
      <c r="AJ117" s="24" t="s">
        <v>15</v>
      </c>
      <c r="AK117" s="24" t="s">
        <v>15</v>
      </c>
      <c r="AL117" s="24" t="s">
        <v>15</v>
      </c>
      <c r="AM117" s="24" t="s">
        <v>15</v>
      </c>
      <c r="AN117" s="24" t="s">
        <v>15</v>
      </c>
      <c r="AO117" s="24" t="s">
        <v>15</v>
      </c>
      <c r="AP117" s="23">
        <v>0</v>
      </c>
    </row>
    <row r="118" spans="1:42" ht="13.8">
      <c r="A118" s="27">
        <v>44535</v>
      </c>
      <c r="B118" s="27" t="s">
        <v>17</v>
      </c>
      <c r="C118" s="21" t="s">
        <v>9</v>
      </c>
      <c r="D118" s="23">
        <v>540</v>
      </c>
      <c r="E118" s="15">
        <v>537.14999999999952</v>
      </c>
      <c r="F118" s="15">
        <v>540</v>
      </c>
      <c r="G118" s="15">
        <v>539.73333333333358</v>
      </c>
      <c r="H118" s="15">
        <v>514.71666666666624</v>
      </c>
      <c r="I118" s="15">
        <v>477.71666666666528</v>
      </c>
      <c r="J118" s="15">
        <v>468.79999999999967</v>
      </c>
      <c r="K118" s="15">
        <v>489.51666666666733</v>
      </c>
      <c r="L118" s="15">
        <v>510.33333333333405</v>
      </c>
      <c r="M118" s="15">
        <v>535.06666666666695</v>
      </c>
      <c r="N118" s="15">
        <v>504.18333333333351</v>
      </c>
      <c r="O118" s="15">
        <v>511.03333333333399</v>
      </c>
      <c r="P118" s="15">
        <v>505.4666666666667</v>
      </c>
      <c r="Q118" s="15">
        <v>507.5833333333361</v>
      </c>
      <c r="R118" s="15">
        <v>534.14999999999873</v>
      </c>
      <c r="S118" s="15">
        <v>484.08333333333405</v>
      </c>
      <c r="T118" s="15">
        <v>529.599999999999</v>
      </c>
      <c r="U118" s="15">
        <v>531.35000000000025</v>
      </c>
      <c r="V118" s="15">
        <v>536.08333333333417</v>
      </c>
      <c r="X118" s="24">
        <v>0.99472222222222129</v>
      </c>
      <c r="Y118" s="24">
        <v>1</v>
      </c>
      <c r="Z118" s="24">
        <v>0.9995061728395066</v>
      </c>
      <c r="AA118" s="24">
        <v>0.95317901234567826</v>
      </c>
      <c r="AB118" s="24">
        <v>0.88466049382715795</v>
      </c>
      <c r="AC118" s="24">
        <v>0.86814814814814756</v>
      </c>
      <c r="AD118" s="24">
        <v>0.90651234567901362</v>
      </c>
      <c r="AE118" s="24">
        <v>0.94506172839506308</v>
      </c>
      <c r="AF118" s="24">
        <v>0.99086419753086474</v>
      </c>
      <c r="AG118" s="24">
        <v>0.93367283950617319</v>
      </c>
      <c r="AH118" s="24">
        <v>0.94635802469135921</v>
      </c>
      <c r="AI118" s="24">
        <v>0.93604938271604943</v>
      </c>
      <c r="AJ118" s="24">
        <v>0.93996913580247421</v>
      </c>
      <c r="AK118" s="24">
        <v>0.98916666666666431</v>
      </c>
      <c r="AL118" s="24">
        <v>0.89645061728395192</v>
      </c>
      <c r="AM118" s="24">
        <v>0.98074074074073891</v>
      </c>
      <c r="AN118" s="24">
        <v>0.9839814814814819</v>
      </c>
      <c r="AO118" s="24">
        <v>0.99274691358024847</v>
      </c>
      <c r="AP118" s="23">
        <v>6</v>
      </c>
    </row>
    <row r="119" spans="1:42" ht="13.8">
      <c r="A119" s="27">
        <v>44535</v>
      </c>
      <c r="B119" s="27" t="s">
        <v>22</v>
      </c>
      <c r="C119" s="21" t="s">
        <v>9</v>
      </c>
      <c r="D119" s="23">
        <v>0</v>
      </c>
      <c r="E119" s="15" t="s">
        <v>15</v>
      </c>
      <c r="F119" s="15" t="s">
        <v>15</v>
      </c>
      <c r="G119" s="15" t="s">
        <v>15</v>
      </c>
      <c r="H119" s="15" t="s">
        <v>15</v>
      </c>
      <c r="I119" s="15" t="s">
        <v>15</v>
      </c>
      <c r="J119" s="15" t="s">
        <v>15</v>
      </c>
      <c r="K119" s="15" t="s">
        <v>15</v>
      </c>
      <c r="L119" s="15" t="s">
        <v>15</v>
      </c>
      <c r="M119" s="15" t="s">
        <v>15</v>
      </c>
      <c r="N119" s="15" t="s">
        <v>15</v>
      </c>
      <c r="O119" s="15" t="s">
        <v>15</v>
      </c>
      <c r="P119" s="15" t="s">
        <v>15</v>
      </c>
      <c r="Q119" s="15" t="s">
        <v>15</v>
      </c>
      <c r="R119" s="15" t="s">
        <v>15</v>
      </c>
      <c r="S119" s="15" t="s">
        <v>15</v>
      </c>
      <c r="T119" s="15" t="s">
        <v>15</v>
      </c>
      <c r="U119" s="15" t="s">
        <v>15</v>
      </c>
      <c r="V119" s="15" t="s">
        <v>15</v>
      </c>
      <c r="X119" s="24" t="s">
        <v>15</v>
      </c>
      <c r="Y119" s="24" t="s">
        <v>15</v>
      </c>
      <c r="Z119" s="24" t="s">
        <v>15</v>
      </c>
      <c r="AA119" s="24" t="s">
        <v>15</v>
      </c>
      <c r="AB119" s="24" t="s">
        <v>15</v>
      </c>
      <c r="AC119" s="24" t="s">
        <v>15</v>
      </c>
      <c r="AD119" s="24" t="s">
        <v>15</v>
      </c>
      <c r="AE119" s="24" t="s">
        <v>15</v>
      </c>
      <c r="AF119" s="24" t="s">
        <v>15</v>
      </c>
      <c r="AG119" s="24" t="s">
        <v>15</v>
      </c>
      <c r="AH119" s="24" t="s">
        <v>15</v>
      </c>
      <c r="AI119" s="24" t="s">
        <v>15</v>
      </c>
      <c r="AJ119" s="24" t="s">
        <v>15</v>
      </c>
      <c r="AK119" s="24" t="s">
        <v>15</v>
      </c>
      <c r="AL119" s="24" t="s">
        <v>15</v>
      </c>
      <c r="AM119" s="24" t="s">
        <v>15</v>
      </c>
      <c r="AN119" s="24" t="s">
        <v>15</v>
      </c>
      <c r="AO119" s="24" t="s">
        <v>15</v>
      </c>
      <c r="AP119" s="23">
        <v>0</v>
      </c>
    </row>
    <row r="120" spans="1:42" ht="13.8">
      <c r="A120" s="27">
        <v>44535</v>
      </c>
      <c r="B120" s="27" t="s">
        <v>21</v>
      </c>
      <c r="C120" s="21" t="s">
        <v>9</v>
      </c>
      <c r="D120" s="23">
        <v>180</v>
      </c>
      <c r="E120" s="15">
        <v>180</v>
      </c>
      <c r="F120" s="15">
        <v>180</v>
      </c>
      <c r="G120" s="15">
        <v>170.38333333333301</v>
      </c>
      <c r="H120" s="15">
        <v>156.19999999999965</v>
      </c>
      <c r="I120" s="15">
        <v>163.30000000000035</v>
      </c>
      <c r="J120" s="15">
        <v>124.06666666666746</v>
      </c>
      <c r="K120" s="15">
        <v>177.68333333333382</v>
      </c>
      <c r="L120" s="15">
        <v>126.61666666666706</v>
      </c>
      <c r="M120" s="15">
        <v>155.40000000000191</v>
      </c>
      <c r="N120" s="15">
        <v>144.33333333333132</v>
      </c>
      <c r="O120" s="15">
        <v>154.86666666666653</v>
      </c>
      <c r="P120" s="15">
        <v>145.81666666666672</v>
      </c>
      <c r="Q120" s="15">
        <v>161.59999999999872</v>
      </c>
      <c r="R120" s="15">
        <v>136.79999999999933</v>
      </c>
      <c r="S120" s="15">
        <v>108.08333333333445</v>
      </c>
      <c r="T120" s="15">
        <v>147.7666666666675</v>
      </c>
      <c r="U120" s="15">
        <v>170.60000000000156</v>
      </c>
      <c r="V120" s="15">
        <v>167.08333333333425</v>
      </c>
      <c r="X120" s="24">
        <v>1</v>
      </c>
      <c r="Y120" s="24">
        <v>1</v>
      </c>
      <c r="Z120" s="24">
        <v>0.94657407407407235</v>
      </c>
      <c r="AA120" s="24">
        <v>0.86777777777777587</v>
      </c>
      <c r="AB120" s="24">
        <v>0.90722222222222415</v>
      </c>
      <c r="AC120" s="24">
        <v>0.68925925925926368</v>
      </c>
      <c r="AD120" s="24">
        <v>0.98712962962963235</v>
      </c>
      <c r="AE120" s="24">
        <v>0.70342592592592812</v>
      </c>
      <c r="AF120" s="24">
        <v>0.86333333333334394</v>
      </c>
      <c r="AG120" s="24">
        <v>0.80185185185184071</v>
      </c>
      <c r="AH120" s="24">
        <v>0.86037037037036967</v>
      </c>
      <c r="AI120" s="24">
        <v>0.81009259259259292</v>
      </c>
      <c r="AJ120" s="24">
        <v>0.89777777777777068</v>
      </c>
      <c r="AK120" s="24">
        <v>0.75999999999999623</v>
      </c>
      <c r="AL120" s="24">
        <v>0.60046296296296919</v>
      </c>
      <c r="AM120" s="24">
        <v>0.82092592592593061</v>
      </c>
      <c r="AN120" s="24">
        <v>0.94777777777778638</v>
      </c>
      <c r="AO120" s="24">
        <v>0.92824074074074581</v>
      </c>
      <c r="AP120" s="23">
        <v>3</v>
      </c>
    </row>
    <row r="121" spans="1:42" ht="13.8">
      <c r="A121" s="27">
        <v>44535</v>
      </c>
      <c r="B121" s="27" t="s">
        <v>20</v>
      </c>
      <c r="C121" s="21" t="s">
        <v>9</v>
      </c>
      <c r="D121" s="23">
        <v>300</v>
      </c>
      <c r="E121" s="15">
        <v>300</v>
      </c>
      <c r="F121" s="15">
        <v>300</v>
      </c>
      <c r="G121" s="15">
        <v>300</v>
      </c>
      <c r="H121" s="15">
        <v>300</v>
      </c>
      <c r="I121" s="15">
        <v>300</v>
      </c>
      <c r="J121" s="15">
        <v>299.01666666666716</v>
      </c>
      <c r="K121" s="15">
        <v>300</v>
      </c>
      <c r="L121" s="15">
        <v>300</v>
      </c>
      <c r="M121" s="15">
        <v>300</v>
      </c>
      <c r="N121" s="15">
        <v>300</v>
      </c>
      <c r="O121" s="15">
        <v>300</v>
      </c>
      <c r="P121" s="15">
        <v>300</v>
      </c>
      <c r="Q121" s="15">
        <v>300</v>
      </c>
      <c r="R121" s="15">
        <v>268.81666666666604</v>
      </c>
      <c r="S121" s="15">
        <v>299.01666666666563</v>
      </c>
      <c r="T121" s="15">
        <v>300</v>
      </c>
      <c r="U121" s="15">
        <v>300</v>
      </c>
      <c r="V121" s="15">
        <v>300</v>
      </c>
      <c r="X121" s="24">
        <v>1</v>
      </c>
      <c r="Y121" s="24">
        <v>1</v>
      </c>
      <c r="Z121" s="24">
        <v>1</v>
      </c>
      <c r="AA121" s="24">
        <v>1</v>
      </c>
      <c r="AB121" s="24">
        <v>1</v>
      </c>
      <c r="AC121" s="24">
        <v>0.99672222222222384</v>
      </c>
      <c r="AD121" s="24">
        <v>1</v>
      </c>
      <c r="AE121" s="24">
        <v>1</v>
      </c>
      <c r="AF121" s="24">
        <v>1</v>
      </c>
      <c r="AG121" s="24">
        <v>1</v>
      </c>
      <c r="AH121" s="24">
        <v>1</v>
      </c>
      <c r="AI121" s="24">
        <v>1</v>
      </c>
      <c r="AJ121" s="24">
        <v>1</v>
      </c>
      <c r="AK121" s="24">
        <v>0.8960555555555535</v>
      </c>
      <c r="AL121" s="24">
        <v>0.99672222222221873</v>
      </c>
      <c r="AM121" s="24">
        <v>1</v>
      </c>
      <c r="AN121" s="24">
        <v>1</v>
      </c>
      <c r="AO121" s="24">
        <v>1</v>
      </c>
      <c r="AP121" s="23">
        <v>5</v>
      </c>
    </row>
    <row r="122" spans="1:42" ht="13.8">
      <c r="A122" s="27">
        <v>44535</v>
      </c>
      <c r="B122" s="27" t="s">
        <v>19</v>
      </c>
      <c r="C122" s="21" t="s">
        <v>9</v>
      </c>
      <c r="D122" s="23">
        <v>0</v>
      </c>
      <c r="E122" s="15" t="s">
        <v>15</v>
      </c>
      <c r="F122" s="15" t="s">
        <v>15</v>
      </c>
      <c r="G122" s="15" t="s">
        <v>15</v>
      </c>
      <c r="H122" s="15" t="s">
        <v>15</v>
      </c>
      <c r="I122" s="15" t="s">
        <v>15</v>
      </c>
      <c r="J122" s="15" t="s">
        <v>15</v>
      </c>
      <c r="K122" s="15" t="s">
        <v>15</v>
      </c>
      <c r="L122" s="15" t="s">
        <v>15</v>
      </c>
      <c r="M122" s="15" t="s">
        <v>15</v>
      </c>
      <c r="N122" s="15" t="s">
        <v>15</v>
      </c>
      <c r="O122" s="15" t="s">
        <v>15</v>
      </c>
      <c r="P122" s="15" t="s">
        <v>15</v>
      </c>
      <c r="Q122" s="15" t="s">
        <v>15</v>
      </c>
      <c r="R122" s="15" t="s">
        <v>15</v>
      </c>
      <c r="S122" s="15" t="s">
        <v>15</v>
      </c>
      <c r="T122" s="15" t="s">
        <v>15</v>
      </c>
      <c r="U122" s="15" t="s">
        <v>15</v>
      </c>
      <c r="V122" s="15" t="s">
        <v>15</v>
      </c>
      <c r="X122" s="24" t="s">
        <v>15</v>
      </c>
      <c r="Y122" s="24" t="s">
        <v>15</v>
      </c>
      <c r="Z122" s="24" t="s">
        <v>15</v>
      </c>
      <c r="AA122" s="24" t="s">
        <v>15</v>
      </c>
      <c r="AB122" s="24" t="s">
        <v>15</v>
      </c>
      <c r="AC122" s="24" t="s">
        <v>15</v>
      </c>
      <c r="AD122" s="24" t="s">
        <v>15</v>
      </c>
      <c r="AE122" s="24" t="s">
        <v>15</v>
      </c>
      <c r="AF122" s="24" t="s">
        <v>15</v>
      </c>
      <c r="AG122" s="24" t="s">
        <v>15</v>
      </c>
      <c r="AH122" s="24" t="s">
        <v>15</v>
      </c>
      <c r="AI122" s="24" t="s">
        <v>15</v>
      </c>
      <c r="AJ122" s="24" t="s">
        <v>15</v>
      </c>
      <c r="AK122" s="24" t="s">
        <v>15</v>
      </c>
      <c r="AL122" s="24" t="s">
        <v>15</v>
      </c>
      <c r="AM122" s="24" t="s">
        <v>15</v>
      </c>
      <c r="AN122" s="24" t="s">
        <v>15</v>
      </c>
      <c r="AO122" s="24" t="s">
        <v>15</v>
      </c>
      <c r="AP122" s="23">
        <v>0</v>
      </c>
    </row>
    <row r="123" spans="1:42" ht="13.8">
      <c r="A123" s="27">
        <v>44529</v>
      </c>
      <c r="B123" s="27" t="s">
        <v>17</v>
      </c>
      <c r="C123" s="19" t="s">
        <v>10</v>
      </c>
      <c r="D123" s="23">
        <v>1920</v>
      </c>
      <c r="E123" s="15">
        <v>1918.7666666666673</v>
      </c>
      <c r="F123" s="15">
        <v>1919.8999999999992</v>
      </c>
      <c r="G123" s="15">
        <v>1920</v>
      </c>
      <c r="H123" s="15">
        <v>1920</v>
      </c>
      <c r="I123" s="15">
        <v>1879.983333333334</v>
      </c>
      <c r="J123" s="15">
        <v>1860</v>
      </c>
      <c r="K123" s="15">
        <v>1860</v>
      </c>
      <c r="L123" s="15">
        <v>1860</v>
      </c>
      <c r="M123" s="15">
        <v>1860</v>
      </c>
      <c r="N123" s="15">
        <v>1887.0500000000006</v>
      </c>
      <c r="O123" s="15">
        <v>1920</v>
      </c>
      <c r="P123" s="15">
        <v>1920</v>
      </c>
      <c r="Q123" s="15">
        <v>1914.8833333333337</v>
      </c>
      <c r="R123" s="15">
        <v>1905.1000000000008</v>
      </c>
      <c r="S123" s="15">
        <v>1901.8666666666666</v>
      </c>
      <c r="T123" s="15">
        <v>1913.1166666666666</v>
      </c>
      <c r="U123" s="15">
        <v>1918.7833333333333</v>
      </c>
      <c r="V123" s="15">
        <v>1919.0166666666671</v>
      </c>
      <c r="X123" s="24">
        <v>0.99935763888888929</v>
      </c>
      <c r="Y123" s="24">
        <v>0.99994791666666627</v>
      </c>
      <c r="Z123" s="24">
        <v>1</v>
      </c>
      <c r="AA123" s="24">
        <v>1</v>
      </c>
      <c r="AB123" s="24">
        <v>0.97915798611111149</v>
      </c>
      <c r="AC123" s="24">
        <v>0.96875</v>
      </c>
      <c r="AD123" s="24">
        <v>0.96875</v>
      </c>
      <c r="AE123" s="24">
        <v>0.96875</v>
      </c>
      <c r="AF123" s="24">
        <v>0.96875</v>
      </c>
      <c r="AG123" s="24">
        <v>0.98283854166666695</v>
      </c>
      <c r="AH123" s="24">
        <v>1</v>
      </c>
      <c r="AI123" s="24">
        <v>1</v>
      </c>
      <c r="AJ123" s="24">
        <v>0.99733506944444461</v>
      </c>
      <c r="AK123" s="24">
        <v>0.99223958333333373</v>
      </c>
      <c r="AL123" s="24">
        <v>0.99055555555555552</v>
      </c>
      <c r="AM123" s="24">
        <v>0.99641493055555552</v>
      </c>
      <c r="AN123" s="24">
        <v>0.99936631944444443</v>
      </c>
      <c r="AO123" s="24">
        <v>0.9994878472222225</v>
      </c>
      <c r="AP123" s="23">
        <v>30</v>
      </c>
    </row>
    <row r="124" spans="1:42" ht="13.8">
      <c r="A124" s="27">
        <v>44529</v>
      </c>
      <c r="B124" s="27" t="s">
        <v>22</v>
      </c>
      <c r="C124" s="19" t="s">
        <v>10</v>
      </c>
      <c r="D124" s="23">
        <v>720</v>
      </c>
      <c r="E124" s="15">
        <v>649.06666666666752</v>
      </c>
      <c r="F124" s="15">
        <v>660</v>
      </c>
      <c r="G124" s="15">
        <v>660</v>
      </c>
      <c r="H124" s="15">
        <v>660</v>
      </c>
      <c r="I124" s="15">
        <v>611.3499999999965</v>
      </c>
      <c r="J124" s="15">
        <v>570.49999999999909</v>
      </c>
      <c r="K124" s="15">
        <v>652.84999999999968</v>
      </c>
      <c r="L124" s="15">
        <v>655.88333333333389</v>
      </c>
      <c r="M124" s="15">
        <v>659.1333333333331</v>
      </c>
      <c r="N124" s="15">
        <v>635.91666666666686</v>
      </c>
      <c r="O124" s="15">
        <v>641.16666666666742</v>
      </c>
      <c r="P124" s="15">
        <v>569.49999999999966</v>
      </c>
      <c r="Q124" s="15">
        <v>652.71666666666624</v>
      </c>
      <c r="R124" s="15">
        <v>656.59999999999968</v>
      </c>
      <c r="S124" s="15">
        <v>659.58333333333439</v>
      </c>
      <c r="T124" s="15">
        <v>660</v>
      </c>
      <c r="U124" s="15">
        <v>660</v>
      </c>
      <c r="V124" s="15">
        <v>660</v>
      </c>
      <c r="X124" s="24">
        <v>0.90148148148148266</v>
      </c>
      <c r="Y124" s="24">
        <v>0.91666666666666663</v>
      </c>
      <c r="Z124" s="24">
        <v>0.91666666666666663</v>
      </c>
      <c r="AA124" s="24">
        <v>0.91666666666666663</v>
      </c>
      <c r="AB124" s="24">
        <v>0.8490972222222174</v>
      </c>
      <c r="AC124" s="24">
        <v>0.79236111111110985</v>
      </c>
      <c r="AD124" s="24">
        <v>0.90673611111111063</v>
      </c>
      <c r="AE124" s="24">
        <v>0.91094907407407488</v>
      </c>
      <c r="AF124" s="24">
        <v>0.91546296296296259</v>
      </c>
      <c r="AG124" s="24">
        <v>0.8832175925925928</v>
      </c>
      <c r="AH124" s="24">
        <v>0.89050925925926028</v>
      </c>
      <c r="AI124" s="24">
        <v>0.79097222222222174</v>
      </c>
      <c r="AJ124" s="24">
        <v>0.90655092592592534</v>
      </c>
      <c r="AK124" s="24">
        <v>0.911944444444444</v>
      </c>
      <c r="AL124" s="24">
        <v>0.91608796296296446</v>
      </c>
      <c r="AM124" s="24">
        <v>0.91666666666666663</v>
      </c>
      <c r="AN124" s="24">
        <v>0.91666666666666663</v>
      </c>
      <c r="AO124" s="24">
        <v>0.91666666666666663</v>
      </c>
      <c r="AP124" s="23">
        <v>12</v>
      </c>
    </row>
    <row r="125" spans="1:42" ht="13.8">
      <c r="A125" s="27">
        <v>44529</v>
      </c>
      <c r="B125" s="27" t="s">
        <v>21</v>
      </c>
      <c r="C125" s="19" t="s">
        <v>10</v>
      </c>
      <c r="D125" s="23">
        <v>1020</v>
      </c>
      <c r="E125" s="15">
        <v>1019.1333333333331</v>
      </c>
      <c r="F125" s="15">
        <v>1018.2333333333331</v>
      </c>
      <c r="G125" s="15">
        <v>1019.1999999999994</v>
      </c>
      <c r="H125" s="15">
        <v>987.83333333333621</v>
      </c>
      <c r="I125" s="15">
        <v>1020</v>
      </c>
      <c r="J125" s="15">
        <v>1008.9500000000015</v>
      </c>
      <c r="K125" s="15">
        <v>1000.816666666668</v>
      </c>
      <c r="L125" s="15">
        <v>992.13333333333401</v>
      </c>
      <c r="M125" s="15">
        <v>997.2833333333333</v>
      </c>
      <c r="N125" s="15">
        <v>985.41666666666765</v>
      </c>
      <c r="O125" s="15">
        <v>1017.4166666666673</v>
      </c>
      <c r="P125" s="15">
        <v>1019.833333333333</v>
      </c>
      <c r="Q125" s="15">
        <v>1016.3833333333321</v>
      </c>
      <c r="R125" s="15">
        <v>997.0999999999998</v>
      </c>
      <c r="S125" s="15">
        <v>993.83333333333394</v>
      </c>
      <c r="T125" s="15">
        <v>1018.9499999999995</v>
      </c>
      <c r="U125" s="15">
        <v>994.14999999999816</v>
      </c>
      <c r="V125" s="15">
        <v>1020</v>
      </c>
      <c r="X125" s="24">
        <v>0.99915032679738536</v>
      </c>
      <c r="Y125" s="24">
        <v>0.99826797385620891</v>
      </c>
      <c r="Z125" s="24">
        <v>0.99921568627450918</v>
      </c>
      <c r="AA125" s="24">
        <v>0.96846405228758448</v>
      </c>
      <c r="AB125" s="24">
        <v>1</v>
      </c>
      <c r="AC125" s="24">
        <v>0.98916666666666819</v>
      </c>
      <c r="AD125" s="24">
        <v>0.98119281045751761</v>
      </c>
      <c r="AE125" s="24">
        <v>0.97267973856209211</v>
      </c>
      <c r="AF125" s="24">
        <v>0.97772875816993465</v>
      </c>
      <c r="AG125" s="24">
        <v>0.96609477124183107</v>
      </c>
      <c r="AH125" s="24">
        <v>0.99746732026143858</v>
      </c>
      <c r="AI125" s="24">
        <v>0.99983660130718921</v>
      </c>
      <c r="AJ125" s="24">
        <v>0.99645424836601182</v>
      </c>
      <c r="AK125" s="24">
        <v>0.97754901960784291</v>
      </c>
      <c r="AL125" s="24">
        <v>0.97434640522875882</v>
      </c>
      <c r="AM125" s="24">
        <v>0.99897058823529361</v>
      </c>
      <c r="AN125" s="24">
        <v>0.97465686274509622</v>
      </c>
      <c r="AO125" s="24">
        <v>1</v>
      </c>
      <c r="AP125" s="23">
        <v>13</v>
      </c>
    </row>
    <row r="126" spans="1:42" ht="13.8">
      <c r="A126" s="27">
        <v>44529</v>
      </c>
      <c r="B126" s="27" t="s">
        <v>20</v>
      </c>
      <c r="C126" s="19" t="s">
        <v>10</v>
      </c>
      <c r="D126" s="23">
        <v>1020</v>
      </c>
      <c r="E126" s="15">
        <v>1018.8500000000001</v>
      </c>
      <c r="F126" s="15">
        <v>1018.9666666666675</v>
      </c>
      <c r="G126" s="15">
        <v>1020</v>
      </c>
      <c r="H126" s="15">
        <v>1020</v>
      </c>
      <c r="I126" s="15">
        <v>1020</v>
      </c>
      <c r="J126" s="15">
        <v>1018.983333333334</v>
      </c>
      <c r="K126" s="15">
        <v>1019.8166666666664</v>
      </c>
      <c r="L126" s="15">
        <v>1020</v>
      </c>
      <c r="M126" s="15">
        <v>1020</v>
      </c>
      <c r="N126" s="15">
        <v>1020</v>
      </c>
      <c r="O126" s="15">
        <v>1020</v>
      </c>
      <c r="P126" s="15">
        <v>1020</v>
      </c>
      <c r="Q126" s="15">
        <v>1018.8333333333337</v>
      </c>
      <c r="R126" s="15">
        <v>1020</v>
      </c>
      <c r="S126" s="15">
        <v>1020</v>
      </c>
      <c r="T126" s="15">
        <v>1020</v>
      </c>
      <c r="U126" s="15">
        <v>1020</v>
      </c>
      <c r="V126" s="15">
        <v>1020</v>
      </c>
      <c r="X126" s="24">
        <v>0.99887254901960798</v>
      </c>
      <c r="Y126" s="24">
        <v>0.99898692810457601</v>
      </c>
      <c r="Z126" s="24">
        <v>1</v>
      </c>
      <c r="AA126" s="24">
        <v>1</v>
      </c>
      <c r="AB126" s="24">
        <v>1</v>
      </c>
      <c r="AC126" s="24">
        <v>0.99900326797385686</v>
      </c>
      <c r="AD126" s="24">
        <v>0.99982026143790825</v>
      </c>
      <c r="AE126" s="24">
        <v>1</v>
      </c>
      <c r="AF126" s="24">
        <v>1</v>
      </c>
      <c r="AG126" s="24">
        <v>1</v>
      </c>
      <c r="AH126" s="24">
        <v>1</v>
      </c>
      <c r="AI126" s="24">
        <v>1</v>
      </c>
      <c r="AJ126" s="24">
        <v>0.99885620915032713</v>
      </c>
      <c r="AK126" s="24">
        <v>1</v>
      </c>
      <c r="AL126" s="24">
        <v>1</v>
      </c>
      <c r="AM126" s="24">
        <v>1</v>
      </c>
      <c r="AN126" s="24">
        <v>1</v>
      </c>
      <c r="AO126" s="24">
        <v>1</v>
      </c>
      <c r="AP126" s="23">
        <v>17</v>
      </c>
    </row>
    <row r="127" spans="1:42" ht="13.8">
      <c r="A127" s="27">
        <v>44529</v>
      </c>
      <c r="B127" s="27" t="s">
        <v>19</v>
      </c>
      <c r="C127" s="19" t="s">
        <v>10</v>
      </c>
      <c r="D127" s="23">
        <v>660</v>
      </c>
      <c r="E127" s="15">
        <v>655.4166666666672</v>
      </c>
      <c r="F127" s="15">
        <v>648.14999999999907</v>
      </c>
      <c r="G127" s="15">
        <v>594.95000000000061</v>
      </c>
      <c r="H127" s="15">
        <v>600</v>
      </c>
      <c r="I127" s="15">
        <v>579.78333333333399</v>
      </c>
      <c r="J127" s="15">
        <v>583.70000000000118</v>
      </c>
      <c r="K127" s="15">
        <v>564.29999999999893</v>
      </c>
      <c r="L127" s="15">
        <v>614.19999999999925</v>
      </c>
      <c r="M127" s="15">
        <v>622.06666666666661</v>
      </c>
      <c r="N127" s="15">
        <v>586.39999999999975</v>
      </c>
      <c r="O127" s="15">
        <v>583.04999999999905</v>
      </c>
      <c r="P127" s="15">
        <v>654.81666666666683</v>
      </c>
      <c r="Q127" s="15">
        <v>642.36666666666542</v>
      </c>
      <c r="R127" s="15">
        <v>648.01666666666983</v>
      </c>
      <c r="S127" s="15">
        <v>647.81666666666683</v>
      </c>
      <c r="T127" s="15">
        <v>660</v>
      </c>
      <c r="U127" s="15">
        <v>660</v>
      </c>
      <c r="V127" s="15">
        <v>658.89999999999986</v>
      </c>
      <c r="X127" s="24">
        <v>0.99305555555555636</v>
      </c>
      <c r="Y127" s="24">
        <v>0.98204545454545311</v>
      </c>
      <c r="Z127" s="24">
        <v>0.90143939393939487</v>
      </c>
      <c r="AA127" s="24">
        <v>0.90909090909090906</v>
      </c>
      <c r="AB127" s="24">
        <v>0.87845959595959699</v>
      </c>
      <c r="AC127" s="24">
        <v>0.88439393939394118</v>
      </c>
      <c r="AD127" s="24">
        <v>0.85499999999999843</v>
      </c>
      <c r="AE127" s="24">
        <v>0.93060606060605944</v>
      </c>
      <c r="AF127" s="24">
        <v>0.94252525252525243</v>
      </c>
      <c r="AG127" s="24">
        <v>0.8884848484848481</v>
      </c>
      <c r="AH127" s="24">
        <v>0.88340909090908948</v>
      </c>
      <c r="AI127" s="24">
        <v>0.99214646464646494</v>
      </c>
      <c r="AJ127" s="24">
        <v>0.97328282828282642</v>
      </c>
      <c r="AK127" s="24">
        <v>0.98184343434343913</v>
      </c>
      <c r="AL127" s="24">
        <v>0.98154040404040432</v>
      </c>
      <c r="AM127" s="24">
        <v>1</v>
      </c>
      <c r="AN127" s="24">
        <v>1</v>
      </c>
      <c r="AO127" s="24">
        <v>0.99833333333333307</v>
      </c>
      <c r="AP127" s="23">
        <v>11</v>
      </c>
    </row>
    <row r="128" spans="1:42" ht="13.8">
      <c r="A128" s="27">
        <v>44530</v>
      </c>
      <c r="B128" s="27" t="s">
        <v>17</v>
      </c>
      <c r="C128" s="19" t="s">
        <v>10</v>
      </c>
      <c r="D128" s="23">
        <v>1920</v>
      </c>
      <c r="E128" s="15">
        <v>1920</v>
      </c>
      <c r="F128" s="15">
        <v>1919.583333333333</v>
      </c>
      <c r="G128" s="15">
        <v>1918.9333333333345</v>
      </c>
      <c r="H128" s="15">
        <v>1920</v>
      </c>
      <c r="I128" s="15">
        <v>1891.6000000000004</v>
      </c>
      <c r="J128" s="15">
        <v>1917.0833333333333</v>
      </c>
      <c r="K128" s="15">
        <v>1917.6999999999989</v>
      </c>
      <c r="L128" s="15">
        <v>1911.9666666666662</v>
      </c>
      <c r="M128" s="15">
        <v>1920</v>
      </c>
      <c r="N128" s="15">
        <v>1920</v>
      </c>
      <c r="O128" s="15">
        <v>1920</v>
      </c>
      <c r="P128" s="15">
        <v>1918.7666666666673</v>
      </c>
      <c r="Q128" s="15">
        <v>1920</v>
      </c>
      <c r="R128" s="15">
        <v>1920</v>
      </c>
      <c r="S128" s="15">
        <v>1916.3833333333337</v>
      </c>
      <c r="T128" s="15">
        <v>1916.6666666666665</v>
      </c>
      <c r="U128" s="15">
        <v>1919.9333333333334</v>
      </c>
      <c r="V128" s="15">
        <v>1903.6166666666668</v>
      </c>
      <c r="X128" s="24">
        <v>1</v>
      </c>
      <c r="Y128" s="24">
        <v>0.99978298611111094</v>
      </c>
      <c r="Z128" s="24">
        <v>0.99944444444444502</v>
      </c>
      <c r="AA128" s="24">
        <v>1</v>
      </c>
      <c r="AB128" s="24">
        <v>0.98520833333333357</v>
      </c>
      <c r="AC128" s="24">
        <v>0.99848090277777779</v>
      </c>
      <c r="AD128" s="24">
        <v>0.99880208333333276</v>
      </c>
      <c r="AE128" s="24">
        <v>0.99581597222222196</v>
      </c>
      <c r="AF128" s="24">
        <v>1</v>
      </c>
      <c r="AG128" s="24">
        <v>1</v>
      </c>
      <c r="AH128" s="24">
        <v>1</v>
      </c>
      <c r="AI128" s="24">
        <v>0.99935763888888929</v>
      </c>
      <c r="AJ128" s="24">
        <v>1</v>
      </c>
      <c r="AK128" s="24">
        <v>1</v>
      </c>
      <c r="AL128" s="24">
        <v>0.99811631944444457</v>
      </c>
      <c r="AM128" s="24">
        <v>0.99826388888888884</v>
      </c>
      <c r="AN128" s="24">
        <v>0.99996527777777777</v>
      </c>
      <c r="AO128" s="24">
        <v>0.99146701388888892</v>
      </c>
      <c r="AP128" s="23">
        <v>30</v>
      </c>
    </row>
    <row r="129" spans="1:42" ht="13.8">
      <c r="A129" s="27">
        <v>44530</v>
      </c>
      <c r="B129" s="27" t="s">
        <v>22</v>
      </c>
      <c r="C129" s="19" t="s">
        <v>10</v>
      </c>
      <c r="D129" s="23">
        <v>720</v>
      </c>
      <c r="E129" s="15">
        <v>719.68333333333385</v>
      </c>
      <c r="F129" s="15">
        <v>720</v>
      </c>
      <c r="G129" s="15">
        <v>720</v>
      </c>
      <c r="H129" s="15">
        <v>718.49999999999955</v>
      </c>
      <c r="I129" s="15">
        <v>713.68333333333203</v>
      </c>
      <c r="J129" s="15">
        <v>708.63333333333264</v>
      </c>
      <c r="K129" s="15">
        <v>719.21666666666738</v>
      </c>
      <c r="L129" s="15">
        <v>714.65000000000111</v>
      </c>
      <c r="M129" s="15">
        <v>720</v>
      </c>
      <c r="N129" s="15">
        <v>708.41666666666606</v>
      </c>
      <c r="O129" s="15">
        <v>637.5333333333333</v>
      </c>
      <c r="P129" s="15">
        <v>655.06666666666843</v>
      </c>
      <c r="Q129" s="15">
        <v>655.30000000000041</v>
      </c>
      <c r="R129" s="15">
        <v>655.36666666666702</v>
      </c>
      <c r="S129" s="15">
        <v>660</v>
      </c>
      <c r="T129" s="15">
        <v>660</v>
      </c>
      <c r="U129" s="15">
        <v>658.78333333333387</v>
      </c>
      <c r="V129" s="15">
        <v>717.35000000000014</v>
      </c>
      <c r="X129" s="24">
        <v>0.99956018518518586</v>
      </c>
      <c r="Y129" s="24">
        <v>1</v>
      </c>
      <c r="Z129" s="24">
        <v>1</v>
      </c>
      <c r="AA129" s="24">
        <v>0.99791666666666601</v>
      </c>
      <c r="AB129" s="24">
        <v>0.99122685185185</v>
      </c>
      <c r="AC129" s="24">
        <v>0.98421296296296201</v>
      </c>
      <c r="AD129" s="24">
        <v>0.99891203703703801</v>
      </c>
      <c r="AE129" s="24">
        <v>0.99256944444444595</v>
      </c>
      <c r="AF129" s="24">
        <v>1</v>
      </c>
      <c r="AG129" s="24">
        <v>0.98391203703703622</v>
      </c>
      <c r="AH129" s="24">
        <v>0.8854629629629629</v>
      </c>
      <c r="AI129" s="24">
        <v>0.9098148148148173</v>
      </c>
      <c r="AJ129" s="24">
        <v>0.9101388888888895</v>
      </c>
      <c r="AK129" s="24">
        <v>0.91023148148148192</v>
      </c>
      <c r="AL129" s="24">
        <v>0.91666666666666663</v>
      </c>
      <c r="AM129" s="24">
        <v>0.91666666666666663</v>
      </c>
      <c r="AN129" s="24">
        <v>0.91497685185185262</v>
      </c>
      <c r="AO129" s="24">
        <v>0.99631944444444465</v>
      </c>
      <c r="AP129" s="23">
        <v>12</v>
      </c>
    </row>
    <row r="130" spans="1:42" ht="13.8">
      <c r="A130" s="27">
        <v>44530</v>
      </c>
      <c r="B130" s="27" t="s">
        <v>21</v>
      </c>
      <c r="C130" s="19" t="s">
        <v>10</v>
      </c>
      <c r="D130" s="23">
        <v>1020</v>
      </c>
      <c r="E130" s="15">
        <v>1015.8166666666675</v>
      </c>
      <c r="F130" s="15">
        <v>1020</v>
      </c>
      <c r="G130" s="15">
        <v>1017.7999999999997</v>
      </c>
      <c r="H130" s="15">
        <v>1001.1333333333332</v>
      </c>
      <c r="I130" s="15">
        <v>1019.0833333333334</v>
      </c>
      <c r="J130" s="15">
        <v>1020</v>
      </c>
      <c r="K130" s="15">
        <v>991.38333333333503</v>
      </c>
      <c r="L130" s="15">
        <v>1014.0666666666673</v>
      </c>
      <c r="M130" s="15">
        <v>1004.1833333333338</v>
      </c>
      <c r="N130" s="15">
        <v>1010.766666666667</v>
      </c>
      <c r="O130" s="15">
        <v>1011.9666666666658</v>
      </c>
      <c r="P130" s="15">
        <v>1018.2166666666669</v>
      </c>
      <c r="Q130" s="15">
        <v>982.51666666666665</v>
      </c>
      <c r="R130" s="15">
        <v>994.63333333333389</v>
      </c>
      <c r="S130" s="15">
        <v>1015.9833333333332</v>
      </c>
      <c r="T130" s="15">
        <v>1001.3000000000002</v>
      </c>
      <c r="U130" s="15">
        <v>1020</v>
      </c>
      <c r="V130" s="15">
        <v>1015.3166666666664</v>
      </c>
      <c r="X130" s="24">
        <v>0.9958986928104584</v>
      </c>
      <c r="Y130" s="24">
        <v>1</v>
      </c>
      <c r="Z130" s="24">
        <v>0.9978431372549017</v>
      </c>
      <c r="AA130" s="24">
        <v>0.98150326797385612</v>
      </c>
      <c r="AB130" s="24">
        <v>0.99910130718954249</v>
      </c>
      <c r="AC130" s="24">
        <v>1</v>
      </c>
      <c r="AD130" s="24">
        <v>0.97194444444444605</v>
      </c>
      <c r="AE130" s="24">
        <v>0.99418300653594838</v>
      </c>
      <c r="AF130" s="24">
        <v>0.9844934640522881</v>
      </c>
      <c r="AG130" s="24">
        <v>0.99094771241830093</v>
      </c>
      <c r="AH130" s="24">
        <v>0.99212418300653504</v>
      </c>
      <c r="AI130" s="24">
        <v>0.9982516339869284</v>
      </c>
      <c r="AJ130" s="24">
        <v>0.96325163398692804</v>
      </c>
      <c r="AK130" s="24">
        <v>0.97513071895424897</v>
      </c>
      <c r="AL130" s="24">
        <v>0.99606209150326785</v>
      </c>
      <c r="AM130" s="24">
        <v>0.9816666666666668</v>
      </c>
      <c r="AN130" s="24">
        <v>1</v>
      </c>
      <c r="AO130" s="24">
        <v>0.99540849673202592</v>
      </c>
      <c r="AP130" s="23">
        <v>13</v>
      </c>
    </row>
    <row r="131" spans="1:42" ht="13.8">
      <c r="A131" s="27">
        <v>44530</v>
      </c>
      <c r="B131" s="27" t="s">
        <v>20</v>
      </c>
      <c r="C131" s="19" t="s">
        <v>10</v>
      </c>
      <c r="D131" s="23">
        <v>1020</v>
      </c>
      <c r="E131" s="15">
        <v>1020</v>
      </c>
      <c r="F131" s="15">
        <v>1019.3666666666664</v>
      </c>
      <c r="G131" s="15">
        <v>1020</v>
      </c>
      <c r="H131" s="15">
        <v>1019.6666666666674</v>
      </c>
      <c r="I131" s="15">
        <v>1019.7833333333333</v>
      </c>
      <c r="J131" s="15">
        <v>1020</v>
      </c>
      <c r="K131" s="15">
        <v>1020</v>
      </c>
      <c r="L131" s="15">
        <v>1020</v>
      </c>
      <c r="M131" s="15">
        <v>1020</v>
      </c>
      <c r="N131" s="15">
        <v>1020</v>
      </c>
      <c r="O131" s="15">
        <v>1020</v>
      </c>
      <c r="P131" s="15">
        <v>1020</v>
      </c>
      <c r="Q131" s="15">
        <v>1020</v>
      </c>
      <c r="R131" s="15">
        <v>1019.0666666666668</v>
      </c>
      <c r="S131" s="15">
        <v>1020</v>
      </c>
      <c r="T131" s="15">
        <v>1020</v>
      </c>
      <c r="U131" s="15">
        <v>1020</v>
      </c>
      <c r="V131" s="15">
        <v>1020</v>
      </c>
      <c r="X131" s="24">
        <v>1</v>
      </c>
      <c r="Y131" s="24">
        <v>0.99937908496732009</v>
      </c>
      <c r="Z131" s="24">
        <v>1</v>
      </c>
      <c r="AA131" s="24">
        <v>0.99967320261437986</v>
      </c>
      <c r="AB131" s="24">
        <v>0.99978758169934634</v>
      </c>
      <c r="AC131" s="24">
        <v>1</v>
      </c>
      <c r="AD131" s="24">
        <v>1</v>
      </c>
      <c r="AE131" s="24">
        <v>1</v>
      </c>
      <c r="AF131" s="24">
        <v>1</v>
      </c>
      <c r="AG131" s="24">
        <v>1</v>
      </c>
      <c r="AH131" s="24">
        <v>1</v>
      </c>
      <c r="AI131" s="24">
        <v>1</v>
      </c>
      <c r="AJ131" s="24">
        <v>1</v>
      </c>
      <c r="AK131" s="24">
        <v>0.99908496732026164</v>
      </c>
      <c r="AL131" s="24">
        <v>1</v>
      </c>
      <c r="AM131" s="24">
        <v>1</v>
      </c>
      <c r="AN131" s="24">
        <v>1</v>
      </c>
      <c r="AO131" s="24">
        <v>1</v>
      </c>
      <c r="AP131" s="23">
        <v>17</v>
      </c>
    </row>
    <row r="132" spans="1:42" ht="13.8">
      <c r="A132" s="27">
        <v>44530</v>
      </c>
      <c r="B132" s="27" t="s">
        <v>19</v>
      </c>
      <c r="C132" s="19" t="s">
        <v>10</v>
      </c>
      <c r="D132" s="23">
        <v>660</v>
      </c>
      <c r="E132" s="15">
        <v>656.19999999999982</v>
      </c>
      <c r="F132" s="15">
        <v>648.91666666666856</v>
      </c>
      <c r="G132" s="15">
        <v>656.73333333333255</v>
      </c>
      <c r="H132" s="15">
        <v>651.80000000000064</v>
      </c>
      <c r="I132" s="15">
        <v>631.96666666666749</v>
      </c>
      <c r="J132" s="15">
        <v>635.63333333333378</v>
      </c>
      <c r="K132" s="15">
        <v>629.76666666666711</v>
      </c>
      <c r="L132" s="15">
        <v>638.28333333333376</v>
      </c>
      <c r="M132" s="15">
        <v>650.5999999999998</v>
      </c>
      <c r="N132" s="15">
        <v>583.78333333333103</v>
      </c>
      <c r="O132" s="15">
        <v>643.46666666666658</v>
      </c>
      <c r="P132" s="15">
        <v>635.19999999999868</v>
      </c>
      <c r="Q132" s="15">
        <v>651.98333333333426</v>
      </c>
      <c r="R132" s="15">
        <v>626.08333333333121</v>
      </c>
      <c r="S132" s="15">
        <v>644.21666666666715</v>
      </c>
      <c r="T132" s="15">
        <v>650.08333333333348</v>
      </c>
      <c r="U132" s="15">
        <v>660</v>
      </c>
      <c r="V132" s="15">
        <v>660</v>
      </c>
      <c r="X132" s="24">
        <v>0.99424242424242393</v>
      </c>
      <c r="Y132" s="24">
        <v>0.98320707070707358</v>
      </c>
      <c r="Z132" s="24">
        <v>0.99505050505050385</v>
      </c>
      <c r="AA132" s="24">
        <v>0.98757575757575855</v>
      </c>
      <c r="AB132" s="24">
        <v>0.95752525252525378</v>
      </c>
      <c r="AC132" s="24">
        <v>0.96308080808080876</v>
      </c>
      <c r="AD132" s="24">
        <v>0.95419191919191981</v>
      </c>
      <c r="AE132" s="24">
        <v>0.96709595959596029</v>
      </c>
      <c r="AF132" s="24">
        <v>0.9857575757575755</v>
      </c>
      <c r="AG132" s="24">
        <v>0.88452020202019854</v>
      </c>
      <c r="AH132" s="24">
        <v>0.97494949494949479</v>
      </c>
      <c r="AI132" s="24">
        <v>0.96242424242424041</v>
      </c>
      <c r="AJ132" s="24">
        <v>0.9878535353535367</v>
      </c>
      <c r="AK132" s="24">
        <v>0.94861111111110785</v>
      </c>
      <c r="AL132" s="24">
        <v>0.97608585858585928</v>
      </c>
      <c r="AM132" s="24">
        <v>0.98497474747474767</v>
      </c>
      <c r="AN132" s="24">
        <v>1</v>
      </c>
      <c r="AO132" s="24">
        <v>1</v>
      </c>
      <c r="AP132" s="23">
        <v>11</v>
      </c>
    </row>
    <row r="133" spans="1:42" ht="13.8">
      <c r="A133" s="27">
        <v>44531</v>
      </c>
      <c r="B133" s="27" t="s">
        <v>17</v>
      </c>
      <c r="C133" s="19" t="s">
        <v>10</v>
      </c>
      <c r="D133" s="23">
        <v>1920</v>
      </c>
      <c r="E133" s="15">
        <v>1918.8999999999999</v>
      </c>
      <c r="F133" s="15">
        <v>1920</v>
      </c>
      <c r="G133" s="15">
        <v>1920</v>
      </c>
      <c r="H133" s="15">
        <v>1920</v>
      </c>
      <c r="I133" s="15">
        <v>1920</v>
      </c>
      <c r="J133" s="15">
        <v>1920</v>
      </c>
      <c r="K133" s="15">
        <v>1898.9999999999989</v>
      </c>
      <c r="L133" s="15">
        <v>1920</v>
      </c>
      <c r="M133" s="15">
        <v>1920</v>
      </c>
      <c r="N133" s="15">
        <v>1920</v>
      </c>
      <c r="O133" s="15">
        <v>1920</v>
      </c>
      <c r="P133" s="15">
        <v>1902.0333333333331</v>
      </c>
      <c r="Q133" s="15">
        <v>1888.9500000000005</v>
      </c>
      <c r="R133" s="15">
        <v>1895.9499999999991</v>
      </c>
      <c r="S133" s="15">
        <v>1899.3166666666666</v>
      </c>
      <c r="T133" s="15">
        <v>1920</v>
      </c>
      <c r="U133" s="15">
        <v>1920</v>
      </c>
      <c r="V133" s="15">
        <v>1920</v>
      </c>
      <c r="X133" s="24">
        <v>0.9994270833333333</v>
      </c>
      <c r="Y133" s="24">
        <v>1</v>
      </c>
      <c r="Z133" s="24">
        <v>1</v>
      </c>
      <c r="AA133" s="24">
        <v>1</v>
      </c>
      <c r="AB133" s="24">
        <v>1</v>
      </c>
      <c r="AC133" s="24">
        <v>1</v>
      </c>
      <c r="AD133" s="24">
        <v>0.9890624999999994</v>
      </c>
      <c r="AE133" s="24">
        <v>1</v>
      </c>
      <c r="AF133" s="24">
        <v>1</v>
      </c>
      <c r="AG133" s="24">
        <v>1</v>
      </c>
      <c r="AH133" s="24">
        <v>1</v>
      </c>
      <c r="AI133" s="24">
        <v>0.99064236111111093</v>
      </c>
      <c r="AJ133" s="24">
        <v>0.98382812500000028</v>
      </c>
      <c r="AK133" s="24">
        <v>0.98747395833333285</v>
      </c>
      <c r="AL133" s="24">
        <v>0.98922743055555551</v>
      </c>
      <c r="AM133" s="24">
        <v>1</v>
      </c>
      <c r="AN133" s="24">
        <v>1</v>
      </c>
      <c r="AO133" s="24">
        <v>1</v>
      </c>
      <c r="AP133" s="23">
        <v>30</v>
      </c>
    </row>
    <row r="134" spans="1:42" ht="13.8">
      <c r="A134" s="27">
        <v>44531</v>
      </c>
      <c r="B134" s="27" t="s">
        <v>22</v>
      </c>
      <c r="C134" s="19" t="s">
        <v>10</v>
      </c>
      <c r="D134" s="23">
        <v>720</v>
      </c>
      <c r="E134" s="15">
        <v>707.6000000000015</v>
      </c>
      <c r="F134" s="15">
        <v>715.01666666666688</v>
      </c>
      <c r="G134" s="15">
        <v>720</v>
      </c>
      <c r="H134" s="15">
        <v>717.34999999999957</v>
      </c>
      <c r="I134" s="15">
        <v>688.33333333333303</v>
      </c>
      <c r="J134" s="15">
        <v>706.73333333333471</v>
      </c>
      <c r="K134" s="15">
        <v>718.3</v>
      </c>
      <c r="L134" s="15">
        <v>684.03333333333364</v>
      </c>
      <c r="M134" s="15">
        <v>659.7000000000005</v>
      </c>
      <c r="N134" s="15">
        <v>656.88333333333139</v>
      </c>
      <c r="O134" s="15">
        <v>654.3333333333336</v>
      </c>
      <c r="P134" s="15">
        <v>648.51666666666688</v>
      </c>
      <c r="Q134" s="15">
        <v>643.61666666666792</v>
      </c>
      <c r="R134" s="15">
        <v>657.46666666666954</v>
      </c>
      <c r="S134" s="15">
        <v>650.61666666666656</v>
      </c>
      <c r="T134" s="15">
        <v>669.18333333333317</v>
      </c>
      <c r="U134" s="15">
        <v>719.43333333333271</v>
      </c>
      <c r="V134" s="15">
        <v>718.91666666666652</v>
      </c>
      <c r="X134" s="24">
        <v>0.98277777777777986</v>
      </c>
      <c r="Y134" s="24">
        <v>0.99307870370370399</v>
      </c>
      <c r="Z134" s="24">
        <v>1</v>
      </c>
      <c r="AA134" s="24">
        <v>0.99631944444444387</v>
      </c>
      <c r="AB134" s="24">
        <v>0.95601851851851805</v>
      </c>
      <c r="AC134" s="24">
        <v>0.98157407407407604</v>
      </c>
      <c r="AD134" s="24">
        <v>0.99763888888888885</v>
      </c>
      <c r="AE134" s="24">
        <v>0.95004629629629678</v>
      </c>
      <c r="AF134" s="24">
        <v>0.91625000000000068</v>
      </c>
      <c r="AG134" s="24">
        <v>0.91233796296296021</v>
      </c>
      <c r="AH134" s="24">
        <v>0.90879629629629666</v>
      </c>
      <c r="AI134" s="24">
        <v>0.90071759259259288</v>
      </c>
      <c r="AJ134" s="24">
        <v>0.89391203703703881</v>
      </c>
      <c r="AK134" s="24">
        <v>0.91314814814815215</v>
      </c>
      <c r="AL134" s="24">
        <v>0.90363425925925911</v>
      </c>
      <c r="AM134" s="24">
        <v>0.92942129629629611</v>
      </c>
      <c r="AN134" s="24">
        <v>0.99921296296296214</v>
      </c>
      <c r="AO134" s="24">
        <v>0.99849537037037017</v>
      </c>
      <c r="AP134" s="23">
        <v>12</v>
      </c>
    </row>
    <row r="135" spans="1:42" ht="13.8">
      <c r="A135" s="27">
        <v>44531</v>
      </c>
      <c r="B135" s="27" t="s">
        <v>21</v>
      </c>
      <c r="C135" s="19" t="s">
        <v>10</v>
      </c>
      <c r="D135" s="23">
        <v>1020</v>
      </c>
      <c r="E135" s="15">
        <v>1020</v>
      </c>
      <c r="F135" s="15">
        <v>1019.4166666666661</v>
      </c>
      <c r="G135" s="15">
        <v>1020</v>
      </c>
      <c r="H135" s="15">
        <v>965.78333333333353</v>
      </c>
      <c r="I135" s="15">
        <v>1011.5666666666668</v>
      </c>
      <c r="J135" s="15">
        <v>937.26666666666529</v>
      </c>
      <c r="K135" s="15">
        <v>946.8833333333356</v>
      </c>
      <c r="L135" s="15">
        <v>1010.6500000000001</v>
      </c>
      <c r="M135" s="15">
        <v>1020</v>
      </c>
      <c r="N135" s="15">
        <v>1015.2500000000002</v>
      </c>
      <c r="O135" s="15">
        <v>1020</v>
      </c>
      <c r="P135" s="15">
        <v>1020</v>
      </c>
      <c r="Q135" s="15">
        <v>992.11666666666792</v>
      </c>
      <c r="R135" s="15">
        <v>992.75000000000045</v>
      </c>
      <c r="S135" s="15">
        <v>1000.3666666666657</v>
      </c>
      <c r="T135" s="15">
        <v>1013.516666666666</v>
      </c>
      <c r="U135" s="15">
        <v>991.71666666666943</v>
      </c>
      <c r="V135" s="15">
        <v>1002.2666666666665</v>
      </c>
      <c r="X135" s="24">
        <v>1</v>
      </c>
      <c r="Y135" s="24">
        <v>0.99942810457516285</v>
      </c>
      <c r="Z135" s="24">
        <v>1</v>
      </c>
      <c r="AA135" s="24">
        <v>0.9468464052287584</v>
      </c>
      <c r="AB135" s="24">
        <v>0.99173202614379097</v>
      </c>
      <c r="AC135" s="24">
        <v>0.91888888888888753</v>
      </c>
      <c r="AD135" s="24">
        <v>0.9283169934640545</v>
      </c>
      <c r="AE135" s="24">
        <v>0.99083333333333345</v>
      </c>
      <c r="AF135" s="24">
        <v>1</v>
      </c>
      <c r="AG135" s="24">
        <v>0.9953431372549022</v>
      </c>
      <c r="AH135" s="24">
        <v>1</v>
      </c>
      <c r="AI135" s="24">
        <v>1</v>
      </c>
      <c r="AJ135" s="24">
        <v>0.97266339869281171</v>
      </c>
      <c r="AK135" s="24">
        <v>0.97328431372549062</v>
      </c>
      <c r="AL135" s="24">
        <v>0.98075163398692711</v>
      </c>
      <c r="AM135" s="24">
        <v>0.99364379084967247</v>
      </c>
      <c r="AN135" s="24">
        <v>0.97227124183006808</v>
      </c>
      <c r="AO135" s="24">
        <v>0.98261437908496718</v>
      </c>
      <c r="AP135" s="23">
        <v>13</v>
      </c>
    </row>
    <row r="136" spans="1:42" ht="13.8">
      <c r="A136" s="27">
        <v>44531</v>
      </c>
      <c r="B136" s="27" t="s">
        <v>20</v>
      </c>
      <c r="C136" s="19" t="s">
        <v>10</v>
      </c>
      <c r="D136" s="23">
        <v>1020</v>
      </c>
      <c r="E136" s="15">
        <v>1020</v>
      </c>
      <c r="F136" s="15">
        <v>1020</v>
      </c>
      <c r="G136" s="15">
        <v>1020</v>
      </c>
      <c r="H136" s="15">
        <v>1020</v>
      </c>
      <c r="I136" s="15">
        <v>1020</v>
      </c>
      <c r="J136" s="15">
        <v>1004.8166666666659</v>
      </c>
      <c r="K136" s="15">
        <v>1017.9833333333332</v>
      </c>
      <c r="L136" s="15">
        <v>1019.6499999999994</v>
      </c>
      <c r="M136" s="15">
        <v>1020</v>
      </c>
      <c r="N136" s="15">
        <v>992.23333333333426</v>
      </c>
      <c r="O136" s="15">
        <v>935.18333333333374</v>
      </c>
      <c r="P136" s="15">
        <v>951.76666666666631</v>
      </c>
      <c r="Q136" s="15">
        <v>926.04999999999905</v>
      </c>
      <c r="R136" s="15">
        <v>900</v>
      </c>
      <c r="S136" s="15">
        <v>997.79999999999882</v>
      </c>
      <c r="T136" s="15">
        <v>1018.9499999999996</v>
      </c>
      <c r="U136" s="15">
        <v>1020</v>
      </c>
      <c r="V136" s="15">
        <v>1020</v>
      </c>
      <c r="X136" s="24">
        <v>1</v>
      </c>
      <c r="Y136" s="24">
        <v>1</v>
      </c>
      <c r="Z136" s="24">
        <v>1</v>
      </c>
      <c r="AA136" s="24">
        <v>1</v>
      </c>
      <c r="AB136" s="24">
        <v>1</v>
      </c>
      <c r="AC136" s="24">
        <v>0.98511437908496657</v>
      </c>
      <c r="AD136" s="24">
        <v>0.99802287581699334</v>
      </c>
      <c r="AE136" s="24">
        <v>0.99965686274509746</v>
      </c>
      <c r="AF136" s="24">
        <v>1</v>
      </c>
      <c r="AG136" s="24">
        <v>0.97277777777777863</v>
      </c>
      <c r="AH136" s="24">
        <v>0.9168464052287586</v>
      </c>
      <c r="AI136" s="24">
        <v>0.9331045751633984</v>
      </c>
      <c r="AJ136" s="24">
        <v>0.90789215686274416</v>
      </c>
      <c r="AK136" s="24">
        <v>0.88235294117647056</v>
      </c>
      <c r="AL136" s="24">
        <v>0.97823529411764587</v>
      </c>
      <c r="AM136" s="24">
        <v>0.99897058823529372</v>
      </c>
      <c r="AN136" s="24">
        <v>1</v>
      </c>
      <c r="AO136" s="24">
        <v>1</v>
      </c>
      <c r="AP136" s="23">
        <v>17</v>
      </c>
    </row>
    <row r="137" spans="1:42" ht="13.8">
      <c r="A137" s="27">
        <v>44531</v>
      </c>
      <c r="B137" s="27" t="s">
        <v>19</v>
      </c>
      <c r="C137" s="19" t="s">
        <v>10</v>
      </c>
      <c r="D137" s="23">
        <v>660</v>
      </c>
      <c r="E137" s="15">
        <v>632.71666666666601</v>
      </c>
      <c r="F137" s="15">
        <v>600</v>
      </c>
      <c r="G137" s="15">
        <v>584.06666666666626</v>
      </c>
      <c r="H137" s="15">
        <v>600</v>
      </c>
      <c r="I137" s="15">
        <v>585.2500000000008</v>
      </c>
      <c r="J137" s="15">
        <v>571.21666666666806</v>
      </c>
      <c r="K137" s="15">
        <v>589.61666666666554</v>
      </c>
      <c r="L137" s="15">
        <v>600.38333333333685</v>
      </c>
      <c r="M137" s="15">
        <v>592.21666666666874</v>
      </c>
      <c r="N137" s="15">
        <v>611.95000000000084</v>
      </c>
      <c r="O137" s="15">
        <v>642.51666666666472</v>
      </c>
      <c r="P137" s="15">
        <v>654.38333333333321</v>
      </c>
      <c r="Q137" s="15">
        <v>651.1666666666672</v>
      </c>
      <c r="R137" s="15">
        <v>652.05000000000177</v>
      </c>
      <c r="S137" s="15">
        <v>653.61666666666702</v>
      </c>
      <c r="T137" s="15">
        <v>660</v>
      </c>
      <c r="U137" s="15">
        <v>660</v>
      </c>
      <c r="V137" s="15">
        <v>660</v>
      </c>
      <c r="X137" s="24">
        <v>0.95866161616161516</v>
      </c>
      <c r="Y137" s="24">
        <v>0.90909090909090906</v>
      </c>
      <c r="Z137" s="24">
        <v>0.88494949494949438</v>
      </c>
      <c r="AA137" s="24">
        <v>0.90909090909090906</v>
      </c>
      <c r="AB137" s="24">
        <v>0.88674242424242544</v>
      </c>
      <c r="AC137" s="24">
        <v>0.86547979797980013</v>
      </c>
      <c r="AD137" s="24">
        <v>0.89335858585858419</v>
      </c>
      <c r="AE137" s="24">
        <v>0.90967171717172246</v>
      </c>
      <c r="AF137" s="24">
        <v>0.89729797979798298</v>
      </c>
      <c r="AG137" s="24">
        <v>0.92719696969697096</v>
      </c>
      <c r="AH137" s="24">
        <v>0.97351010101009805</v>
      </c>
      <c r="AI137" s="24">
        <v>0.99148989898989881</v>
      </c>
      <c r="AJ137" s="24">
        <v>0.98661616161616239</v>
      </c>
      <c r="AK137" s="24">
        <v>0.98795454545454819</v>
      </c>
      <c r="AL137" s="24">
        <v>0.99032828282828333</v>
      </c>
      <c r="AM137" s="24">
        <v>1</v>
      </c>
      <c r="AN137" s="24">
        <v>1</v>
      </c>
      <c r="AO137" s="24">
        <v>1</v>
      </c>
      <c r="AP137" s="23">
        <v>11</v>
      </c>
    </row>
    <row r="138" spans="1:42" ht="13.8">
      <c r="A138" s="27">
        <v>44532</v>
      </c>
      <c r="B138" s="27" t="s">
        <v>17</v>
      </c>
      <c r="C138" s="19" t="s">
        <v>10</v>
      </c>
      <c r="D138" s="23">
        <v>1920</v>
      </c>
      <c r="E138" s="15">
        <v>1909.9333333333343</v>
      </c>
      <c r="F138" s="15">
        <v>1920</v>
      </c>
      <c r="G138" s="15">
        <v>1920</v>
      </c>
      <c r="H138" s="15">
        <v>1920</v>
      </c>
      <c r="I138" s="15">
        <v>1920</v>
      </c>
      <c r="J138" s="15">
        <v>1920</v>
      </c>
      <c r="K138" s="15">
        <v>1920</v>
      </c>
      <c r="L138" s="15">
        <v>1918.8000000000006</v>
      </c>
      <c r="M138" s="15">
        <v>1920</v>
      </c>
      <c r="N138" s="15">
        <v>1920</v>
      </c>
      <c r="O138" s="15">
        <v>1920</v>
      </c>
      <c r="P138" s="15">
        <v>1920</v>
      </c>
      <c r="Q138" s="15">
        <v>1920</v>
      </c>
      <c r="R138" s="15">
        <v>1920</v>
      </c>
      <c r="S138" s="15">
        <v>1920</v>
      </c>
      <c r="T138" s="15">
        <v>1920</v>
      </c>
      <c r="U138" s="15">
        <v>1909.8999999999999</v>
      </c>
      <c r="V138" s="15">
        <v>1920</v>
      </c>
      <c r="X138" s="24">
        <v>0.99475694444444496</v>
      </c>
      <c r="Y138" s="24">
        <v>1</v>
      </c>
      <c r="Z138" s="24">
        <v>1</v>
      </c>
      <c r="AA138" s="24">
        <v>1</v>
      </c>
      <c r="AB138" s="24">
        <v>1</v>
      </c>
      <c r="AC138" s="24">
        <v>1</v>
      </c>
      <c r="AD138" s="24">
        <v>1</v>
      </c>
      <c r="AE138" s="24">
        <v>0.99937500000000035</v>
      </c>
      <c r="AF138" s="24">
        <v>1</v>
      </c>
      <c r="AG138" s="24">
        <v>1</v>
      </c>
      <c r="AH138" s="24">
        <v>1</v>
      </c>
      <c r="AI138" s="24">
        <v>1</v>
      </c>
      <c r="AJ138" s="24">
        <v>1</v>
      </c>
      <c r="AK138" s="24">
        <v>1</v>
      </c>
      <c r="AL138" s="24">
        <v>1</v>
      </c>
      <c r="AM138" s="24">
        <v>1</v>
      </c>
      <c r="AN138" s="24">
        <v>0.99473958333333323</v>
      </c>
      <c r="AO138" s="24">
        <v>1</v>
      </c>
      <c r="AP138" s="23">
        <v>30</v>
      </c>
    </row>
    <row r="139" spans="1:42" ht="13.8">
      <c r="A139" s="27">
        <v>44532</v>
      </c>
      <c r="B139" s="27" t="s">
        <v>22</v>
      </c>
      <c r="C139" s="19" t="s">
        <v>10</v>
      </c>
      <c r="D139" s="23">
        <v>720</v>
      </c>
      <c r="E139" s="15">
        <v>718.46666666666636</v>
      </c>
      <c r="F139" s="15">
        <v>720</v>
      </c>
      <c r="G139" s="15">
        <v>720</v>
      </c>
      <c r="H139" s="15">
        <v>717.43333333333294</v>
      </c>
      <c r="I139" s="15">
        <v>694.43333333333317</v>
      </c>
      <c r="J139" s="15">
        <v>716.1666666666672</v>
      </c>
      <c r="K139" s="15">
        <v>711.10000000000082</v>
      </c>
      <c r="L139" s="15">
        <v>715.46666666666692</v>
      </c>
      <c r="M139" s="15">
        <v>720</v>
      </c>
      <c r="N139" s="15">
        <v>681.03333333333262</v>
      </c>
      <c r="O139" s="15">
        <v>659.40000000000089</v>
      </c>
      <c r="P139" s="15">
        <v>638.8500000000015</v>
      </c>
      <c r="Q139" s="15">
        <v>650.150000000001</v>
      </c>
      <c r="R139" s="15">
        <v>634.86666666666736</v>
      </c>
      <c r="S139" s="15">
        <v>629.01666666666529</v>
      </c>
      <c r="T139" s="15">
        <v>651.68333333333476</v>
      </c>
      <c r="U139" s="15">
        <v>660</v>
      </c>
      <c r="V139" s="15">
        <v>656.83333333333485</v>
      </c>
      <c r="X139" s="24">
        <v>0.99787037037036996</v>
      </c>
      <c r="Y139" s="24">
        <v>1</v>
      </c>
      <c r="Z139" s="24">
        <v>1</v>
      </c>
      <c r="AA139" s="24">
        <v>0.99643518518518459</v>
      </c>
      <c r="AB139" s="24">
        <v>0.96449074074074048</v>
      </c>
      <c r="AC139" s="24">
        <v>0.99467592592592668</v>
      </c>
      <c r="AD139" s="24">
        <v>0.98763888888889007</v>
      </c>
      <c r="AE139" s="24">
        <v>0.99370370370370409</v>
      </c>
      <c r="AF139" s="24">
        <v>1</v>
      </c>
      <c r="AG139" s="24">
        <v>0.94587962962962868</v>
      </c>
      <c r="AH139" s="24">
        <v>0.91583333333333461</v>
      </c>
      <c r="AI139" s="24">
        <v>0.8872916666666687</v>
      </c>
      <c r="AJ139" s="24">
        <v>0.90298611111111249</v>
      </c>
      <c r="AK139" s="24">
        <v>0.88175925925926024</v>
      </c>
      <c r="AL139" s="24">
        <v>0.87363425925925731</v>
      </c>
      <c r="AM139" s="24">
        <v>0.90511574074074275</v>
      </c>
      <c r="AN139" s="24">
        <v>0.91666666666666663</v>
      </c>
      <c r="AO139" s="24">
        <v>0.91226851851852064</v>
      </c>
      <c r="AP139" s="23">
        <v>12</v>
      </c>
    </row>
    <row r="140" spans="1:42" ht="13.8">
      <c r="A140" s="27">
        <v>44532</v>
      </c>
      <c r="B140" s="27" t="s">
        <v>21</v>
      </c>
      <c r="C140" s="19" t="s">
        <v>10</v>
      </c>
      <c r="D140" s="23">
        <v>1020</v>
      </c>
      <c r="E140" s="15">
        <v>1018.533333333334</v>
      </c>
      <c r="F140" s="15">
        <v>1020</v>
      </c>
      <c r="G140" s="15">
        <v>1015.95</v>
      </c>
      <c r="H140" s="15">
        <v>951.66666666666481</v>
      </c>
      <c r="I140" s="15">
        <v>998.16666666666811</v>
      </c>
      <c r="J140" s="15">
        <v>999.09999999999832</v>
      </c>
      <c r="K140" s="15">
        <v>985.85000000000105</v>
      </c>
      <c r="L140" s="15">
        <v>980.10000000000161</v>
      </c>
      <c r="M140" s="15">
        <v>955.21666666666567</v>
      </c>
      <c r="N140" s="15">
        <v>1011.6166666666669</v>
      </c>
      <c r="O140" s="15">
        <v>1006.7833333333331</v>
      </c>
      <c r="P140" s="15">
        <v>1020</v>
      </c>
      <c r="Q140" s="15">
        <v>995.44999999999982</v>
      </c>
      <c r="R140" s="15">
        <v>897.16666666666481</v>
      </c>
      <c r="S140" s="15">
        <v>853.74999999999955</v>
      </c>
      <c r="T140" s="15">
        <v>973.23333333333449</v>
      </c>
      <c r="U140" s="15">
        <v>989.44999999999925</v>
      </c>
      <c r="V140" s="15">
        <v>980.46666666666499</v>
      </c>
      <c r="X140" s="24">
        <v>0.99856209150326858</v>
      </c>
      <c r="Y140" s="24">
        <v>1</v>
      </c>
      <c r="Z140" s="24">
        <v>0.99602941176470594</v>
      </c>
      <c r="AA140" s="24">
        <v>0.93300653594771055</v>
      </c>
      <c r="AB140" s="24">
        <v>0.97859477124183147</v>
      </c>
      <c r="AC140" s="24">
        <v>0.97950980392156695</v>
      </c>
      <c r="AD140" s="24">
        <v>0.96651960784313828</v>
      </c>
      <c r="AE140" s="24">
        <v>0.96088235294117808</v>
      </c>
      <c r="AF140" s="24">
        <v>0.93648692810457423</v>
      </c>
      <c r="AG140" s="24">
        <v>0.99178104575163417</v>
      </c>
      <c r="AH140" s="24">
        <v>0.98704248366013048</v>
      </c>
      <c r="AI140" s="24">
        <v>1</v>
      </c>
      <c r="AJ140" s="24">
        <v>0.9759313725490194</v>
      </c>
      <c r="AK140" s="24">
        <v>0.87957516339869102</v>
      </c>
      <c r="AL140" s="24">
        <v>0.83700980392156821</v>
      </c>
      <c r="AM140" s="24">
        <v>0.95415032679738676</v>
      </c>
      <c r="AN140" s="24">
        <v>0.9700490196078424</v>
      </c>
      <c r="AO140" s="24">
        <v>0.96124183006535779</v>
      </c>
      <c r="AP140" s="23">
        <v>13</v>
      </c>
    </row>
    <row r="141" spans="1:42" ht="13.8">
      <c r="A141" s="27">
        <v>44532</v>
      </c>
      <c r="B141" s="27" t="s">
        <v>20</v>
      </c>
      <c r="C141" s="19" t="s">
        <v>10</v>
      </c>
      <c r="D141" s="23">
        <v>1020</v>
      </c>
      <c r="E141" s="15">
        <v>1020</v>
      </c>
      <c r="F141" s="15">
        <v>1020</v>
      </c>
      <c r="G141" s="15">
        <v>1020</v>
      </c>
      <c r="H141" s="15">
        <v>1020</v>
      </c>
      <c r="I141" s="15">
        <v>1017.7000000000004</v>
      </c>
      <c r="J141" s="15">
        <v>1020</v>
      </c>
      <c r="K141" s="15">
        <v>1008.8000000000013</v>
      </c>
      <c r="L141" s="15">
        <v>1016.2833333333326</v>
      </c>
      <c r="M141" s="15">
        <v>1020</v>
      </c>
      <c r="N141" s="15">
        <v>1020</v>
      </c>
      <c r="O141" s="15">
        <v>1020</v>
      </c>
      <c r="P141" s="15">
        <v>1020</v>
      </c>
      <c r="Q141" s="15">
        <v>1020</v>
      </c>
      <c r="R141" s="15">
        <v>1020</v>
      </c>
      <c r="S141" s="15">
        <v>1020</v>
      </c>
      <c r="T141" s="15">
        <v>1020</v>
      </c>
      <c r="U141" s="15">
        <v>1020</v>
      </c>
      <c r="V141" s="15">
        <v>1020</v>
      </c>
      <c r="X141" s="24">
        <v>1</v>
      </c>
      <c r="Y141" s="24">
        <v>1</v>
      </c>
      <c r="Z141" s="24">
        <v>1</v>
      </c>
      <c r="AA141" s="24">
        <v>1</v>
      </c>
      <c r="AB141" s="24">
        <v>0.99774509803921607</v>
      </c>
      <c r="AC141" s="24">
        <v>1</v>
      </c>
      <c r="AD141" s="24">
        <v>0.98901960784313858</v>
      </c>
      <c r="AE141" s="24">
        <v>0.99635620915032608</v>
      </c>
      <c r="AF141" s="24">
        <v>1</v>
      </c>
      <c r="AG141" s="24">
        <v>1</v>
      </c>
      <c r="AH141" s="24">
        <v>1</v>
      </c>
      <c r="AI141" s="24">
        <v>1</v>
      </c>
      <c r="AJ141" s="24">
        <v>1</v>
      </c>
      <c r="AK141" s="24">
        <v>1</v>
      </c>
      <c r="AL141" s="24">
        <v>1</v>
      </c>
      <c r="AM141" s="24">
        <v>1</v>
      </c>
      <c r="AN141" s="24">
        <v>1</v>
      </c>
      <c r="AO141" s="24">
        <v>1</v>
      </c>
      <c r="AP141" s="23">
        <v>17</v>
      </c>
    </row>
    <row r="142" spans="1:42" ht="13.8">
      <c r="A142" s="27">
        <v>44532</v>
      </c>
      <c r="B142" s="27" t="s">
        <v>19</v>
      </c>
      <c r="C142" s="19" t="s">
        <v>10</v>
      </c>
      <c r="D142" s="23">
        <v>660</v>
      </c>
      <c r="E142" s="15">
        <v>655.88333333333378</v>
      </c>
      <c r="F142" s="15">
        <v>660</v>
      </c>
      <c r="G142" s="15">
        <v>658.90000000000123</v>
      </c>
      <c r="H142" s="15">
        <v>645.050000000002</v>
      </c>
      <c r="I142" s="15">
        <v>650.0000000000008</v>
      </c>
      <c r="J142" s="15">
        <v>653.68333333333351</v>
      </c>
      <c r="K142" s="15">
        <v>594.88333333333537</v>
      </c>
      <c r="L142" s="15">
        <v>636.51666666666836</v>
      </c>
      <c r="M142" s="15">
        <v>656.13333333333355</v>
      </c>
      <c r="N142" s="15">
        <v>641.78333333333342</v>
      </c>
      <c r="O142" s="15">
        <v>651.31666666666604</v>
      </c>
      <c r="P142" s="15">
        <v>630.7833333333333</v>
      </c>
      <c r="Q142" s="15">
        <v>630.18333333333317</v>
      </c>
      <c r="R142" s="15">
        <v>637.03333333333285</v>
      </c>
      <c r="S142" s="15">
        <v>649.5666666666674</v>
      </c>
      <c r="T142" s="15">
        <v>658.35000000000059</v>
      </c>
      <c r="U142" s="15">
        <v>660</v>
      </c>
      <c r="V142" s="15">
        <v>658.71666666666624</v>
      </c>
      <c r="X142" s="24">
        <v>0.9937626262626269</v>
      </c>
      <c r="Y142" s="24">
        <v>1</v>
      </c>
      <c r="Z142" s="24">
        <v>0.99833333333333518</v>
      </c>
      <c r="AA142" s="24">
        <v>0.97734848484848791</v>
      </c>
      <c r="AB142" s="24">
        <v>0.98484848484848608</v>
      </c>
      <c r="AC142" s="24">
        <v>0.99042929292929316</v>
      </c>
      <c r="AD142" s="24">
        <v>0.90133838383838694</v>
      </c>
      <c r="AE142" s="24">
        <v>0.96441919191919445</v>
      </c>
      <c r="AF142" s="24">
        <v>0.99414141414141444</v>
      </c>
      <c r="AG142" s="24">
        <v>0.97239898989898998</v>
      </c>
      <c r="AH142" s="24">
        <v>0.98684343434343336</v>
      </c>
      <c r="AI142" s="24">
        <v>0.95573232323232316</v>
      </c>
      <c r="AJ142" s="24">
        <v>0.95482323232323207</v>
      </c>
      <c r="AK142" s="24">
        <v>0.96520202020201951</v>
      </c>
      <c r="AL142" s="24">
        <v>0.98419191919192028</v>
      </c>
      <c r="AM142" s="24">
        <v>0.99750000000000094</v>
      </c>
      <c r="AN142" s="24">
        <v>1</v>
      </c>
      <c r="AO142" s="24">
        <v>0.99805555555555492</v>
      </c>
      <c r="AP142" s="23">
        <v>11</v>
      </c>
    </row>
    <row r="143" spans="1:42" ht="13.8">
      <c r="A143" s="27">
        <v>44533</v>
      </c>
      <c r="B143" s="27" t="s">
        <v>17</v>
      </c>
      <c r="C143" s="19" t="s">
        <v>10</v>
      </c>
      <c r="D143" s="23">
        <v>1920</v>
      </c>
      <c r="E143" s="15">
        <v>1913.1666666666656</v>
      </c>
      <c r="F143" s="15">
        <v>1920</v>
      </c>
      <c r="G143" s="15">
        <v>1920</v>
      </c>
      <c r="H143" s="15">
        <v>1920</v>
      </c>
      <c r="I143" s="15">
        <v>1914.7999999999988</v>
      </c>
      <c r="J143" s="15">
        <v>1891.6833333333332</v>
      </c>
      <c r="K143" s="15">
        <v>1918.9499999999996</v>
      </c>
      <c r="L143" s="15">
        <v>1918.7666666666673</v>
      </c>
      <c r="M143" s="15">
        <v>1918.3333333333326</v>
      </c>
      <c r="N143" s="15">
        <v>1919.7666666666667</v>
      </c>
      <c r="O143" s="15">
        <v>1920</v>
      </c>
      <c r="P143" s="15">
        <v>1918.0499999999997</v>
      </c>
      <c r="Q143" s="15">
        <v>1907.866666666667</v>
      </c>
      <c r="R143" s="15">
        <v>1901.3666666666668</v>
      </c>
      <c r="S143" s="15">
        <v>1910.466666666666</v>
      </c>
      <c r="T143" s="15">
        <v>1913.7666666666662</v>
      </c>
      <c r="U143" s="15">
        <v>1920</v>
      </c>
      <c r="V143" s="15">
        <v>1920</v>
      </c>
      <c r="X143" s="24">
        <v>0.99644097222222172</v>
      </c>
      <c r="Y143" s="24">
        <v>1</v>
      </c>
      <c r="Z143" s="24">
        <v>1</v>
      </c>
      <c r="AA143" s="24">
        <v>1</v>
      </c>
      <c r="AB143" s="24">
        <v>0.99729166666666602</v>
      </c>
      <c r="AC143" s="24">
        <v>0.98525173611111105</v>
      </c>
      <c r="AD143" s="24">
        <v>0.99945312499999983</v>
      </c>
      <c r="AE143" s="24">
        <v>0.99935763888888929</v>
      </c>
      <c r="AF143" s="24">
        <v>0.99913194444444409</v>
      </c>
      <c r="AG143" s="24">
        <v>0.99987847222222226</v>
      </c>
      <c r="AH143" s="24">
        <v>1</v>
      </c>
      <c r="AI143" s="24">
        <v>0.99898437499999981</v>
      </c>
      <c r="AJ143" s="24">
        <v>0.99368055555555579</v>
      </c>
      <c r="AK143" s="24">
        <v>0.99029513888888898</v>
      </c>
      <c r="AL143" s="24">
        <v>0.99503472222222189</v>
      </c>
      <c r="AM143" s="24">
        <v>0.99675347222222199</v>
      </c>
      <c r="AN143" s="24">
        <v>1</v>
      </c>
      <c r="AO143" s="24">
        <v>1</v>
      </c>
      <c r="AP143" s="23">
        <v>30</v>
      </c>
    </row>
    <row r="144" spans="1:42" ht="13.8">
      <c r="A144" s="27">
        <v>44533</v>
      </c>
      <c r="B144" s="27" t="s">
        <v>22</v>
      </c>
      <c r="C144" s="19" t="s">
        <v>10</v>
      </c>
      <c r="D144" s="23">
        <v>720</v>
      </c>
      <c r="E144" s="15">
        <v>715.36666666666599</v>
      </c>
      <c r="F144" s="15">
        <v>708.03333333333353</v>
      </c>
      <c r="G144" s="15">
        <v>713.51666666666779</v>
      </c>
      <c r="H144" s="15">
        <v>720</v>
      </c>
      <c r="I144" s="15">
        <v>707.09999999999911</v>
      </c>
      <c r="J144" s="15">
        <v>711.18333333333362</v>
      </c>
      <c r="K144" s="15">
        <v>716.18333333333374</v>
      </c>
      <c r="L144" s="15">
        <v>648.51666666666677</v>
      </c>
      <c r="M144" s="15">
        <v>654.11666666666679</v>
      </c>
      <c r="N144" s="15">
        <v>632.73333333333358</v>
      </c>
      <c r="O144" s="15">
        <v>641.88333333333412</v>
      </c>
      <c r="P144" s="15">
        <v>654.05000000000086</v>
      </c>
      <c r="Q144" s="15">
        <v>621.51666666666665</v>
      </c>
      <c r="R144" s="15">
        <v>619.86666666666861</v>
      </c>
      <c r="S144" s="15">
        <v>626.86666666666508</v>
      </c>
      <c r="T144" s="15">
        <v>658.61666666666542</v>
      </c>
      <c r="U144" s="15">
        <v>660</v>
      </c>
      <c r="V144" s="15">
        <v>647.08333333333428</v>
      </c>
      <c r="X144" s="24">
        <v>0.99356481481481385</v>
      </c>
      <c r="Y144" s="24">
        <v>0.98337962962962988</v>
      </c>
      <c r="Z144" s="24">
        <v>0.99099537037037189</v>
      </c>
      <c r="AA144" s="24">
        <v>1</v>
      </c>
      <c r="AB144" s="24">
        <v>0.98208333333333209</v>
      </c>
      <c r="AC144" s="24">
        <v>0.98775462962963001</v>
      </c>
      <c r="AD144" s="24">
        <v>0.99469907407407465</v>
      </c>
      <c r="AE144" s="24">
        <v>0.90071759259259276</v>
      </c>
      <c r="AF144" s="24">
        <v>0.90849537037037054</v>
      </c>
      <c r="AG144" s="24">
        <v>0.87879629629629663</v>
      </c>
      <c r="AH144" s="24">
        <v>0.89150462962963073</v>
      </c>
      <c r="AI144" s="24">
        <v>0.908402777777779</v>
      </c>
      <c r="AJ144" s="24">
        <v>0.86321759259259256</v>
      </c>
      <c r="AK144" s="24">
        <v>0.86092592592592865</v>
      </c>
      <c r="AL144" s="24">
        <v>0.87064814814814595</v>
      </c>
      <c r="AM144" s="24">
        <v>0.91474537037036863</v>
      </c>
      <c r="AN144" s="24">
        <v>0.91666666666666663</v>
      </c>
      <c r="AO144" s="24">
        <v>0.89872685185185319</v>
      </c>
      <c r="AP144" s="23">
        <v>12</v>
      </c>
    </row>
    <row r="145" spans="1:42" ht="13.8">
      <c r="A145" s="27">
        <v>44533</v>
      </c>
      <c r="B145" s="27" t="s">
        <v>21</v>
      </c>
      <c r="C145" s="19" t="s">
        <v>10</v>
      </c>
      <c r="D145" s="23">
        <v>1020</v>
      </c>
      <c r="E145" s="15">
        <v>1019.8999999999992</v>
      </c>
      <c r="F145" s="15">
        <v>1020</v>
      </c>
      <c r="G145" s="15">
        <v>1016.3666666666654</v>
      </c>
      <c r="H145" s="15">
        <v>978.31666666666695</v>
      </c>
      <c r="I145" s="15">
        <v>1019.7999999999998</v>
      </c>
      <c r="J145" s="15">
        <v>992.78333333333319</v>
      </c>
      <c r="K145" s="15">
        <v>995.38333333333401</v>
      </c>
      <c r="L145" s="15">
        <v>1018.8333333333335</v>
      </c>
      <c r="M145" s="15">
        <v>1017.1833333333341</v>
      </c>
      <c r="N145" s="15">
        <v>1015.9833333333331</v>
      </c>
      <c r="O145" s="15">
        <v>1006.9500000000015</v>
      </c>
      <c r="P145" s="15">
        <v>991.51666666666586</v>
      </c>
      <c r="Q145" s="15">
        <v>1009.7333333333328</v>
      </c>
      <c r="R145" s="15">
        <v>975.90000000000146</v>
      </c>
      <c r="S145" s="15">
        <v>1000.2333333333346</v>
      </c>
      <c r="T145" s="15">
        <v>952.7166666666667</v>
      </c>
      <c r="U145" s="15">
        <v>986.11666666666599</v>
      </c>
      <c r="V145" s="15">
        <v>987.74999999999784</v>
      </c>
      <c r="X145" s="24">
        <v>0.99990196078431293</v>
      </c>
      <c r="Y145" s="24">
        <v>1</v>
      </c>
      <c r="Z145" s="24">
        <v>0.99643790849673086</v>
      </c>
      <c r="AA145" s="24">
        <v>0.95913398692810481</v>
      </c>
      <c r="AB145" s="24">
        <v>0.9998039215686273</v>
      </c>
      <c r="AC145" s="24">
        <v>0.97331699346405209</v>
      </c>
      <c r="AD145" s="24">
        <v>0.97586601307189613</v>
      </c>
      <c r="AE145" s="24">
        <v>0.99885620915032691</v>
      </c>
      <c r="AF145" s="24">
        <v>0.99723856209150397</v>
      </c>
      <c r="AG145" s="24">
        <v>0.99606209150326774</v>
      </c>
      <c r="AH145" s="24">
        <v>0.98720588235294271</v>
      </c>
      <c r="AI145" s="24">
        <v>0.97207516339869204</v>
      </c>
      <c r="AJ145" s="24">
        <v>0.98993464052287528</v>
      </c>
      <c r="AK145" s="24">
        <v>0.9567647058823544</v>
      </c>
      <c r="AL145" s="24">
        <v>0.98062091503268101</v>
      </c>
      <c r="AM145" s="24">
        <v>0.93403594771241838</v>
      </c>
      <c r="AN145" s="24">
        <v>0.96678104575163337</v>
      </c>
      <c r="AO145" s="24">
        <v>0.96838235294117436</v>
      </c>
      <c r="AP145" s="23">
        <v>13</v>
      </c>
    </row>
    <row r="146" spans="1:42" ht="13.8">
      <c r="A146" s="27">
        <v>44533</v>
      </c>
      <c r="B146" s="27" t="s">
        <v>20</v>
      </c>
      <c r="C146" s="19" t="s">
        <v>10</v>
      </c>
      <c r="D146" s="23">
        <v>1020</v>
      </c>
      <c r="E146" s="15">
        <v>1020</v>
      </c>
      <c r="F146" s="15">
        <v>1020</v>
      </c>
      <c r="G146" s="15">
        <v>1020</v>
      </c>
      <c r="H146" s="15">
        <v>1020</v>
      </c>
      <c r="I146" s="15">
        <v>1020</v>
      </c>
      <c r="J146" s="15">
        <v>1020</v>
      </c>
      <c r="K146" s="15">
        <v>1020</v>
      </c>
      <c r="L146" s="15">
        <v>1020</v>
      </c>
      <c r="M146" s="15">
        <v>1018.6000000000003</v>
      </c>
      <c r="N146" s="15">
        <v>1020</v>
      </c>
      <c r="O146" s="15">
        <v>1016.5500000000004</v>
      </c>
      <c r="P146" s="15">
        <v>1018.8666666666654</v>
      </c>
      <c r="Q146" s="15">
        <v>1018.5166666666661</v>
      </c>
      <c r="R146" s="15">
        <v>1018.8166666666671</v>
      </c>
      <c r="S146" s="15">
        <v>1009.2499999999998</v>
      </c>
      <c r="T146" s="15">
        <v>1004.6666666666683</v>
      </c>
      <c r="U146" s="15">
        <v>1008.833333333333</v>
      </c>
      <c r="V146" s="15">
        <v>998.93333333333442</v>
      </c>
      <c r="X146" s="24">
        <v>1</v>
      </c>
      <c r="Y146" s="24">
        <v>1</v>
      </c>
      <c r="Z146" s="24">
        <v>1</v>
      </c>
      <c r="AA146" s="24">
        <v>1</v>
      </c>
      <c r="AB146" s="24">
        <v>1</v>
      </c>
      <c r="AC146" s="24">
        <v>1</v>
      </c>
      <c r="AD146" s="24">
        <v>1</v>
      </c>
      <c r="AE146" s="24">
        <v>1</v>
      </c>
      <c r="AF146" s="24">
        <v>0.99862745098039241</v>
      </c>
      <c r="AG146" s="24">
        <v>1</v>
      </c>
      <c r="AH146" s="24">
        <v>0.99661764705882394</v>
      </c>
      <c r="AI146" s="24">
        <v>0.99888888888888772</v>
      </c>
      <c r="AJ146" s="24">
        <v>0.9985457516339864</v>
      </c>
      <c r="AK146" s="24">
        <v>0.99883986928104618</v>
      </c>
      <c r="AL146" s="24">
        <v>0.98946078431372531</v>
      </c>
      <c r="AM146" s="24">
        <v>0.98496732026143952</v>
      </c>
      <c r="AN146" s="24">
        <v>0.98905228758169905</v>
      </c>
      <c r="AO146" s="24">
        <v>0.97934640522875926</v>
      </c>
      <c r="AP146" s="23">
        <v>17</v>
      </c>
    </row>
    <row r="147" spans="1:42" ht="13.8">
      <c r="A147" s="27">
        <v>44533</v>
      </c>
      <c r="B147" s="27" t="s">
        <v>19</v>
      </c>
      <c r="C147" s="19" t="s">
        <v>10</v>
      </c>
      <c r="D147" s="23">
        <v>660</v>
      </c>
      <c r="E147" s="15">
        <v>660</v>
      </c>
      <c r="F147" s="15">
        <v>660</v>
      </c>
      <c r="G147" s="15">
        <v>659.63333333333287</v>
      </c>
      <c r="H147" s="15">
        <v>644.99999999999989</v>
      </c>
      <c r="I147" s="15">
        <v>546.35000000000059</v>
      </c>
      <c r="J147" s="15">
        <v>583.34999999999854</v>
      </c>
      <c r="K147" s="15">
        <v>577.5</v>
      </c>
      <c r="L147" s="15">
        <v>587.21666666666601</v>
      </c>
      <c r="M147" s="15">
        <v>594.9999999999992</v>
      </c>
      <c r="N147" s="15">
        <v>582.25</v>
      </c>
      <c r="O147" s="15">
        <v>590.93333333333123</v>
      </c>
      <c r="P147" s="15">
        <v>660</v>
      </c>
      <c r="Q147" s="15">
        <v>660</v>
      </c>
      <c r="R147" s="15">
        <v>660</v>
      </c>
      <c r="S147" s="15">
        <v>660</v>
      </c>
      <c r="T147" s="15">
        <v>660</v>
      </c>
      <c r="U147" s="15">
        <v>660</v>
      </c>
      <c r="V147" s="15">
        <v>660</v>
      </c>
      <c r="X147" s="24">
        <v>1</v>
      </c>
      <c r="Y147" s="24">
        <v>1</v>
      </c>
      <c r="Z147" s="24">
        <v>0.99944444444444369</v>
      </c>
      <c r="AA147" s="24">
        <v>0.97727272727272707</v>
      </c>
      <c r="AB147" s="24">
        <v>0.82780303030303115</v>
      </c>
      <c r="AC147" s="24">
        <v>0.88386363636363419</v>
      </c>
      <c r="AD147" s="24">
        <v>0.875</v>
      </c>
      <c r="AE147" s="24">
        <v>0.88972222222222119</v>
      </c>
      <c r="AF147" s="24">
        <v>0.90151515151515027</v>
      </c>
      <c r="AG147" s="24">
        <v>0.8821969696969697</v>
      </c>
      <c r="AH147" s="24">
        <v>0.89535353535353213</v>
      </c>
      <c r="AI147" s="24">
        <v>1</v>
      </c>
      <c r="AJ147" s="24">
        <v>1</v>
      </c>
      <c r="AK147" s="24">
        <v>1</v>
      </c>
      <c r="AL147" s="24">
        <v>1</v>
      </c>
      <c r="AM147" s="24">
        <v>1</v>
      </c>
      <c r="AN147" s="24">
        <v>1</v>
      </c>
      <c r="AO147" s="24">
        <v>1</v>
      </c>
      <c r="AP147" s="23">
        <v>11</v>
      </c>
    </row>
    <row r="148" spans="1:42" ht="13.8">
      <c r="A148" s="27">
        <v>44534</v>
      </c>
      <c r="B148" s="27" t="s">
        <v>17</v>
      </c>
      <c r="C148" s="19" t="s">
        <v>10</v>
      </c>
      <c r="D148" s="23">
        <v>1920</v>
      </c>
      <c r="E148" s="15">
        <v>1920</v>
      </c>
      <c r="F148" s="15">
        <v>1920</v>
      </c>
      <c r="G148" s="15">
        <v>1920</v>
      </c>
      <c r="H148" s="15">
        <v>1920</v>
      </c>
      <c r="I148" s="15">
        <v>1920</v>
      </c>
      <c r="J148" s="15">
        <v>1920</v>
      </c>
      <c r="K148" s="15">
        <v>1920</v>
      </c>
      <c r="L148" s="15">
        <v>1915.2333333333338</v>
      </c>
      <c r="M148" s="15">
        <v>1920</v>
      </c>
      <c r="N148" s="15">
        <v>1908.5999999999983</v>
      </c>
      <c r="O148" s="15">
        <v>1903.3333333333319</v>
      </c>
      <c r="P148" s="15">
        <v>1910.1833333333329</v>
      </c>
      <c r="Q148" s="15">
        <v>1901.2333333333322</v>
      </c>
      <c r="R148" s="15">
        <v>1906.1666666666674</v>
      </c>
      <c r="S148" s="15">
        <v>1920</v>
      </c>
      <c r="T148" s="15">
        <v>1914.1000000000004</v>
      </c>
      <c r="U148" s="15">
        <v>1920</v>
      </c>
      <c r="V148" s="15">
        <v>1920</v>
      </c>
      <c r="X148" s="24">
        <v>1</v>
      </c>
      <c r="Y148" s="24">
        <v>1</v>
      </c>
      <c r="Z148" s="24">
        <v>1</v>
      </c>
      <c r="AA148" s="24">
        <v>1</v>
      </c>
      <c r="AB148" s="24">
        <v>1</v>
      </c>
      <c r="AC148" s="24">
        <v>1</v>
      </c>
      <c r="AD148" s="24">
        <v>1</v>
      </c>
      <c r="AE148" s="24">
        <v>0.99751736111111133</v>
      </c>
      <c r="AF148" s="24">
        <v>1</v>
      </c>
      <c r="AG148" s="24">
        <v>0.99406249999999907</v>
      </c>
      <c r="AH148" s="24">
        <v>0.99131944444444364</v>
      </c>
      <c r="AI148" s="24">
        <v>0.99488715277777762</v>
      </c>
      <c r="AJ148" s="24">
        <v>0.99022569444444386</v>
      </c>
      <c r="AK148" s="24">
        <v>0.99279513888888926</v>
      </c>
      <c r="AL148" s="24">
        <v>1</v>
      </c>
      <c r="AM148" s="24">
        <v>0.99692708333333357</v>
      </c>
      <c r="AN148" s="24">
        <v>1</v>
      </c>
      <c r="AO148" s="24">
        <v>1</v>
      </c>
      <c r="AP148" s="23">
        <v>30</v>
      </c>
    </row>
    <row r="149" spans="1:42" ht="13.8">
      <c r="A149" s="27">
        <v>44534</v>
      </c>
      <c r="B149" s="27" t="s">
        <v>22</v>
      </c>
      <c r="C149" s="19" t="s">
        <v>10</v>
      </c>
      <c r="D149" s="23">
        <v>720</v>
      </c>
      <c r="E149" s="15">
        <v>720</v>
      </c>
      <c r="F149" s="15">
        <v>720</v>
      </c>
      <c r="G149" s="15">
        <v>720</v>
      </c>
      <c r="H149" s="15">
        <v>718.84999999999877</v>
      </c>
      <c r="I149" s="15">
        <v>698.28333333333183</v>
      </c>
      <c r="J149" s="15">
        <v>688.23333333333289</v>
      </c>
      <c r="K149" s="15">
        <v>649.9333333333343</v>
      </c>
      <c r="L149" s="15">
        <v>650.91666666666583</v>
      </c>
      <c r="M149" s="15">
        <v>657.13333333333435</v>
      </c>
      <c r="N149" s="15">
        <v>662.43333333333283</v>
      </c>
      <c r="O149" s="15">
        <v>702.56666666666888</v>
      </c>
      <c r="P149" s="15">
        <v>680.38333333333208</v>
      </c>
      <c r="Q149" s="15">
        <v>655.89999999999861</v>
      </c>
      <c r="R149" s="15">
        <v>656.58333333333212</v>
      </c>
      <c r="S149" s="15">
        <v>645.349999999999</v>
      </c>
      <c r="T149" s="15">
        <v>641.58333333333508</v>
      </c>
      <c r="U149" s="15">
        <v>630.06666666666797</v>
      </c>
      <c r="V149" s="15">
        <v>654.95000000000061</v>
      </c>
      <c r="X149" s="24">
        <v>1</v>
      </c>
      <c r="Y149" s="24">
        <v>1</v>
      </c>
      <c r="Z149" s="24">
        <v>1</v>
      </c>
      <c r="AA149" s="24">
        <v>0.99840277777777608</v>
      </c>
      <c r="AB149" s="24">
        <v>0.96983796296296088</v>
      </c>
      <c r="AC149" s="24">
        <v>0.95587962962962902</v>
      </c>
      <c r="AD149" s="24">
        <v>0.90268518518518648</v>
      </c>
      <c r="AE149" s="24">
        <v>0.90405092592592473</v>
      </c>
      <c r="AF149" s="24">
        <v>0.9126851851851866</v>
      </c>
      <c r="AG149" s="24">
        <v>0.92004629629629564</v>
      </c>
      <c r="AH149" s="24">
        <v>0.97578703703704006</v>
      </c>
      <c r="AI149" s="24">
        <v>0.9449768518518501</v>
      </c>
      <c r="AJ149" s="24">
        <v>0.9109722222222203</v>
      </c>
      <c r="AK149" s="24">
        <v>0.91192129629629459</v>
      </c>
      <c r="AL149" s="24">
        <v>0.896319444444443</v>
      </c>
      <c r="AM149" s="24">
        <v>0.89108796296296533</v>
      </c>
      <c r="AN149" s="24">
        <v>0.87509259259259442</v>
      </c>
      <c r="AO149" s="24">
        <v>0.90965277777777864</v>
      </c>
      <c r="AP149" s="23">
        <v>12</v>
      </c>
    </row>
    <row r="150" spans="1:42" ht="13.8">
      <c r="A150" s="27">
        <v>44534</v>
      </c>
      <c r="B150" s="27" t="s">
        <v>21</v>
      </c>
      <c r="C150" s="19" t="s">
        <v>10</v>
      </c>
      <c r="D150" s="23">
        <v>1020</v>
      </c>
      <c r="E150" s="15">
        <v>1020</v>
      </c>
      <c r="F150" s="15">
        <v>1020</v>
      </c>
      <c r="G150" s="15">
        <v>1020</v>
      </c>
      <c r="H150" s="15">
        <v>994.11666666666576</v>
      </c>
      <c r="I150" s="15">
        <v>953.58333333333405</v>
      </c>
      <c r="J150" s="15">
        <v>962.26666666666802</v>
      </c>
      <c r="K150" s="15">
        <v>969.11666666666451</v>
      </c>
      <c r="L150" s="15">
        <v>963.48333333333301</v>
      </c>
      <c r="M150" s="15">
        <v>965.86666666666633</v>
      </c>
      <c r="N150" s="15">
        <v>957.79999999999973</v>
      </c>
      <c r="O150" s="15">
        <v>967.53333333333421</v>
      </c>
      <c r="P150" s="15">
        <v>956.78333333333501</v>
      </c>
      <c r="Q150" s="15">
        <v>879.43333333333567</v>
      </c>
      <c r="R150" s="15">
        <v>804.61666666666599</v>
      </c>
      <c r="S150" s="15">
        <v>849.91666666666254</v>
      </c>
      <c r="T150" s="15">
        <v>799.98333333333198</v>
      </c>
      <c r="U150" s="15">
        <v>901.35000000000275</v>
      </c>
      <c r="V150" s="15">
        <v>920.75000000000125</v>
      </c>
      <c r="X150" s="24">
        <v>1</v>
      </c>
      <c r="Y150" s="24">
        <v>1</v>
      </c>
      <c r="Z150" s="24">
        <v>1</v>
      </c>
      <c r="AA150" s="24">
        <v>0.97462418300653508</v>
      </c>
      <c r="AB150" s="24">
        <v>0.93488562091503336</v>
      </c>
      <c r="AC150" s="24">
        <v>0.94339869281045885</v>
      </c>
      <c r="AD150" s="24">
        <v>0.95011437908496521</v>
      </c>
      <c r="AE150" s="24">
        <v>0.94459150326797359</v>
      </c>
      <c r="AF150" s="24">
        <v>0.94692810457516308</v>
      </c>
      <c r="AG150" s="24">
        <v>0.93901960784313698</v>
      </c>
      <c r="AH150" s="24">
        <v>0.94856209150326887</v>
      </c>
      <c r="AI150" s="24">
        <v>0.93802287581699506</v>
      </c>
      <c r="AJ150" s="24">
        <v>0.86218954248366242</v>
      </c>
      <c r="AK150" s="24">
        <v>0.7888398692810451</v>
      </c>
      <c r="AL150" s="24">
        <v>0.83325163398692403</v>
      </c>
      <c r="AM150" s="24">
        <v>0.78429738562091367</v>
      </c>
      <c r="AN150" s="24">
        <v>0.88367647058823795</v>
      </c>
      <c r="AO150" s="24">
        <v>0.90269607843137378</v>
      </c>
      <c r="AP150" s="23">
        <v>13</v>
      </c>
    </row>
    <row r="151" spans="1:42" ht="13.8">
      <c r="A151" s="27">
        <v>44534</v>
      </c>
      <c r="B151" s="27" t="s">
        <v>20</v>
      </c>
      <c r="C151" s="19" t="s">
        <v>10</v>
      </c>
      <c r="D151" s="23">
        <v>1020</v>
      </c>
      <c r="E151" s="15">
        <v>1020</v>
      </c>
      <c r="F151" s="15">
        <v>1020</v>
      </c>
      <c r="G151" s="15">
        <v>1020</v>
      </c>
      <c r="H151" s="15">
        <v>1020</v>
      </c>
      <c r="I151" s="15">
        <v>1020</v>
      </c>
      <c r="J151" s="15">
        <v>1015.5833333333343</v>
      </c>
      <c r="K151" s="15">
        <v>1009.6500000000001</v>
      </c>
      <c r="L151" s="15">
        <v>1019.683333333334</v>
      </c>
      <c r="M151" s="15">
        <v>1020</v>
      </c>
      <c r="N151" s="15">
        <v>1020</v>
      </c>
      <c r="O151" s="15">
        <v>1019.8166666666664</v>
      </c>
      <c r="P151" s="15">
        <v>1020</v>
      </c>
      <c r="Q151" s="15">
        <v>1020</v>
      </c>
      <c r="R151" s="15">
        <v>1020</v>
      </c>
      <c r="S151" s="15">
        <v>1020</v>
      </c>
      <c r="T151" s="15">
        <v>1015.8166666666647</v>
      </c>
      <c r="U151" s="15">
        <v>999.98333333333187</v>
      </c>
      <c r="V151" s="15">
        <v>1010.5166666666668</v>
      </c>
      <c r="X151" s="24">
        <v>1</v>
      </c>
      <c r="Y151" s="24">
        <v>1</v>
      </c>
      <c r="Z151" s="24">
        <v>1</v>
      </c>
      <c r="AA151" s="24">
        <v>1</v>
      </c>
      <c r="AB151" s="24">
        <v>1</v>
      </c>
      <c r="AC151" s="24">
        <v>0.99566993464052378</v>
      </c>
      <c r="AD151" s="24">
        <v>0.98985294117647071</v>
      </c>
      <c r="AE151" s="24">
        <v>0.99968954248366071</v>
      </c>
      <c r="AF151" s="24">
        <v>1</v>
      </c>
      <c r="AG151" s="24">
        <v>1</v>
      </c>
      <c r="AH151" s="24">
        <v>0.99982026143790825</v>
      </c>
      <c r="AI151" s="24">
        <v>1</v>
      </c>
      <c r="AJ151" s="24">
        <v>1</v>
      </c>
      <c r="AK151" s="24">
        <v>1</v>
      </c>
      <c r="AL151" s="24">
        <v>1</v>
      </c>
      <c r="AM151" s="24">
        <v>0.99589869281045551</v>
      </c>
      <c r="AN151" s="24">
        <v>0.98037581699346266</v>
      </c>
      <c r="AO151" s="24">
        <v>0.99070261437908502</v>
      </c>
      <c r="AP151" s="23">
        <v>17</v>
      </c>
    </row>
    <row r="152" spans="1:42" ht="13.8">
      <c r="A152" s="27">
        <v>44534</v>
      </c>
      <c r="B152" s="27" t="s">
        <v>19</v>
      </c>
      <c r="C152" s="19" t="s">
        <v>10</v>
      </c>
      <c r="D152" s="23">
        <v>660</v>
      </c>
      <c r="E152" s="15">
        <v>654.94999999999925</v>
      </c>
      <c r="F152" s="15">
        <v>658.70000000000118</v>
      </c>
      <c r="G152" s="15">
        <v>656.96666666666601</v>
      </c>
      <c r="H152" s="15">
        <v>612.63333333333128</v>
      </c>
      <c r="I152" s="15">
        <v>638.01666666666483</v>
      </c>
      <c r="J152" s="15">
        <v>655.46666666666692</v>
      </c>
      <c r="K152" s="15">
        <v>653.31666666666763</v>
      </c>
      <c r="L152" s="15">
        <v>635.13333333333367</v>
      </c>
      <c r="M152" s="15">
        <v>649.00000000000136</v>
      </c>
      <c r="N152" s="15">
        <v>653.63333333333208</v>
      </c>
      <c r="O152" s="15">
        <v>654.13333333333344</v>
      </c>
      <c r="P152" s="15">
        <v>618.73333333333267</v>
      </c>
      <c r="Q152" s="15">
        <v>650.60000000000105</v>
      </c>
      <c r="R152" s="15">
        <v>648.41666666666742</v>
      </c>
      <c r="S152" s="15">
        <v>658.44999999999993</v>
      </c>
      <c r="T152" s="15">
        <v>659.36666666666633</v>
      </c>
      <c r="U152" s="15">
        <v>660</v>
      </c>
      <c r="V152" s="15">
        <v>660</v>
      </c>
      <c r="X152" s="24">
        <v>0.9923484848484837</v>
      </c>
      <c r="Y152" s="24">
        <v>0.99803030303030482</v>
      </c>
      <c r="Z152" s="24">
        <v>0.9954040404040394</v>
      </c>
      <c r="AA152" s="24">
        <v>0.92823232323232008</v>
      </c>
      <c r="AB152" s="24">
        <v>0.96669191919191644</v>
      </c>
      <c r="AC152" s="24">
        <v>0.99313131313131353</v>
      </c>
      <c r="AD152" s="24">
        <v>0.98987373737373885</v>
      </c>
      <c r="AE152" s="24">
        <v>0.9623232323232328</v>
      </c>
      <c r="AF152" s="24">
        <v>0.98333333333333539</v>
      </c>
      <c r="AG152" s="24">
        <v>0.99035353535353343</v>
      </c>
      <c r="AH152" s="24">
        <v>0.99111111111111128</v>
      </c>
      <c r="AI152" s="24">
        <v>0.93747474747474646</v>
      </c>
      <c r="AJ152" s="24">
        <v>0.98575757575757739</v>
      </c>
      <c r="AK152" s="24">
        <v>0.98244949494949607</v>
      </c>
      <c r="AL152" s="24">
        <v>0.99765151515151507</v>
      </c>
      <c r="AM152" s="24">
        <v>0.99904040404040351</v>
      </c>
      <c r="AN152" s="24">
        <v>1</v>
      </c>
      <c r="AO152" s="24">
        <v>1</v>
      </c>
      <c r="AP152" s="23">
        <v>11</v>
      </c>
    </row>
    <row r="153" spans="1:42" ht="13.8">
      <c r="A153" s="27">
        <v>44535</v>
      </c>
      <c r="B153" s="27" t="s">
        <v>17</v>
      </c>
      <c r="C153" s="19" t="s">
        <v>10</v>
      </c>
      <c r="D153" s="23">
        <v>1920</v>
      </c>
      <c r="E153" s="15">
        <v>1919.1333333333332</v>
      </c>
      <c r="F153" s="15">
        <v>1920</v>
      </c>
      <c r="G153" s="15">
        <v>1920</v>
      </c>
      <c r="H153" s="15">
        <v>1920</v>
      </c>
      <c r="I153" s="15">
        <v>1919.833333333333</v>
      </c>
      <c r="J153" s="15">
        <v>1920</v>
      </c>
      <c r="K153" s="15">
        <v>1920</v>
      </c>
      <c r="L153" s="15">
        <v>1912.1833333333329</v>
      </c>
      <c r="M153" s="15">
        <v>1920</v>
      </c>
      <c r="N153" s="15">
        <v>1920</v>
      </c>
      <c r="O153" s="15">
        <v>1920</v>
      </c>
      <c r="P153" s="15">
        <v>1916.883333333333</v>
      </c>
      <c r="Q153" s="15">
        <v>1910.2833333333338</v>
      </c>
      <c r="R153" s="15">
        <v>1918.3333333333339</v>
      </c>
      <c r="S153" s="15">
        <v>1919.6833333333338</v>
      </c>
      <c r="T153" s="15">
        <v>1920</v>
      </c>
      <c r="U153" s="15">
        <v>1920</v>
      </c>
      <c r="V153" s="15">
        <v>1920</v>
      </c>
      <c r="X153" s="24">
        <v>0.99954861111111104</v>
      </c>
      <c r="Y153" s="24">
        <v>1</v>
      </c>
      <c r="Z153" s="24">
        <v>1</v>
      </c>
      <c r="AA153" s="24">
        <v>1</v>
      </c>
      <c r="AB153" s="24">
        <v>0.99991319444444426</v>
      </c>
      <c r="AC153" s="24">
        <v>1</v>
      </c>
      <c r="AD153" s="24">
        <v>1</v>
      </c>
      <c r="AE153" s="24">
        <v>0.99592881944444422</v>
      </c>
      <c r="AF153" s="24">
        <v>1</v>
      </c>
      <c r="AG153" s="24">
        <v>1</v>
      </c>
      <c r="AH153" s="24">
        <v>1</v>
      </c>
      <c r="AI153" s="24">
        <v>0.99837673611111089</v>
      </c>
      <c r="AJ153" s="24">
        <v>0.99493923611111135</v>
      </c>
      <c r="AK153" s="24">
        <v>0.99913194444444475</v>
      </c>
      <c r="AL153" s="24">
        <v>0.99983506944444467</v>
      </c>
      <c r="AM153" s="24">
        <v>1</v>
      </c>
      <c r="AN153" s="24">
        <v>1</v>
      </c>
      <c r="AO153" s="24">
        <v>1</v>
      </c>
      <c r="AP153" s="23">
        <v>30</v>
      </c>
    </row>
    <row r="154" spans="1:42" ht="13.8">
      <c r="A154" s="27">
        <v>44535</v>
      </c>
      <c r="B154" s="27" t="s">
        <v>22</v>
      </c>
      <c r="C154" s="19" t="s">
        <v>10</v>
      </c>
      <c r="D154" s="23">
        <v>720</v>
      </c>
      <c r="E154" s="15">
        <v>718.41666666666674</v>
      </c>
      <c r="F154" s="15">
        <v>720</v>
      </c>
      <c r="G154" s="15">
        <v>720</v>
      </c>
      <c r="H154" s="15">
        <v>720</v>
      </c>
      <c r="I154" s="15">
        <v>720</v>
      </c>
      <c r="J154" s="15">
        <v>720</v>
      </c>
      <c r="K154" s="15">
        <v>693.36666666666724</v>
      </c>
      <c r="L154" s="15">
        <v>717.66666666666436</v>
      </c>
      <c r="M154" s="15">
        <v>671.06666666666615</v>
      </c>
      <c r="N154" s="15">
        <v>694.15000000000043</v>
      </c>
      <c r="O154" s="15">
        <v>671.06666666666933</v>
      </c>
      <c r="P154" s="15">
        <v>698.56666666666433</v>
      </c>
      <c r="Q154" s="15">
        <v>705.46666666666749</v>
      </c>
      <c r="R154" s="15">
        <v>710.40000000000089</v>
      </c>
      <c r="S154" s="15">
        <v>716.2833333333341</v>
      </c>
      <c r="T154" s="15">
        <v>719.41666666666742</v>
      </c>
      <c r="U154" s="15">
        <v>719.59999999999968</v>
      </c>
      <c r="V154" s="15">
        <v>719.83333333333292</v>
      </c>
      <c r="X154" s="24">
        <v>0.99780092592592606</v>
      </c>
      <c r="Y154" s="24">
        <v>1</v>
      </c>
      <c r="Z154" s="24">
        <v>1</v>
      </c>
      <c r="AA154" s="24">
        <v>1</v>
      </c>
      <c r="AB154" s="24">
        <v>1</v>
      </c>
      <c r="AC154" s="24">
        <v>1</v>
      </c>
      <c r="AD154" s="24">
        <v>0.96300925925926006</v>
      </c>
      <c r="AE154" s="24">
        <v>0.99675925925925601</v>
      </c>
      <c r="AF154" s="24">
        <v>0.93203703703703633</v>
      </c>
      <c r="AG154" s="24">
        <v>0.96409722222222283</v>
      </c>
      <c r="AH154" s="24">
        <v>0.93203703703704077</v>
      </c>
      <c r="AI154" s="24">
        <v>0.9702314814814782</v>
      </c>
      <c r="AJ154" s="24">
        <v>0.97981481481481592</v>
      </c>
      <c r="AK154" s="24">
        <v>0.98666666666666791</v>
      </c>
      <c r="AL154" s="24">
        <v>0.99483796296296401</v>
      </c>
      <c r="AM154" s="24">
        <v>0.99918981481481584</v>
      </c>
      <c r="AN154" s="24">
        <v>0.99944444444444402</v>
      </c>
      <c r="AO154" s="24">
        <v>0.99976851851851789</v>
      </c>
      <c r="AP154" s="23">
        <v>12</v>
      </c>
    </row>
    <row r="155" spans="1:42" ht="13.8">
      <c r="A155" s="27">
        <v>44535</v>
      </c>
      <c r="B155" s="27" t="s">
        <v>21</v>
      </c>
      <c r="C155" s="19" t="s">
        <v>10</v>
      </c>
      <c r="D155" s="23">
        <v>1020</v>
      </c>
      <c r="E155" s="15">
        <v>1018.4999999999995</v>
      </c>
      <c r="F155" s="15">
        <v>1020</v>
      </c>
      <c r="G155" s="15">
        <v>1020</v>
      </c>
      <c r="H155" s="15">
        <v>1013.0500000000003</v>
      </c>
      <c r="I155" s="15">
        <v>941.93333333333374</v>
      </c>
      <c r="J155" s="15">
        <v>984.7166666666667</v>
      </c>
      <c r="K155" s="15">
        <v>970.21666666666715</v>
      </c>
      <c r="L155" s="15">
        <v>949.51666666666642</v>
      </c>
      <c r="M155" s="15">
        <v>954.98333333333244</v>
      </c>
      <c r="N155" s="15">
        <v>942.06666666666865</v>
      </c>
      <c r="O155" s="15">
        <v>958.31666666666615</v>
      </c>
      <c r="P155" s="15">
        <v>963.21666666666863</v>
      </c>
      <c r="Q155" s="15">
        <v>939.13333333333298</v>
      </c>
      <c r="R155" s="15">
        <v>986.93333333333123</v>
      </c>
      <c r="S155" s="15">
        <v>961.91666666666845</v>
      </c>
      <c r="T155" s="15">
        <v>966.60000000000093</v>
      </c>
      <c r="U155" s="15">
        <v>1011.5499999999988</v>
      </c>
      <c r="V155" s="15">
        <v>1001.6333333333328</v>
      </c>
      <c r="X155" s="24">
        <v>0.99852941176470544</v>
      </c>
      <c r="Y155" s="24">
        <v>1</v>
      </c>
      <c r="Z155" s="24">
        <v>1</v>
      </c>
      <c r="AA155" s="24">
        <v>0.99318627450980423</v>
      </c>
      <c r="AB155" s="24">
        <v>0.9234640522875821</v>
      </c>
      <c r="AC155" s="24">
        <v>0.96540849673202622</v>
      </c>
      <c r="AD155" s="24">
        <v>0.9511928104575168</v>
      </c>
      <c r="AE155" s="24">
        <v>0.93089869281045723</v>
      </c>
      <c r="AF155" s="24">
        <v>0.93625816993463962</v>
      </c>
      <c r="AG155" s="24">
        <v>0.92359477124183198</v>
      </c>
      <c r="AH155" s="24">
        <v>0.9395261437908492</v>
      </c>
      <c r="AI155" s="24">
        <v>0.94433006535947905</v>
      </c>
      <c r="AJ155" s="24">
        <v>0.9207189542483657</v>
      </c>
      <c r="AK155" s="24">
        <v>0.96758169934640315</v>
      </c>
      <c r="AL155" s="24">
        <v>0.94305555555555731</v>
      </c>
      <c r="AM155" s="24">
        <v>0.94764705882353029</v>
      </c>
      <c r="AN155" s="24">
        <v>0.99171568627450868</v>
      </c>
      <c r="AO155" s="24">
        <v>0.98199346405228705</v>
      </c>
      <c r="AP155" s="23">
        <v>13</v>
      </c>
    </row>
    <row r="156" spans="1:42" ht="13.8">
      <c r="A156" s="27">
        <v>44535</v>
      </c>
      <c r="B156" s="27" t="s">
        <v>20</v>
      </c>
      <c r="C156" s="19" t="s">
        <v>10</v>
      </c>
      <c r="D156" s="23">
        <v>1020</v>
      </c>
      <c r="E156" s="15">
        <v>1020</v>
      </c>
      <c r="F156" s="15">
        <v>1020</v>
      </c>
      <c r="G156" s="15">
        <v>1020</v>
      </c>
      <c r="H156" s="15">
        <v>1020</v>
      </c>
      <c r="I156" s="15">
        <v>1020</v>
      </c>
      <c r="J156" s="15">
        <v>1019.6499999999994</v>
      </c>
      <c r="K156" s="15">
        <v>1020</v>
      </c>
      <c r="L156" s="15">
        <v>1017.433333333334</v>
      </c>
      <c r="M156" s="15">
        <v>1020</v>
      </c>
      <c r="N156" s="15">
        <v>1020</v>
      </c>
      <c r="O156" s="15">
        <v>1020</v>
      </c>
      <c r="P156" s="15">
        <v>945.20000000000095</v>
      </c>
      <c r="Q156" s="15">
        <v>942.61666666666633</v>
      </c>
      <c r="R156" s="15">
        <v>1020</v>
      </c>
      <c r="S156" s="15">
        <v>1020</v>
      </c>
      <c r="T156" s="15">
        <v>1020</v>
      </c>
      <c r="U156" s="15">
        <v>1020</v>
      </c>
      <c r="V156" s="15">
        <v>1020</v>
      </c>
      <c r="X156" s="24">
        <v>1</v>
      </c>
      <c r="Y156" s="24">
        <v>1</v>
      </c>
      <c r="Z156" s="24">
        <v>1</v>
      </c>
      <c r="AA156" s="24">
        <v>1</v>
      </c>
      <c r="AB156" s="24">
        <v>1</v>
      </c>
      <c r="AC156" s="24">
        <v>0.99965686274509746</v>
      </c>
      <c r="AD156" s="24">
        <v>1</v>
      </c>
      <c r="AE156" s="24">
        <v>0.99748366013071954</v>
      </c>
      <c r="AF156" s="24">
        <v>1</v>
      </c>
      <c r="AG156" s="24">
        <v>1</v>
      </c>
      <c r="AH156" s="24">
        <v>1</v>
      </c>
      <c r="AI156" s="24">
        <v>0.92666666666666764</v>
      </c>
      <c r="AJ156" s="24">
        <v>0.92413398692810422</v>
      </c>
      <c r="AK156" s="24">
        <v>1</v>
      </c>
      <c r="AL156" s="24">
        <v>1</v>
      </c>
      <c r="AM156" s="24">
        <v>1</v>
      </c>
      <c r="AN156" s="24">
        <v>1</v>
      </c>
      <c r="AO156" s="24">
        <v>1</v>
      </c>
      <c r="AP156" s="23">
        <v>17</v>
      </c>
    </row>
    <row r="157" spans="1:42" ht="13.8">
      <c r="A157" s="27">
        <v>44535</v>
      </c>
      <c r="B157" s="27" t="s">
        <v>19</v>
      </c>
      <c r="C157" s="19" t="s">
        <v>10</v>
      </c>
      <c r="D157" s="23">
        <v>660</v>
      </c>
      <c r="E157" s="15">
        <v>660</v>
      </c>
      <c r="F157" s="15">
        <v>657.33333333333314</v>
      </c>
      <c r="G157" s="15">
        <v>658.48333333333289</v>
      </c>
      <c r="H157" s="15">
        <v>659.73333333333358</v>
      </c>
      <c r="I157" s="15">
        <v>648.83333333333235</v>
      </c>
      <c r="J157" s="15">
        <v>654.96666666666761</v>
      </c>
      <c r="K157" s="15">
        <v>647.99999999999886</v>
      </c>
      <c r="L157" s="15">
        <v>658.54999999999916</v>
      </c>
      <c r="M157" s="15">
        <v>649.43333333333339</v>
      </c>
      <c r="N157" s="15">
        <v>646.71666666666681</v>
      </c>
      <c r="O157" s="15">
        <v>659.79999999999984</v>
      </c>
      <c r="P157" s="15">
        <v>631.81666666666706</v>
      </c>
      <c r="Q157" s="15">
        <v>650.50000000000023</v>
      </c>
      <c r="R157" s="15">
        <v>637.56666666666456</v>
      </c>
      <c r="S157" s="15">
        <v>643.89999999999975</v>
      </c>
      <c r="T157" s="15">
        <v>660</v>
      </c>
      <c r="U157" s="15">
        <v>658.98333333333267</v>
      </c>
      <c r="V157" s="15">
        <v>660</v>
      </c>
      <c r="X157" s="24">
        <v>1</v>
      </c>
      <c r="Y157" s="24">
        <v>0.99595959595959571</v>
      </c>
      <c r="Z157" s="24">
        <v>0.99770202020201959</v>
      </c>
      <c r="AA157" s="24">
        <v>0.99959595959595993</v>
      </c>
      <c r="AB157" s="24">
        <v>0.98308080808080656</v>
      </c>
      <c r="AC157" s="24">
        <v>0.9923737373737388</v>
      </c>
      <c r="AD157" s="24">
        <v>0.98181818181818015</v>
      </c>
      <c r="AE157" s="24">
        <v>0.99780303030302908</v>
      </c>
      <c r="AF157" s="24">
        <v>0.98398989898989908</v>
      </c>
      <c r="AG157" s="24">
        <v>0.97987373737373762</v>
      </c>
      <c r="AH157" s="24">
        <v>0.99969696969696942</v>
      </c>
      <c r="AI157" s="24">
        <v>0.95729797979798037</v>
      </c>
      <c r="AJ157" s="24">
        <v>0.98560606060606093</v>
      </c>
      <c r="AK157" s="24">
        <v>0.96601010101009777</v>
      </c>
      <c r="AL157" s="24">
        <v>0.97560606060606025</v>
      </c>
      <c r="AM157" s="24">
        <v>1</v>
      </c>
      <c r="AN157" s="24">
        <v>0.99845959595959499</v>
      </c>
      <c r="AO157" s="24">
        <v>1</v>
      </c>
      <c r="AP157" s="23">
        <v>11</v>
      </c>
    </row>
    <row r="158" spans="1:42" ht="13.8">
      <c r="A158" s="27">
        <v>44529</v>
      </c>
      <c r="B158" s="27" t="s">
        <v>17</v>
      </c>
      <c r="C158" s="34" t="s">
        <v>11</v>
      </c>
      <c r="D158" s="23">
        <v>0</v>
      </c>
      <c r="E158" s="15" t="s">
        <v>15</v>
      </c>
      <c r="F158" s="15" t="s">
        <v>15</v>
      </c>
      <c r="G158" s="15" t="s">
        <v>15</v>
      </c>
      <c r="H158" s="15" t="s">
        <v>15</v>
      </c>
      <c r="I158" s="15" t="s">
        <v>15</v>
      </c>
      <c r="J158" s="15" t="s">
        <v>15</v>
      </c>
      <c r="K158" s="15" t="s">
        <v>15</v>
      </c>
      <c r="L158" s="15" t="s">
        <v>15</v>
      </c>
      <c r="M158" s="15" t="s">
        <v>15</v>
      </c>
      <c r="N158" s="15" t="s">
        <v>15</v>
      </c>
      <c r="O158" s="15" t="s">
        <v>15</v>
      </c>
      <c r="P158" s="15" t="s">
        <v>15</v>
      </c>
      <c r="Q158" s="15" t="s">
        <v>15</v>
      </c>
      <c r="R158" s="15" t="s">
        <v>15</v>
      </c>
      <c r="S158" s="15" t="s">
        <v>15</v>
      </c>
      <c r="T158" s="15" t="s">
        <v>15</v>
      </c>
      <c r="U158" s="15" t="s">
        <v>15</v>
      </c>
      <c r="V158" s="15" t="s">
        <v>15</v>
      </c>
      <c r="X158" s="24" t="s">
        <v>15</v>
      </c>
      <c r="Y158" s="24" t="s">
        <v>15</v>
      </c>
      <c r="Z158" s="24" t="s">
        <v>15</v>
      </c>
      <c r="AA158" s="24" t="s">
        <v>15</v>
      </c>
      <c r="AB158" s="24" t="s">
        <v>15</v>
      </c>
      <c r="AC158" s="24" t="s">
        <v>15</v>
      </c>
      <c r="AD158" s="24" t="s">
        <v>15</v>
      </c>
      <c r="AE158" s="24" t="s">
        <v>15</v>
      </c>
      <c r="AF158" s="24" t="s">
        <v>15</v>
      </c>
      <c r="AG158" s="24" t="s">
        <v>15</v>
      </c>
      <c r="AH158" s="24" t="s">
        <v>15</v>
      </c>
      <c r="AI158" s="24" t="s">
        <v>15</v>
      </c>
      <c r="AJ158" s="24" t="s">
        <v>15</v>
      </c>
      <c r="AK158" s="24" t="s">
        <v>15</v>
      </c>
      <c r="AL158" s="24" t="s">
        <v>15</v>
      </c>
      <c r="AM158" s="24" t="s">
        <v>15</v>
      </c>
      <c r="AN158" s="24" t="s">
        <v>15</v>
      </c>
      <c r="AO158" s="24" t="s">
        <v>15</v>
      </c>
      <c r="AP158" s="23">
        <v>0</v>
      </c>
    </row>
    <row r="159" spans="1:42" ht="13.8">
      <c r="A159" s="27">
        <v>44529</v>
      </c>
      <c r="B159" s="27" t="s">
        <v>22</v>
      </c>
      <c r="C159" s="34" t="s">
        <v>11</v>
      </c>
      <c r="D159" s="23">
        <v>180</v>
      </c>
      <c r="E159" s="15">
        <v>150.20000000000005</v>
      </c>
      <c r="F159" s="15">
        <v>142.01666666666492</v>
      </c>
      <c r="G159" s="15">
        <v>107.38333333333314</v>
      </c>
      <c r="H159" s="15">
        <v>138.65000000000026</v>
      </c>
      <c r="I159" s="15">
        <v>47.633333333337475</v>
      </c>
      <c r="J159" s="15">
        <v>70.516666666667561</v>
      </c>
      <c r="K159" s="15">
        <v>26.800000000000352</v>
      </c>
      <c r="L159" s="15">
        <v>31.133333333332189</v>
      </c>
      <c r="M159" s="15">
        <v>46.749999999999943</v>
      </c>
      <c r="N159" s="15">
        <v>0.31666666666762922</v>
      </c>
      <c r="O159" s="15">
        <v>62.933333333331873</v>
      </c>
      <c r="P159" s="15">
        <v>56.733333333331544</v>
      </c>
      <c r="Q159" s="15">
        <v>79.550000000000239</v>
      </c>
      <c r="R159" s="15">
        <v>59.44999999999682</v>
      </c>
      <c r="S159" s="15">
        <v>136.04999999999936</v>
      </c>
      <c r="T159" s="15">
        <v>146.11666666666594</v>
      </c>
      <c r="U159" s="15">
        <v>145.08333333333368</v>
      </c>
      <c r="V159" s="15">
        <v>161.63333333333276</v>
      </c>
      <c r="X159" s="24">
        <v>0.83444444444444466</v>
      </c>
      <c r="Y159" s="24">
        <v>0.78898148148147174</v>
      </c>
      <c r="Z159" s="24">
        <v>0.59657407407407304</v>
      </c>
      <c r="AA159" s="24">
        <v>0.77027777777777928</v>
      </c>
      <c r="AB159" s="24">
        <v>0.26462962962965264</v>
      </c>
      <c r="AC159" s="24">
        <v>0.39175925925926425</v>
      </c>
      <c r="AD159" s="24">
        <v>0.14888888888889085</v>
      </c>
      <c r="AE159" s="24">
        <v>0.1729629629629566</v>
      </c>
      <c r="AF159" s="24">
        <v>0.25972222222222191</v>
      </c>
      <c r="AG159" s="24">
        <v>1.7592592592646067E-3</v>
      </c>
      <c r="AH159" s="24">
        <v>0.34962962962962152</v>
      </c>
      <c r="AI159" s="24">
        <v>0.31518518518517524</v>
      </c>
      <c r="AJ159" s="24">
        <v>0.44194444444444575</v>
      </c>
      <c r="AK159" s="24">
        <v>0.33027777777776013</v>
      </c>
      <c r="AL159" s="24">
        <v>0.7558333333333298</v>
      </c>
      <c r="AM159" s="24">
        <v>0.81175925925925518</v>
      </c>
      <c r="AN159" s="24">
        <v>0.80601851851852047</v>
      </c>
      <c r="AO159" s="24">
        <v>0.89796296296295974</v>
      </c>
      <c r="AP159" s="23">
        <v>3</v>
      </c>
    </row>
    <row r="160" spans="1:42" ht="13.8">
      <c r="A160" s="27">
        <v>44529</v>
      </c>
      <c r="B160" s="27" t="s">
        <v>21</v>
      </c>
      <c r="C160" s="34" t="s">
        <v>11</v>
      </c>
      <c r="D160" s="23">
        <v>0</v>
      </c>
      <c r="E160" s="15" t="s">
        <v>15</v>
      </c>
      <c r="F160" s="15" t="s">
        <v>15</v>
      </c>
      <c r="G160" s="15" t="s">
        <v>15</v>
      </c>
      <c r="H160" s="15" t="s">
        <v>15</v>
      </c>
      <c r="I160" s="15" t="s">
        <v>15</v>
      </c>
      <c r="J160" s="15" t="s">
        <v>15</v>
      </c>
      <c r="K160" s="15" t="s">
        <v>15</v>
      </c>
      <c r="L160" s="15" t="s">
        <v>15</v>
      </c>
      <c r="M160" s="15" t="s">
        <v>15</v>
      </c>
      <c r="N160" s="15" t="s">
        <v>15</v>
      </c>
      <c r="O160" s="15" t="s">
        <v>15</v>
      </c>
      <c r="P160" s="15" t="s">
        <v>15</v>
      </c>
      <c r="Q160" s="15" t="s">
        <v>15</v>
      </c>
      <c r="R160" s="15" t="s">
        <v>15</v>
      </c>
      <c r="S160" s="15" t="s">
        <v>15</v>
      </c>
      <c r="T160" s="15" t="s">
        <v>15</v>
      </c>
      <c r="U160" s="15" t="s">
        <v>15</v>
      </c>
      <c r="V160" s="15" t="s">
        <v>15</v>
      </c>
      <c r="X160" s="24" t="s">
        <v>15</v>
      </c>
      <c r="Y160" s="24" t="s">
        <v>15</v>
      </c>
      <c r="Z160" s="24" t="s">
        <v>15</v>
      </c>
      <c r="AA160" s="24" t="s">
        <v>15</v>
      </c>
      <c r="AB160" s="24" t="s">
        <v>15</v>
      </c>
      <c r="AC160" s="24" t="s">
        <v>15</v>
      </c>
      <c r="AD160" s="24" t="s">
        <v>15</v>
      </c>
      <c r="AE160" s="24" t="s">
        <v>15</v>
      </c>
      <c r="AF160" s="24" t="s">
        <v>15</v>
      </c>
      <c r="AG160" s="24" t="s">
        <v>15</v>
      </c>
      <c r="AH160" s="24" t="s">
        <v>15</v>
      </c>
      <c r="AI160" s="24" t="s">
        <v>15</v>
      </c>
      <c r="AJ160" s="24" t="s">
        <v>15</v>
      </c>
      <c r="AK160" s="24" t="s">
        <v>15</v>
      </c>
      <c r="AL160" s="24" t="s">
        <v>15</v>
      </c>
      <c r="AM160" s="24" t="s">
        <v>15</v>
      </c>
      <c r="AN160" s="24" t="s">
        <v>15</v>
      </c>
      <c r="AO160" s="24" t="s">
        <v>15</v>
      </c>
      <c r="AP160" s="23">
        <v>0</v>
      </c>
    </row>
    <row r="161" spans="1:42" ht="13.8">
      <c r="A161" s="27">
        <v>44529</v>
      </c>
      <c r="B161" s="27" t="s">
        <v>20</v>
      </c>
      <c r="C161" s="34" t="s">
        <v>11</v>
      </c>
      <c r="D161" s="23">
        <v>180</v>
      </c>
      <c r="E161" s="15">
        <v>180</v>
      </c>
      <c r="F161" s="15">
        <v>180</v>
      </c>
      <c r="G161" s="15">
        <v>180</v>
      </c>
      <c r="H161" s="15">
        <v>173.53333333333302</v>
      </c>
      <c r="I161" s="15">
        <v>137.79999999999885</v>
      </c>
      <c r="J161" s="15">
        <v>144.83333333333286</v>
      </c>
      <c r="K161" s="15">
        <v>164.03333333333521</v>
      </c>
      <c r="L161" s="15">
        <v>139.35000000000036</v>
      </c>
      <c r="M161" s="15">
        <v>159.7166666666684</v>
      </c>
      <c r="N161" s="15">
        <v>133.53333333333541</v>
      </c>
      <c r="O161" s="15">
        <v>116.08333333333299</v>
      </c>
      <c r="P161" s="15">
        <v>107.73333333333132</v>
      </c>
      <c r="Q161" s="15">
        <v>98.699999999999548</v>
      </c>
      <c r="R161" s="15">
        <v>79.016666666666978</v>
      </c>
      <c r="S161" s="15">
        <v>76.399999999999793</v>
      </c>
      <c r="T161" s="15">
        <v>73.866666666666774</v>
      </c>
      <c r="U161" s="15">
        <v>52.31666666666851</v>
      </c>
      <c r="V161" s="15">
        <v>62.566666666665</v>
      </c>
      <c r="X161" s="24">
        <v>1</v>
      </c>
      <c r="Y161" s="24">
        <v>1</v>
      </c>
      <c r="Z161" s="24">
        <v>1</v>
      </c>
      <c r="AA161" s="24">
        <v>0.96407407407407231</v>
      </c>
      <c r="AB161" s="24">
        <v>0.76555555555554911</v>
      </c>
      <c r="AC161" s="24">
        <v>0.80462962962962703</v>
      </c>
      <c r="AD161" s="24">
        <v>0.91129629629630671</v>
      </c>
      <c r="AE161" s="24">
        <v>0.77416666666666867</v>
      </c>
      <c r="AF161" s="24">
        <v>0.88731481481482444</v>
      </c>
      <c r="AG161" s="24">
        <v>0.74185185185186342</v>
      </c>
      <c r="AH161" s="24">
        <v>0.64490740740740549</v>
      </c>
      <c r="AI161" s="24">
        <v>0.59851851851850735</v>
      </c>
      <c r="AJ161" s="24">
        <v>0.54833333333333079</v>
      </c>
      <c r="AK161" s="24">
        <v>0.43898148148148319</v>
      </c>
      <c r="AL161" s="24">
        <v>0.42444444444444329</v>
      </c>
      <c r="AM161" s="24">
        <v>0.41037037037037094</v>
      </c>
      <c r="AN161" s="24">
        <v>0.29064814814815837</v>
      </c>
      <c r="AO161" s="24">
        <v>0.34759259259258335</v>
      </c>
      <c r="AP161" s="23">
        <v>3</v>
      </c>
    </row>
    <row r="162" spans="1:42" ht="13.8">
      <c r="A162" s="27">
        <v>44529</v>
      </c>
      <c r="B162" s="27" t="s">
        <v>19</v>
      </c>
      <c r="C162" s="34" t="s">
        <v>11</v>
      </c>
      <c r="D162" s="23">
        <v>240</v>
      </c>
      <c r="E162" s="15">
        <v>238.89999999999984</v>
      </c>
      <c r="F162" s="15">
        <v>240</v>
      </c>
      <c r="G162" s="15">
        <v>207.13333333333489</v>
      </c>
      <c r="H162" s="15">
        <v>204.43333333333015</v>
      </c>
      <c r="I162" s="15">
        <v>75.783333333333644</v>
      </c>
      <c r="J162" s="15">
        <v>94.633333333333411</v>
      </c>
      <c r="K162" s="15">
        <v>104.98333333333176</v>
      </c>
      <c r="L162" s="15">
        <v>139.9666666666655</v>
      </c>
      <c r="M162" s="15">
        <v>98.899999999998215</v>
      </c>
      <c r="N162" s="15">
        <v>94.283333333334383</v>
      </c>
      <c r="O162" s="15">
        <v>124.20000000000029</v>
      </c>
      <c r="P162" s="15">
        <v>181.39999999999964</v>
      </c>
      <c r="Q162" s="15">
        <v>219.66666666666839</v>
      </c>
      <c r="R162" s="15">
        <v>121.83333333333363</v>
      </c>
      <c r="S162" s="15">
        <v>182.98333333333568</v>
      </c>
      <c r="T162" s="15">
        <v>213.5999999999994</v>
      </c>
      <c r="U162" s="15">
        <v>180.21666666666718</v>
      </c>
      <c r="V162" s="15">
        <v>240</v>
      </c>
      <c r="X162" s="24">
        <v>0.99541666666666595</v>
      </c>
      <c r="Y162" s="24">
        <v>1</v>
      </c>
      <c r="Z162" s="24">
        <v>0.86305555555556202</v>
      </c>
      <c r="AA162" s="24">
        <v>0.85180555555554227</v>
      </c>
      <c r="AB162" s="24">
        <v>0.31576388888889018</v>
      </c>
      <c r="AC162" s="24">
        <v>0.39430555555555585</v>
      </c>
      <c r="AD162" s="24">
        <v>0.43743055555554899</v>
      </c>
      <c r="AE162" s="24">
        <v>0.58319444444443957</v>
      </c>
      <c r="AF162" s="24">
        <v>0.41208333333332592</v>
      </c>
      <c r="AG162" s="24">
        <v>0.39284722222222662</v>
      </c>
      <c r="AH162" s="24">
        <v>0.51750000000000118</v>
      </c>
      <c r="AI162" s="24">
        <v>0.7558333333333318</v>
      </c>
      <c r="AJ162" s="24">
        <v>0.91527777777778496</v>
      </c>
      <c r="AK162" s="24">
        <v>0.50763888888889008</v>
      </c>
      <c r="AL162" s="24">
        <v>0.76243055555556538</v>
      </c>
      <c r="AM162" s="24">
        <v>0.88999999999999746</v>
      </c>
      <c r="AN162" s="24">
        <v>0.75090277777777992</v>
      </c>
      <c r="AO162" s="24">
        <v>1</v>
      </c>
      <c r="AP162" s="23">
        <v>0</v>
      </c>
    </row>
    <row r="163" spans="1:42" ht="13.8">
      <c r="A163" s="27">
        <v>44530</v>
      </c>
      <c r="B163" s="27" t="s">
        <v>17</v>
      </c>
      <c r="C163" s="34" t="s">
        <v>11</v>
      </c>
      <c r="D163" s="23">
        <v>0</v>
      </c>
      <c r="E163" s="15" t="s">
        <v>15</v>
      </c>
      <c r="F163" s="15" t="s">
        <v>15</v>
      </c>
      <c r="G163" s="15" t="s">
        <v>15</v>
      </c>
      <c r="H163" s="15" t="s">
        <v>15</v>
      </c>
      <c r="I163" s="15" t="s">
        <v>15</v>
      </c>
      <c r="J163" s="15" t="s">
        <v>15</v>
      </c>
      <c r="K163" s="15" t="s">
        <v>15</v>
      </c>
      <c r="L163" s="15" t="s">
        <v>15</v>
      </c>
      <c r="M163" s="15" t="s">
        <v>15</v>
      </c>
      <c r="N163" s="15" t="s">
        <v>15</v>
      </c>
      <c r="O163" s="15" t="s">
        <v>15</v>
      </c>
      <c r="P163" s="15" t="s">
        <v>15</v>
      </c>
      <c r="Q163" s="15" t="s">
        <v>15</v>
      </c>
      <c r="R163" s="15" t="s">
        <v>15</v>
      </c>
      <c r="S163" s="15" t="s">
        <v>15</v>
      </c>
      <c r="T163" s="15" t="s">
        <v>15</v>
      </c>
      <c r="U163" s="15" t="s">
        <v>15</v>
      </c>
      <c r="V163" s="15" t="s">
        <v>15</v>
      </c>
      <c r="X163" s="24" t="s">
        <v>15</v>
      </c>
      <c r="Y163" s="24" t="s">
        <v>15</v>
      </c>
      <c r="Z163" s="24" t="s">
        <v>15</v>
      </c>
      <c r="AA163" s="24" t="s">
        <v>15</v>
      </c>
      <c r="AB163" s="24" t="s">
        <v>15</v>
      </c>
      <c r="AC163" s="24" t="s">
        <v>15</v>
      </c>
      <c r="AD163" s="24" t="s">
        <v>15</v>
      </c>
      <c r="AE163" s="24" t="s">
        <v>15</v>
      </c>
      <c r="AF163" s="24" t="s">
        <v>15</v>
      </c>
      <c r="AG163" s="24" t="s">
        <v>15</v>
      </c>
      <c r="AH163" s="24" t="s">
        <v>15</v>
      </c>
      <c r="AI163" s="24" t="s">
        <v>15</v>
      </c>
      <c r="AJ163" s="24" t="s">
        <v>15</v>
      </c>
      <c r="AK163" s="24" t="s">
        <v>15</v>
      </c>
      <c r="AL163" s="24" t="s">
        <v>15</v>
      </c>
      <c r="AM163" s="24" t="s">
        <v>15</v>
      </c>
      <c r="AN163" s="24" t="s">
        <v>15</v>
      </c>
      <c r="AO163" s="24" t="s">
        <v>15</v>
      </c>
      <c r="AP163" s="23">
        <v>0</v>
      </c>
    </row>
    <row r="164" spans="1:42" ht="13.8">
      <c r="A164" s="27">
        <v>44530</v>
      </c>
      <c r="B164" s="27" t="s">
        <v>22</v>
      </c>
      <c r="C164" s="34" t="s">
        <v>11</v>
      </c>
      <c r="D164" s="23">
        <v>180</v>
      </c>
      <c r="E164" s="15">
        <v>180</v>
      </c>
      <c r="F164" s="15">
        <v>139.94999999999959</v>
      </c>
      <c r="G164" s="15">
        <v>120</v>
      </c>
      <c r="H164" s="15">
        <v>120</v>
      </c>
      <c r="I164" s="15">
        <v>178.46666666666732</v>
      </c>
      <c r="J164" s="15">
        <v>180</v>
      </c>
      <c r="K164" s="15">
        <v>48.183333333332115</v>
      </c>
      <c r="L164" s="15">
        <v>64.066666666666237</v>
      </c>
      <c r="M164" s="15">
        <v>72.183333333333792</v>
      </c>
      <c r="N164" s="15">
        <v>20.166666666664639</v>
      </c>
      <c r="O164" s="15">
        <v>6.6166666666661627</v>
      </c>
      <c r="P164" s="15">
        <v>7.0833333333328028</v>
      </c>
      <c r="Q164" s="15">
        <v>7.8166666666679419</v>
      </c>
      <c r="R164" s="15">
        <v>36.116666666668209</v>
      </c>
      <c r="S164" s="15">
        <v>109.69999999999904</v>
      </c>
      <c r="T164" s="15">
        <v>120</v>
      </c>
      <c r="U164" s="15">
        <v>120</v>
      </c>
      <c r="V164" s="15">
        <v>120</v>
      </c>
      <c r="X164" s="24">
        <v>1</v>
      </c>
      <c r="Y164" s="24">
        <v>0.77749999999999775</v>
      </c>
      <c r="Z164" s="24">
        <v>0.66666666666666663</v>
      </c>
      <c r="AA164" s="24">
        <v>0.66666666666666663</v>
      </c>
      <c r="AB164" s="24">
        <v>0.99148148148148507</v>
      </c>
      <c r="AC164" s="24">
        <v>1</v>
      </c>
      <c r="AD164" s="24">
        <v>0.26768518518517842</v>
      </c>
      <c r="AE164" s="24">
        <v>0.35592592592592354</v>
      </c>
      <c r="AF164" s="24">
        <v>0.40101851851852105</v>
      </c>
      <c r="AG164" s="24">
        <v>0.11203703703702578</v>
      </c>
      <c r="AH164" s="24">
        <v>3.6759259259256459E-2</v>
      </c>
      <c r="AI164" s="24">
        <v>3.9351851851848904E-2</v>
      </c>
      <c r="AJ164" s="24">
        <v>4.3425925925933008E-2</v>
      </c>
      <c r="AK164" s="24">
        <v>0.20064814814815671</v>
      </c>
      <c r="AL164" s="24">
        <v>0.60944444444443913</v>
      </c>
      <c r="AM164" s="24">
        <v>0.66666666666666663</v>
      </c>
      <c r="AN164" s="24">
        <v>0.66666666666666663</v>
      </c>
      <c r="AO164" s="24">
        <v>0.66666666666666663</v>
      </c>
      <c r="AP164" s="23">
        <v>3</v>
      </c>
    </row>
    <row r="165" spans="1:42" ht="13.8">
      <c r="A165" s="27">
        <v>44530</v>
      </c>
      <c r="B165" s="27" t="s">
        <v>21</v>
      </c>
      <c r="C165" s="34" t="s">
        <v>11</v>
      </c>
      <c r="D165" s="23">
        <v>0</v>
      </c>
      <c r="E165" s="15" t="s">
        <v>15</v>
      </c>
      <c r="F165" s="15" t="s">
        <v>15</v>
      </c>
      <c r="G165" s="15" t="s">
        <v>15</v>
      </c>
      <c r="H165" s="15" t="s">
        <v>15</v>
      </c>
      <c r="I165" s="15" t="s">
        <v>15</v>
      </c>
      <c r="J165" s="15" t="s">
        <v>15</v>
      </c>
      <c r="K165" s="15" t="s">
        <v>15</v>
      </c>
      <c r="L165" s="15" t="s">
        <v>15</v>
      </c>
      <c r="M165" s="15" t="s">
        <v>15</v>
      </c>
      <c r="N165" s="15" t="s">
        <v>15</v>
      </c>
      <c r="O165" s="15" t="s">
        <v>15</v>
      </c>
      <c r="P165" s="15" t="s">
        <v>15</v>
      </c>
      <c r="Q165" s="15" t="s">
        <v>15</v>
      </c>
      <c r="R165" s="15" t="s">
        <v>15</v>
      </c>
      <c r="S165" s="15" t="s">
        <v>15</v>
      </c>
      <c r="T165" s="15" t="s">
        <v>15</v>
      </c>
      <c r="U165" s="15" t="s">
        <v>15</v>
      </c>
      <c r="V165" s="15" t="s">
        <v>15</v>
      </c>
      <c r="X165" s="24" t="s">
        <v>15</v>
      </c>
      <c r="Y165" s="24" t="s">
        <v>15</v>
      </c>
      <c r="Z165" s="24" t="s">
        <v>15</v>
      </c>
      <c r="AA165" s="24" t="s">
        <v>15</v>
      </c>
      <c r="AB165" s="24" t="s">
        <v>15</v>
      </c>
      <c r="AC165" s="24" t="s">
        <v>15</v>
      </c>
      <c r="AD165" s="24" t="s">
        <v>15</v>
      </c>
      <c r="AE165" s="24" t="s">
        <v>15</v>
      </c>
      <c r="AF165" s="24" t="s">
        <v>15</v>
      </c>
      <c r="AG165" s="24" t="s">
        <v>15</v>
      </c>
      <c r="AH165" s="24" t="s">
        <v>15</v>
      </c>
      <c r="AI165" s="24" t="s">
        <v>15</v>
      </c>
      <c r="AJ165" s="24" t="s">
        <v>15</v>
      </c>
      <c r="AK165" s="24" t="s">
        <v>15</v>
      </c>
      <c r="AL165" s="24" t="s">
        <v>15</v>
      </c>
      <c r="AM165" s="24" t="s">
        <v>15</v>
      </c>
      <c r="AN165" s="24" t="s">
        <v>15</v>
      </c>
      <c r="AO165" s="24" t="s">
        <v>15</v>
      </c>
      <c r="AP165" s="23">
        <v>0</v>
      </c>
    </row>
    <row r="166" spans="1:42" ht="13.8">
      <c r="A166" s="27">
        <v>44530</v>
      </c>
      <c r="B166" s="27" t="s">
        <v>20</v>
      </c>
      <c r="C166" s="34" t="s">
        <v>11</v>
      </c>
      <c r="D166" s="23">
        <v>180</v>
      </c>
      <c r="E166" s="15">
        <v>119.41666666666745</v>
      </c>
      <c r="F166" s="15">
        <v>120</v>
      </c>
      <c r="G166" s="15">
        <v>118.18333333333351</v>
      </c>
      <c r="H166" s="15">
        <v>55.816666666664901</v>
      </c>
      <c r="I166" s="15">
        <v>82.233333333331657</v>
      </c>
      <c r="J166" s="15">
        <v>51.250000000001165</v>
      </c>
      <c r="K166" s="15">
        <v>85.050000000000622</v>
      </c>
      <c r="L166" s="15">
        <v>104.26666666666512</v>
      </c>
      <c r="M166" s="15">
        <v>157.79999999999862</v>
      </c>
      <c r="N166" s="15">
        <v>172.81666666666661</v>
      </c>
      <c r="O166" s="15">
        <v>153.7833333333341</v>
      </c>
      <c r="P166" s="15">
        <v>174.90000000000239</v>
      </c>
      <c r="Q166" s="15">
        <v>130.61666666666559</v>
      </c>
      <c r="R166" s="15">
        <v>112.10000000000106</v>
      </c>
      <c r="S166" s="15">
        <v>132.18333333333453</v>
      </c>
      <c r="T166" s="15">
        <v>104.44999999999922</v>
      </c>
      <c r="U166" s="15">
        <v>117.56666666666484</v>
      </c>
      <c r="V166" s="15">
        <v>93.733333333333334</v>
      </c>
      <c r="X166" s="24">
        <v>0.6634259259259303</v>
      </c>
      <c r="Y166" s="24">
        <v>0.66666666666666663</v>
      </c>
      <c r="Z166" s="24">
        <v>0.65657407407407509</v>
      </c>
      <c r="AA166" s="24">
        <v>0.31009259259258276</v>
      </c>
      <c r="AB166" s="24">
        <v>0.45685185185184252</v>
      </c>
      <c r="AC166" s="24">
        <v>0.2847222222222287</v>
      </c>
      <c r="AD166" s="24">
        <v>0.47250000000000347</v>
      </c>
      <c r="AE166" s="24">
        <v>0.5792592592592507</v>
      </c>
      <c r="AF166" s="24">
        <v>0.87666666666665904</v>
      </c>
      <c r="AG166" s="24">
        <v>0.96009259259259228</v>
      </c>
      <c r="AH166" s="24">
        <v>0.85435185185185614</v>
      </c>
      <c r="AI166" s="24">
        <v>0.97166666666668</v>
      </c>
      <c r="AJ166" s="24">
        <v>0.72564814814814216</v>
      </c>
      <c r="AK166" s="24">
        <v>0.62277777777778365</v>
      </c>
      <c r="AL166" s="24">
        <v>0.73435185185185847</v>
      </c>
      <c r="AM166" s="24">
        <v>0.58027777777777345</v>
      </c>
      <c r="AN166" s="24">
        <v>0.65314814814813804</v>
      </c>
      <c r="AO166" s="24">
        <v>0.52074074074074073</v>
      </c>
      <c r="AP166" s="23">
        <v>3</v>
      </c>
    </row>
    <row r="167" spans="1:42" ht="13.8">
      <c r="A167" s="27">
        <v>44530</v>
      </c>
      <c r="B167" s="27" t="s">
        <v>19</v>
      </c>
      <c r="C167" s="34" t="s">
        <v>11</v>
      </c>
      <c r="D167" s="23">
        <v>240</v>
      </c>
      <c r="E167" s="15">
        <v>236.91666666666669</v>
      </c>
      <c r="F167" s="15">
        <v>235.11666666666713</v>
      </c>
      <c r="G167" s="15">
        <v>216.20000000000101</v>
      </c>
      <c r="H167" s="15">
        <v>154.55000000000103</v>
      </c>
      <c r="I167" s="15">
        <v>143.39999999999935</v>
      </c>
      <c r="J167" s="15">
        <v>141.91666666666464</v>
      </c>
      <c r="K167" s="15">
        <v>54.683333333335923</v>
      </c>
      <c r="L167" s="15">
        <v>59.899999999997391</v>
      </c>
      <c r="M167" s="15">
        <v>95.066666666665014</v>
      </c>
      <c r="N167" s="15">
        <v>87.016666666665202</v>
      </c>
      <c r="O167" s="15">
        <v>95.833333333334792</v>
      </c>
      <c r="P167" s="15">
        <v>6.6500000000006594</v>
      </c>
      <c r="Q167" s="15">
        <v>111.75000000000153</v>
      </c>
      <c r="R167" s="15">
        <v>240</v>
      </c>
      <c r="S167" s="15">
        <v>240</v>
      </c>
      <c r="T167" s="15">
        <v>205.10000000000062</v>
      </c>
      <c r="U167" s="15">
        <v>180</v>
      </c>
      <c r="V167" s="15">
        <v>180.43333333333334</v>
      </c>
      <c r="X167" s="24">
        <v>0.98715277777777788</v>
      </c>
      <c r="Y167" s="24">
        <v>0.9796527777777797</v>
      </c>
      <c r="Z167" s="24">
        <v>0.90083333333333759</v>
      </c>
      <c r="AA167" s="24">
        <v>0.64395833333333763</v>
      </c>
      <c r="AB167" s="24">
        <v>0.59749999999999726</v>
      </c>
      <c r="AC167" s="24">
        <v>0.59131944444443596</v>
      </c>
      <c r="AD167" s="24">
        <v>0.22784722222223303</v>
      </c>
      <c r="AE167" s="24">
        <v>0.24958333333332247</v>
      </c>
      <c r="AF167" s="24">
        <v>0.39611111111110425</v>
      </c>
      <c r="AG167" s="24">
        <v>0.36256944444443834</v>
      </c>
      <c r="AH167" s="24">
        <v>0.39930555555556163</v>
      </c>
      <c r="AI167" s="24">
        <v>2.7708333333336079E-2</v>
      </c>
      <c r="AJ167" s="24">
        <v>0.46562500000000639</v>
      </c>
      <c r="AK167" s="24">
        <v>1</v>
      </c>
      <c r="AL167" s="24">
        <v>1</v>
      </c>
      <c r="AM167" s="24">
        <v>0.85458333333333591</v>
      </c>
      <c r="AN167" s="24">
        <v>0.75</v>
      </c>
      <c r="AO167" s="24">
        <v>0.75180555555555562</v>
      </c>
      <c r="AP167" s="23">
        <v>0</v>
      </c>
    </row>
    <row r="168" spans="1:42" ht="13.8">
      <c r="A168" s="27">
        <v>44531</v>
      </c>
      <c r="B168" s="27" t="s">
        <v>17</v>
      </c>
      <c r="C168" s="34" t="s">
        <v>11</v>
      </c>
      <c r="D168" s="23">
        <v>0</v>
      </c>
      <c r="E168" s="15" t="s">
        <v>15</v>
      </c>
      <c r="F168" s="15" t="s">
        <v>15</v>
      </c>
      <c r="G168" s="15" t="s">
        <v>15</v>
      </c>
      <c r="H168" s="15" t="s">
        <v>15</v>
      </c>
      <c r="I168" s="15" t="s">
        <v>15</v>
      </c>
      <c r="J168" s="15" t="s">
        <v>15</v>
      </c>
      <c r="K168" s="15" t="s">
        <v>15</v>
      </c>
      <c r="L168" s="15" t="s">
        <v>15</v>
      </c>
      <c r="M168" s="15" t="s">
        <v>15</v>
      </c>
      <c r="N168" s="15" t="s">
        <v>15</v>
      </c>
      <c r="O168" s="15" t="s">
        <v>15</v>
      </c>
      <c r="P168" s="15" t="s">
        <v>15</v>
      </c>
      <c r="Q168" s="15" t="s">
        <v>15</v>
      </c>
      <c r="R168" s="15" t="s">
        <v>15</v>
      </c>
      <c r="S168" s="15" t="s">
        <v>15</v>
      </c>
      <c r="T168" s="15" t="s">
        <v>15</v>
      </c>
      <c r="U168" s="15" t="s">
        <v>15</v>
      </c>
      <c r="V168" s="15" t="s">
        <v>15</v>
      </c>
      <c r="X168" s="24" t="s">
        <v>15</v>
      </c>
      <c r="Y168" s="24" t="s">
        <v>15</v>
      </c>
      <c r="Z168" s="24" t="s">
        <v>15</v>
      </c>
      <c r="AA168" s="24" t="s">
        <v>15</v>
      </c>
      <c r="AB168" s="24" t="s">
        <v>15</v>
      </c>
      <c r="AC168" s="24" t="s">
        <v>15</v>
      </c>
      <c r="AD168" s="24" t="s">
        <v>15</v>
      </c>
      <c r="AE168" s="24" t="s">
        <v>15</v>
      </c>
      <c r="AF168" s="24" t="s">
        <v>15</v>
      </c>
      <c r="AG168" s="24" t="s">
        <v>15</v>
      </c>
      <c r="AH168" s="24" t="s">
        <v>15</v>
      </c>
      <c r="AI168" s="24" t="s">
        <v>15</v>
      </c>
      <c r="AJ168" s="24" t="s">
        <v>15</v>
      </c>
      <c r="AK168" s="24" t="s">
        <v>15</v>
      </c>
      <c r="AL168" s="24" t="s">
        <v>15</v>
      </c>
      <c r="AM168" s="24" t="s">
        <v>15</v>
      </c>
      <c r="AN168" s="24" t="s">
        <v>15</v>
      </c>
      <c r="AO168" s="24" t="s">
        <v>15</v>
      </c>
      <c r="AP168" s="23">
        <v>0</v>
      </c>
    </row>
    <row r="169" spans="1:42" ht="13.8">
      <c r="A169" s="27">
        <v>44531</v>
      </c>
      <c r="B169" s="27" t="s">
        <v>22</v>
      </c>
      <c r="C169" s="34" t="s">
        <v>11</v>
      </c>
      <c r="D169" s="23">
        <v>180</v>
      </c>
      <c r="E169" s="15">
        <v>123.96666666666664</v>
      </c>
      <c r="F169" s="15">
        <v>125.18333333332993</v>
      </c>
      <c r="G169" s="15">
        <v>160.6666666666664</v>
      </c>
      <c r="H169" s="15">
        <v>92.65000000000073</v>
      </c>
      <c r="I169" s="15">
        <v>48.733333333327977</v>
      </c>
      <c r="J169" s="15">
        <v>61.566666666665213</v>
      </c>
      <c r="K169" s="15">
        <v>73.883333333334221</v>
      </c>
      <c r="L169" s="15">
        <v>18.449999999999534</v>
      </c>
      <c r="M169" s="15">
        <v>84.766666666668186</v>
      </c>
      <c r="N169" s="15">
        <v>18.13333333333361</v>
      </c>
      <c r="O169" s="15">
        <v>35.249999999998749</v>
      </c>
      <c r="P169" s="15">
        <v>14.316666666668112</v>
      </c>
      <c r="Q169" s="15">
        <v>11.40000000000029</v>
      </c>
      <c r="R169" s="15">
        <v>9.2666666666654578</v>
      </c>
      <c r="S169" s="15">
        <v>42.716666666666868</v>
      </c>
      <c r="T169" s="15">
        <v>83.9</v>
      </c>
      <c r="U169" s="15">
        <v>87.549999999999457</v>
      </c>
      <c r="V169" s="15">
        <v>69.51666666666577</v>
      </c>
      <c r="X169" s="24">
        <v>0.6887037037037036</v>
      </c>
      <c r="Y169" s="24">
        <v>0.69546296296294408</v>
      </c>
      <c r="Z169" s="24">
        <v>0.89259259259259116</v>
      </c>
      <c r="AA169" s="24">
        <v>0.5147222222222263</v>
      </c>
      <c r="AB169" s="24">
        <v>0.27074074074071097</v>
      </c>
      <c r="AC169" s="24">
        <v>0.34203703703702898</v>
      </c>
      <c r="AD169" s="24">
        <v>0.41046296296296791</v>
      </c>
      <c r="AE169" s="24">
        <v>0.10249999999999741</v>
      </c>
      <c r="AF169" s="24">
        <v>0.47092592592593435</v>
      </c>
      <c r="AG169" s="24">
        <v>0.10074074074074228</v>
      </c>
      <c r="AH169" s="24">
        <v>0.19583333333332639</v>
      </c>
      <c r="AI169" s="24">
        <v>7.9537037037045066E-2</v>
      </c>
      <c r="AJ169" s="24">
        <v>6.3333333333334949E-2</v>
      </c>
      <c r="AK169" s="24">
        <v>5.1481481481474765E-2</v>
      </c>
      <c r="AL169" s="24">
        <v>0.23731481481481592</v>
      </c>
      <c r="AM169" s="24">
        <v>0.46611111111111114</v>
      </c>
      <c r="AN169" s="24">
        <v>0.48638888888888587</v>
      </c>
      <c r="AO169" s="24">
        <v>0.38620370370369872</v>
      </c>
      <c r="AP169" s="23">
        <v>3</v>
      </c>
    </row>
    <row r="170" spans="1:42" ht="13.8">
      <c r="A170" s="27">
        <v>44531</v>
      </c>
      <c r="B170" s="27" t="s">
        <v>21</v>
      </c>
      <c r="C170" s="34" t="s">
        <v>11</v>
      </c>
      <c r="D170" s="23">
        <v>0</v>
      </c>
      <c r="E170" s="15" t="s">
        <v>15</v>
      </c>
      <c r="F170" s="15" t="s">
        <v>15</v>
      </c>
      <c r="G170" s="15" t="s">
        <v>15</v>
      </c>
      <c r="H170" s="15" t="s">
        <v>15</v>
      </c>
      <c r="I170" s="15" t="s">
        <v>15</v>
      </c>
      <c r="J170" s="15" t="s">
        <v>15</v>
      </c>
      <c r="K170" s="15" t="s">
        <v>15</v>
      </c>
      <c r="L170" s="15" t="s">
        <v>15</v>
      </c>
      <c r="M170" s="15" t="s">
        <v>15</v>
      </c>
      <c r="N170" s="15" t="s">
        <v>15</v>
      </c>
      <c r="O170" s="15" t="s">
        <v>15</v>
      </c>
      <c r="P170" s="15" t="s">
        <v>15</v>
      </c>
      <c r="Q170" s="15" t="s">
        <v>15</v>
      </c>
      <c r="R170" s="15" t="s">
        <v>15</v>
      </c>
      <c r="S170" s="15" t="s">
        <v>15</v>
      </c>
      <c r="T170" s="15" t="s">
        <v>15</v>
      </c>
      <c r="U170" s="15" t="s">
        <v>15</v>
      </c>
      <c r="V170" s="15" t="s">
        <v>15</v>
      </c>
      <c r="X170" s="24" t="s">
        <v>15</v>
      </c>
      <c r="Y170" s="24" t="s">
        <v>15</v>
      </c>
      <c r="Z170" s="24" t="s">
        <v>15</v>
      </c>
      <c r="AA170" s="24" t="s">
        <v>15</v>
      </c>
      <c r="AB170" s="24" t="s">
        <v>15</v>
      </c>
      <c r="AC170" s="24" t="s">
        <v>15</v>
      </c>
      <c r="AD170" s="24" t="s">
        <v>15</v>
      </c>
      <c r="AE170" s="24" t="s">
        <v>15</v>
      </c>
      <c r="AF170" s="24" t="s">
        <v>15</v>
      </c>
      <c r="AG170" s="24" t="s">
        <v>15</v>
      </c>
      <c r="AH170" s="24" t="s">
        <v>15</v>
      </c>
      <c r="AI170" s="24" t="s">
        <v>15</v>
      </c>
      <c r="AJ170" s="24" t="s">
        <v>15</v>
      </c>
      <c r="AK170" s="24" t="s">
        <v>15</v>
      </c>
      <c r="AL170" s="24" t="s">
        <v>15</v>
      </c>
      <c r="AM170" s="24" t="s">
        <v>15</v>
      </c>
      <c r="AN170" s="24" t="s">
        <v>15</v>
      </c>
      <c r="AO170" s="24" t="s">
        <v>15</v>
      </c>
      <c r="AP170" s="23">
        <v>0</v>
      </c>
    </row>
    <row r="171" spans="1:42" ht="13.8">
      <c r="A171" s="27">
        <v>44531</v>
      </c>
      <c r="B171" s="27" t="s">
        <v>20</v>
      </c>
      <c r="C171" s="34" t="s">
        <v>11</v>
      </c>
      <c r="D171" s="23">
        <v>180</v>
      </c>
      <c r="E171" s="15">
        <v>180</v>
      </c>
      <c r="F171" s="15">
        <v>172.63333333333296</v>
      </c>
      <c r="G171" s="15">
        <v>178.10000000000059</v>
      </c>
      <c r="H171" s="15">
        <v>152.93333333333388</v>
      </c>
      <c r="I171" s="15">
        <v>148.80000000000041</v>
      </c>
      <c r="J171" s="15">
        <v>157.2166666666661</v>
      </c>
      <c r="K171" s="15">
        <v>160.616666666669</v>
      </c>
      <c r="L171" s="15">
        <v>140.96666666666403</v>
      </c>
      <c r="M171" s="15">
        <v>155.68333333333325</v>
      </c>
      <c r="N171" s="15">
        <v>164.20000000000184</v>
      </c>
      <c r="O171" s="15">
        <v>161.95000000000181</v>
      </c>
      <c r="P171" s="15">
        <v>147.26666666666742</v>
      </c>
      <c r="Q171" s="15">
        <v>140.0666666666674</v>
      </c>
      <c r="R171" s="15">
        <v>94.53333333333137</v>
      </c>
      <c r="S171" s="15">
        <v>135.78333333333433</v>
      </c>
      <c r="T171" s="15">
        <v>133.08333333333468</v>
      </c>
      <c r="U171" s="15">
        <v>107.95000000000051</v>
      </c>
      <c r="V171" s="15">
        <v>103.08333333333138</v>
      </c>
      <c r="X171" s="24">
        <v>1</v>
      </c>
      <c r="Y171" s="24">
        <v>0.95907407407407197</v>
      </c>
      <c r="Z171" s="24">
        <v>0.98944444444444768</v>
      </c>
      <c r="AA171" s="24">
        <v>0.84962962962963262</v>
      </c>
      <c r="AB171" s="24">
        <v>0.82666666666666899</v>
      </c>
      <c r="AC171" s="24">
        <v>0.87342592592592283</v>
      </c>
      <c r="AD171" s="24">
        <v>0.89231481481482777</v>
      </c>
      <c r="AE171" s="24">
        <v>0.78314814814813349</v>
      </c>
      <c r="AF171" s="24">
        <v>0.8649074074074069</v>
      </c>
      <c r="AG171" s="24">
        <v>0.91222222222223237</v>
      </c>
      <c r="AH171" s="24">
        <v>0.8997222222222323</v>
      </c>
      <c r="AI171" s="24">
        <v>0.81814814814815229</v>
      </c>
      <c r="AJ171" s="24">
        <v>0.77814814814815225</v>
      </c>
      <c r="AK171" s="24">
        <v>0.52518518518517432</v>
      </c>
      <c r="AL171" s="24">
        <v>0.75435185185185738</v>
      </c>
      <c r="AM171" s="24">
        <v>0.73935185185185937</v>
      </c>
      <c r="AN171" s="24">
        <v>0.59972222222222504</v>
      </c>
      <c r="AO171" s="24">
        <v>0.57268518518517431</v>
      </c>
      <c r="AP171" s="23">
        <v>3</v>
      </c>
    </row>
    <row r="172" spans="1:42" ht="13.8">
      <c r="A172" s="27">
        <v>44531</v>
      </c>
      <c r="B172" s="27" t="s">
        <v>19</v>
      </c>
      <c r="C172" s="34" t="s">
        <v>11</v>
      </c>
      <c r="D172" s="23">
        <v>240</v>
      </c>
      <c r="E172" s="15">
        <v>239.1333333333331</v>
      </c>
      <c r="F172" s="15">
        <v>233.58333333333263</v>
      </c>
      <c r="G172" s="15">
        <v>189.98333333333508</v>
      </c>
      <c r="H172" s="15">
        <v>145.21666666666505</v>
      </c>
      <c r="I172" s="15">
        <v>132.44999999999942</v>
      </c>
      <c r="J172" s="15">
        <v>104.98333333333284</v>
      </c>
      <c r="K172" s="15">
        <v>124.06666666666703</v>
      </c>
      <c r="L172" s="15">
        <v>135.59999999999712</v>
      </c>
      <c r="M172" s="15">
        <v>87.999999999999744</v>
      </c>
      <c r="N172" s="15">
        <v>146.71666666666482</v>
      </c>
      <c r="O172" s="15">
        <v>194.45000000000167</v>
      </c>
      <c r="P172" s="15">
        <v>184.53333333333302</v>
      </c>
      <c r="Q172" s="15">
        <v>196.33333333333391</v>
      </c>
      <c r="R172" s="15">
        <v>175.28333333333478</v>
      </c>
      <c r="S172" s="15">
        <v>181.38333333333301</v>
      </c>
      <c r="T172" s="15">
        <v>240</v>
      </c>
      <c r="U172" s="15">
        <v>230.36666666666639</v>
      </c>
      <c r="V172" s="15">
        <v>240</v>
      </c>
      <c r="X172" s="24">
        <v>0.99638888888888788</v>
      </c>
      <c r="Y172" s="24">
        <v>0.97326388888888593</v>
      </c>
      <c r="Z172" s="24">
        <v>0.7915972222222295</v>
      </c>
      <c r="AA172" s="24">
        <v>0.60506944444443767</v>
      </c>
      <c r="AB172" s="24">
        <v>0.55187499999999756</v>
      </c>
      <c r="AC172" s="24">
        <v>0.43743055555555349</v>
      </c>
      <c r="AD172" s="24">
        <v>0.51694444444444598</v>
      </c>
      <c r="AE172" s="24">
        <v>0.56499999999998807</v>
      </c>
      <c r="AF172" s="24">
        <v>0.36666666666666559</v>
      </c>
      <c r="AG172" s="24">
        <v>0.61131944444443675</v>
      </c>
      <c r="AH172" s="24">
        <v>0.8102083333333403</v>
      </c>
      <c r="AI172" s="24">
        <v>0.76888888888888762</v>
      </c>
      <c r="AJ172" s="24">
        <v>0.81805555555555798</v>
      </c>
      <c r="AK172" s="24">
        <v>0.73034722222222825</v>
      </c>
      <c r="AL172" s="24">
        <v>0.75576388888888757</v>
      </c>
      <c r="AM172" s="24">
        <v>1</v>
      </c>
      <c r="AN172" s="24">
        <v>0.95986111111110994</v>
      </c>
      <c r="AO172" s="24">
        <v>1</v>
      </c>
      <c r="AP172" s="23">
        <v>0</v>
      </c>
    </row>
    <row r="173" spans="1:42" ht="13.8">
      <c r="A173" s="27">
        <v>44532</v>
      </c>
      <c r="B173" s="27" t="s">
        <v>17</v>
      </c>
      <c r="C173" s="34" t="s">
        <v>11</v>
      </c>
      <c r="D173" s="23">
        <v>0</v>
      </c>
      <c r="E173" s="15" t="s">
        <v>15</v>
      </c>
      <c r="F173" s="15" t="s">
        <v>15</v>
      </c>
      <c r="G173" s="15" t="s">
        <v>15</v>
      </c>
      <c r="H173" s="15" t="s">
        <v>15</v>
      </c>
      <c r="I173" s="15" t="s">
        <v>15</v>
      </c>
      <c r="J173" s="15" t="s">
        <v>15</v>
      </c>
      <c r="K173" s="15" t="s">
        <v>15</v>
      </c>
      <c r="L173" s="15" t="s">
        <v>15</v>
      </c>
      <c r="M173" s="15" t="s">
        <v>15</v>
      </c>
      <c r="N173" s="15" t="s">
        <v>15</v>
      </c>
      <c r="O173" s="15" t="s">
        <v>15</v>
      </c>
      <c r="P173" s="15" t="s">
        <v>15</v>
      </c>
      <c r="Q173" s="15" t="s">
        <v>15</v>
      </c>
      <c r="R173" s="15" t="s">
        <v>15</v>
      </c>
      <c r="S173" s="15" t="s">
        <v>15</v>
      </c>
      <c r="T173" s="15" t="s">
        <v>15</v>
      </c>
      <c r="U173" s="15" t="s">
        <v>15</v>
      </c>
      <c r="V173" s="15" t="s">
        <v>15</v>
      </c>
      <c r="X173" s="24" t="s">
        <v>15</v>
      </c>
      <c r="Y173" s="24" t="s">
        <v>15</v>
      </c>
      <c r="Z173" s="24" t="s">
        <v>15</v>
      </c>
      <c r="AA173" s="24" t="s">
        <v>15</v>
      </c>
      <c r="AB173" s="24" t="s">
        <v>15</v>
      </c>
      <c r="AC173" s="24" t="s">
        <v>15</v>
      </c>
      <c r="AD173" s="24" t="s">
        <v>15</v>
      </c>
      <c r="AE173" s="24" t="s">
        <v>15</v>
      </c>
      <c r="AF173" s="24" t="s">
        <v>15</v>
      </c>
      <c r="AG173" s="24" t="s">
        <v>15</v>
      </c>
      <c r="AH173" s="24" t="s">
        <v>15</v>
      </c>
      <c r="AI173" s="24" t="s">
        <v>15</v>
      </c>
      <c r="AJ173" s="24" t="s">
        <v>15</v>
      </c>
      <c r="AK173" s="24" t="s">
        <v>15</v>
      </c>
      <c r="AL173" s="24" t="s">
        <v>15</v>
      </c>
      <c r="AM173" s="24" t="s">
        <v>15</v>
      </c>
      <c r="AN173" s="24" t="s">
        <v>15</v>
      </c>
      <c r="AO173" s="24" t="s">
        <v>15</v>
      </c>
      <c r="AP173" s="23">
        <v>0</v>
      </c>
    </row>
    <row r="174" spans="1:42" ht="13.8">
      <c r="A174" s="27">
        <v>44532</v>
      </c>
      <c r="B174" s="27" t="s">
        <v>22</v>
      </c>
      <c r="C174" s="34" t="s">
        <v>11</v>
      </c>
      <c r="D174" s="23">
        <v>180</v>
      </c>
      <c r="E174" s="15">
        <v>166.91666666666737</v>
      </c>
      <c r="F174" s="15">
        <v>138.70000000000033</v>
      </c>
      <c r="G174" s="15">
        <v>145.63333333333441</v>
      </c>
      <c r="H174" s="15">
        <v>83.30000000000247</v>
      </c>
      <c r="I174" s="15">
        <v>6.6000000000003922</v>
      </c>
      <c r="J174" s="15">
        <v>80.066666666665867</v>
      </c>
      <c r="K174" s="15">
        <v>34.050000000000523</v>
      </c>
      <c r="L174" s="15">
        <v>23.283333333334156</v>
      </c>
      <c r="M174" s="15">
        <v>88.116666666665679</v>
      </c>
      <c r="N174" s="15">
        <v>46.533333333336515</v>
      </c>
      <c r="O174" s="15">
        <v>23.950000000001495</v>
      </c>
      <c r="P174" s="15">
        <v>9.8166666666654407</v>
      </c>
      <c r="Q174" s="15">
        <v>23.800000000003365</v>
      </c>
      <c r="R174" s="15">
        <v>23.716666666666328</v>
      </c>
      <c r="S174" s="15">
        <v>63.133333333333823</v>
      </c>
      <c r="T174" s="15">
        <v>5.2833333333332178</v>
      </c>
      <c r="U174" s="15">
        <v>121.98333333333247</v>
      </c>
      <c r="V174" s="15">
        <v>152.70000000000053</v>
      </c>
      <c r="X174" s="24">
        <v>0.9273148148148187</v>
      </c>
      <c r="Y174" s="24">
        <v>0.77055555555555744</v>
      </c>
      <c r="Z174" s="24">
        <v>0.80907407407408005</v>
      </c>
      <c r="AA174" s="24">
        <v>0.4627777777777915</v>
      </c>
      <c r="AB174" s="24">
        <v>3.6666666666668846E-2</v>
      </c>
      <c r="AC174" s="24">
        <v>0.44481481481481039</v>
      </c>
      <c r="AD174" s="24">
        <v>0.18916666666666956</v>
      </c>
      <c r="AE174" s="24">
        <v>0.12935185185185641</v>
      </c>
      <c r="AF174" s="24">
        <v>0.48953703703703155</v>
      </c>
      <c r="AG174" s="24">
        <v>0.25851851851853619</v>
      </c>
      <c r="AH174" s="24">
        <v>0.13305555555556386</v>
      </c>
      <c r="AI174" s="24">
        <v>5.453703703703023E-2</v>
      </c>
      <c r="AJ174" s="24">
        <v>0.13222222222224092</v>
      </c>
      <c r="AK174" s="24">
        <v>0.13175925925925738</v>
      </c>
      <c r="AL174" s="24">
        <v>0.35074074074074346</v>
      </c>
      <c r="AM174" s="24">
        <v>2.9351851851851209E-2</v>
      </c>
      <c r="AN174" s="24">
        <v>0.67768518518518039</v>
      </c>
      <c r="AO174" s="24">
        <v>0.84833333333333627</v>
      </c>
      <c r="AP174" s="23">
        <v>3</v>
      </c>
    </row>
    <row r="175" spans="1:42" ht="13.8">
      <c r="A175" s="27">
        <v>44532</v>
      </c>
      <c r="B175" s="27" t="s">
        <v>21</v>
      </c>
      <c r="C175" s="34" t="s">
        <v>11</v>
      </c>
      <c r="D175" s="23">
        <v>0</v>
      </c>
      <c r="E175" s="15" t="s">
        <v>15</v>
      </c>
      <c r="F175" s="15" t="s">
        <v>15</v>
      </c>
      <c r="G175" s="15" t="s">
        <v>15</v>
      </c>
      <c r="H175" s="15" t="s">
        <v>15</v>
      </c>
      <c r="I175" s="15" t="s">
        <v>15</v>
      </c>
      <c r="J175" s="15" t="s">
        <v>15</v>
      </c>
      <c r="K175" s="15" t="s">
        <v>15</v>
      </c>
      <c r="L175" s="15" t="s">
        <v>15</v>
      </c>
      <c r="M175" s="15" t="s">
        <v>15</v>
      </c>
      <c r="N175" s="15" t="s">
        <v>15</v>
      </c>
      <c r="O175" s="15" t="s">
        <v>15</v>
      </c>
      <c r="P175" s="15" t="s">
        <v>15</v>
      </c>
      <c r="Q175" s="15" t="s">
        <v>15</v>
      </c>
      <c r="R175" s="15" t="s">
        <v>15</v>
      </c>
      <c r="S175" s="15" t="s">
        <v>15</v>
      </c>
      <c r="T175" s="15" t="s">
        <v>15</v>
      </c>
      <c r="U175" s="15" t="s">
        <v>15</v>
      </c>
      <c r="V175" s="15" t="s">
        <v>15</v>
      </c>
      <c r="X175" s="24" t="s">
        <v>15</v>
      </c>
      <c r="Y175" s="24" t="s">
        <v>15</v>
      </c>
      <c r="Z175" s="24" t="s">
        <v>15</v>
      </c>
      <c r="AA175" s="24" t="s">
        <v>15</v>
      </c>
      <c r="AB175" s="24" t="s">
        <v>15</v>
      </c>
      <c r="AC175" s="24" t="s">
        <v>15</v>
      </c>
      <c r="AD175" s="24" t="s">
        <v>15</v>
      </c>
      <c r="AE175" s="24" t="s">
        <v>15</v>
      </c>
      <c r="AF175" s="24" t="s">
        <v>15</v>
      </c>
      <c r="AG175" s="24" t="s">
        <v>15</v>
      </c>
      <c r="AH175" s="24" t="s">
        <v>15</v>
      </c>
      <c r="AI175" s="24" t="s">
        <v>15</v>
      </c>
      <c r="AJ175" s="24" t="s">
        <v>15</v>
      </c>
      <c r="AK175" s="24" t="s">
        <v>15</v>
      </c>
      <c r="AL175" s="24" t="s">
        <v>15</v>
      </c>
      <c r="AM175" s="24" t="s">
        <v>15</v>
      </c>
      <c r="AN175" s="24" t="s">
        <v>15</v>
      </c>
      <c r="AO175" s="24" t="s">
        <v>15</v>
      </c>
      <c r="AP175" s="23">
        <v>0</v>
      </c>
    </row>
    <row r="176" spans="1:42" ht="13.8">
      <c r="A176" s="27">
        <v>44532</v>
      </c>
      <c r="B176" s="27" t="s">
        <v>20</v>
      </c>
      <c r="C176" s="34" t="s">
        <v>11</v>
      </c>
      <c r="D176" s="23">
        <v>180</v>
      </c>
      <c r="E176" s="15">
        <v>180</v>
      </c>
      <c r="F176" s="15">
        <v>180</v>
      </c>
      <c r="G176" s="15">
        <v>175.86666666666716</v>
      </c>
      <c r="H176" s="15">
        <v>148.36666666666656</v>
      </c>
      <c r="I176" s="15">
        <v>113.50000000000024</v>
      </c>
      <c r="J176" s="15">
        <v>158.3166666666657</v>
      </c>
      <c r="K176" s="15">
        <v>124.78333333333308</v>
      </c>
      <c r="L176" s="15">
        <v>158.29999999999885</v>
      </c>
      <c r="M176" s="15">
        <v>163.91666666666569</v>
      </c>
      <c r="N176" s="15">
        <v>180</v>
      </c>
      <c r="O176" s="15">
        <v>180</v>
      </c>
      <c r="P176" s="15">
        <v>151.58333333333374</v>
      </c>
      <c r="Q176" s="15">
        <v>162.31666666666624</v>
      </c>
      <c r="R176" s="15">
        <v>116.41666666666467</v>
      </c>
      <c r="S176" s="15">
        <v>54.800000000001205</v>
      </c>
      <c r="T176" s="15">
        <v>95.816666666665924</v>
      </c>
      <c r="U176" s="15">
        <v>52.783333333335079</v>
      </c>
      <c r="V176" s="15">
        <v>89.39999999999911</v>
      </c>
      <c r="X176" s="24">
        <v>1</v>
      </c>
      <c r="Y176" s="24">
        <v>1</v>
      </c>
      <c r="Z176" s="24">
        <v>0.97703703703703981</v>
      </c>
      <c r="AA176" s="24">
        <v>0.82425925925925869</v>
      </c>
      <c r="AB176" s="24">
        <v>0.63055555555555687</v>
      </c>
      <c r="AC176" s="24">
        <v>0.87953703703703168</v>
      </c>
      <c r="AD176" s="24">
        <v>0.69324074074073927</v>
      </c>
      <c r="AE176" s="24">
        <v>0.87944444444443803</v>
      </c>
      <c r="AF176" s="24">
        <v>0.91064814814814277</v>
      </c>
      <c r="AG176" s="24">
        <v>1</v>
      </c>
      <c r="AH176" s="24">
        <v>1</v>
      </c>
      <c r="AI176" s="24">
        <v>0.84212962962963189</v>
      </c>
      <c r="AJ176" s="24">
        <v>0.90175925925925682</v>
      </c>
      <c r="AK176" s="24">
        <v>0.64675925925924815</v>
      </c>
      <c r="AL176" s="24">
        <v>0.30444444444445112</v>
      </c>
      <c r="AM176" s="24">
        <v>0.53231481481481069</v>
      </c>
      <c r="AN176" s="24">
        <v>0.29324074074075046</v>
      </c>
      <c r="AO176" s="24">
        <v>0.4966666666666617</v>
      </c>
      <c r="AP176" s="23">
        <v>3</v>
      </c>
    </row>
    <row r="177" spans="1:42" ht="13.8">
      <c r="A177" s="27">
        <v>44532</v>
      </c>
      <c r="B177" s="27" t="s">
        <v>19</v>
      </c>
      <c r="C177" s="34" t="s">
        <v>11</v>
      </c>
      <c r="D177" s="23">
        <v>240</v>
      </c>
      <c r="E177" s="15">
        <v>239.19999999999939</v>
      </c>
      <c r="F177" s="15">
        <v>237.08333333333334</v>
      </c>
      <c r="G177" s="15">
        <v>210.60000000000099</v>
      </c>
      <c r="H177" s="15">
        <v>144.44999999999945</v>
      </c>
      <c r="I177" s="15">
        <v>73.133333333333212</v>
      </c>
      <c r="J177" s="15">
        <v>115.49999999999996</v>
      </c>
      <c r="K177" s="15">
        <v>73.233333333333661</v>
      </c>
      <c r="L177" s="15">
        <v>123.93333333333219</v>
      </c>
      <c r="M177" s="15">
        <v>111.09999999999951</v>
      </c>
      <c r="N177" s="15">
        <v>146.23333333333343</v>
      </c>
      <c r="O177" s="15">
        <v>151.36666666666699</v>
      </c>
      <c r="P177" s="15">
        <v>155.01666666666677</v>
      </c>
      <c r="Q177" s="15">
        <v>156.41666666666691</v>
      </c>
      <c r="R177" s="15">
        <v>141.61666666666738</v>
      </c>
      <c r="S177" s="15">
        <v>237.34999999999832</v>
      </c>
      <c r="T177" s="15">
        <v>240</v>
      </c>
      <c r="U177" s="15">
        <v>240</v>
      </c>
      <c r="V177" s="15">
        <v>213.04999999999978</v>
      </c>
      <c r="X177" s="24">
        <v>0.99666666666666415</v>
      </c>
      <c r="Y177" s="24">
        <v>0.98784722222222221</v>
      </c>
      <c r="Z177" s="24">
        <v>0.87750000000000417</v>
      </c>
      <c r="AA177" s="24">
        <v>0.60187499999999772</v>
      </c>
      <c r="AB177" s="24">
        <v>0.30472222222222173</v>
      </c>
      <c r="AC177" s="24">
        <v>0.48124999999999984</v>
      </c>
      <c r="AD177" s="24">
        <v>0.30513888888889024</v>
      </c>
      <c r="AE177" s="24">
        <v>0.51638888888888412</v>
      </c>
      <c r="AF177" s="24">
        <v>0.46291666666666464</v>
      </c>
      <c r="AG177" s="24">
        <v>0.60930555555555599</v>
      </c>
      <c r="AH177" s="24">
        <v>0.63069444444444578</v>
      </c>
      <c r="AI177" s="24">
        <v>0.64590277777777816</v>
      </c>
      <c r="AJ177" s="24">
        <v>0.65173611111111218</v>
      </c>
      <c r="AK177" s="24">
        <v>0.59006944444444742</v>
      </c>
      <c r="AL177" s="24">
        <v>0.98895833333332628</v>
      </c>
      <c r="AM177" s="24">
        <v>1</v>
      </c>
      <c r="AN177" s="24">
        <v>1</v>
      </c>
      <c r="AO177" s="24">
        <v>0.88770833333333243</v>
      </c>
      <c r="AP177" s="23">
        <v>0</v>
      </c>
    </row>
    <row r="178" spans="1:42" ht="13.8">
      <c r="A178" s="27">
        <v>44533</v>
      </c>
      <c r="B178" s="27" t="s">
        <v>17</v>
      </c>
      <c r="C178" s="34" t="s">
        <v>11</v>
      </c>
      <c r="D178" s="23">
        <v>0</v>
      </c>
      <c r="E178" s="15" t="s">
        <v>15</v>
      </c>
      <c r="F178" s="15" t="s">
        <v>15</v>
      </c>
      <c r="G178" s="15" t="s">
        <v>15</v>
      </c>
      <c r="H178" s="15" t="s">
        <v>15</v>
      </c>
      <c r="I178" s="15" t="s">
        <v>15</v>
      </c>
      <c r="J178" s="15" t="s">
        <v>15</v>
      </c>
      <c r="K178" s="15" t="s">
        <v>15</v>
      </c>
      <c r="L178" s="15" t="s">
        <v>15</v>
      </c>
      <c r="M178" s="15" t="s">
        <v>15</v>
      </c>
      <c r="N178" s="15" t="s">
        <v>15</v>
      </c>
      <c r="O178" s="15" t="s">
        <v>15</v>
      </c>
      <c r="P178" s="15" t="s">
        <v>15</v>
      </c>
      <c r="Q178" s="15" t="s">
        <v>15</v>
      </c>
      <c r="R178" s="15" t="s">
        <v>15</v>
      </c>
      <c r="S178" s="15" t="s">
        <v>15</v>
      </c>
      <c r="T178" s="15" t="s">
        <v>15</v>
      </c>
      <c r="U178" s="15" t="s">
        <v>15</v>
      </c>
      <c r="V178" s="15" t="s">
        <v>15</v>
      </c>
      <c r="X178" s="24" t="s">
        <v>15</v>
      </c>
      <c r="Y178" s="24" t="s">
        <v>15</v>
      </c>
      <c r="Z178" s="24" t="s">
        <v>15</v>
      </c>
      <c r="AA178" s="24" t="s">
        <v>15</v>
      </c>
      <c r="AB178" s="24" t="s">
        <v>15</v>
      </c>
      <c r="AC178" s="24" t="s">
        <v>15</v>
      </c>
      <c r="AD178" s="24" t="s">
        <v>15</v>
      </c>
      <c r="AE178" s="24" t="s">
        <v>15</v>
      </c>
      <c r="AF178" s="24" t="s">
        <v>15</v>
      </c>
      <c r="AG178" s="24" t="s">
        <v>15</v>
      </c>
      <c r="AH178" s="24" t="s">
        <v>15</v>
      </c>
      <c r="AI178" s="24" t="s">
        <v>15</v>
      </c>
      <c r="AJ178" s="24" t="s">
        <v>15</v>
      </c>
      <c r="AK178" s="24" t="s">
        <v>15</v>
      </c>
      <c r="AL178" s="24" t="s">
        <v>15</v>
      </c>
      <c r="AM178" s="24" t="s">
        <v>15</v>
      </c>
      <c r="AN178" s="24" t="s">
        <v>15</v>
      </c>
      <c r="AO178" s="24" t="s">
        <v>15</v>
      </c>
      <c r="AP178" s="23">
        <v>0</v>
      </c>
    </row>
    <row r="179" spans="1:42" ht="13.8">
      <c r="A179" s="27">
        <v>44533</v>
      </c>
      <c r="B179" s="27" t="s">
        <v>22</v>
      </c>
      <c r="C179" s="34" t="s">
        <v>11</v>
      </c>
      <c r="D179" s="23">
        <v>180</v>
      </c>
      <c r="E179" s="15">
        <v>131.99999999999841</v>
      </c>
      <c r="F179" s="15">
        <v>124.56666666666763</v>
      </c>
      <c r="G179" s="15">
        <v>114.63333333333412</v>
      </c>
      <c r="H179" s="15">
        <v>123.05000000000685</v>
      </c>
      <c r="I179" s="15">
        <v>41.166666666667055</v>
      </c>
      <c r="J179" s="15">
        <v>59.899999999999608</v>
      </c>
      <c r="K179" s="15">
        <v>22.399999999999181</v>
      </c>
      <c r="L179" s="15">
        <v>43.933333333334645</v>
      </c>
      <c r="M179" s="15">
        <v>31.76666666666631</v>
      </c>
      <c r="N179" s="15">
        <v>42.099999999997465</v>
      </c>
      <c r="O179" s="15">
        <v>59.850000000001685</v>
      </c>
      <c r="P179" s="15">
        <v>43.166666666666771</v>
      </c>
      <c r="Q179" s="15">
        <v>67.300000000002171</v>
      </c>
      <c r="R179" s="15">
        <v>63.400000000000162</v>
      </c>
      <c r="S179" s="15">
        <v>43.666666666668789</v>
      </c>
      <c r="T179" s="15">
        <v>16.416666666665179</v>
      </c>
      <c r="U179" s="15">
        <v>55.483333333332425</v>
      </c>
      <c r="V179" s="15">
        <v>100.26666666666769</v>
      </c>
      <c r="X179" s="24">
        <v>0.73333333333332451</v>
      </c>
      <c r="Y179" s="24">
        <v>0.69203703703704234</v>
      </c>
      <c r="Z179" s="24">
        <v>0.63685185185185622</v>
      </c>
      <c r="AA179" s="24">
        <v>0.68361111111114914</v>
      </c>
      <c r="AB179" s="24">
        <v>0.22870370370370585</v>
      </c>
      <c r="AC179" s="24">
        <v>0.33277777777777562</v>
      </c>
      <c r="AD179" s="24">
        <v>0.1244444444444399</v>
      </c>
      <c r="AE179" s="24">
        <v>0.24407407407408135</v>
      </c>
      <c r="AF179" s="24">
        <v>0.17648148148147949</v>
      </c>
      <c r="AG179" s="24">
        <v>0.2338888888888748</v>
      </c>
      <c r="AH179" s="24">
        <v>0.33250000000000934</v>
      </c>
      <c r="AI179" s="24">
        <v>0.2398148148148154</v>
      </c>
      <c r="AJ179" s="24">
        <v>0.37388888888890093</v>
      </c>
      <c r="AK179" s="24">
        <v>0.3522222222222231</v>
      </c>
      <c r="AL179" s="24">
        <v>0.24259259259260438</v>
      </c>
      <c r="AM179" s="24">
        <v>9.1203703703695446E-2</v>
      </c>
      <c r="AN179" s="24">
        <v>0.30824074074073571</v>
      </c>
      <c r="AO179" s="24">
        <v>0.55703703703704277</v>
      </c>
      <c r="AP179" s="23">
        <v>3</v>
      </c>
    </row>
    <row r="180" spans="1:42" ht="13.8">
      <c r="A180" s="27">
        <v>44533</v>
      </c>
      <c r="B180" s="27" t="s">
        <v>21</v>
      </c>
      <c r="C180" s="34" t="s">
        <v>11</v>
      </c>
      <c r="D180" s="23">
        <v>0</v>
      </c>
      <c r="E180" s="15" t="s">
        <v>15</v>
      </c>
      <c r="F180" s="15" t="s">
        <v>15</v>
      </c>
      <c r="G180" s="15" t="s">
        <v>15</v>
      </c>
      <c r="H180" s="15" t="s">
        <v>15</v>
      </c>
      <c r="I180" s="15" t="s">
        <v>15</v>
      </c>
      <c r="J180" s="15" t="s">
        <v>15</v>
      </c>
      <c r="K180" s="15" t="s">
        <v>15</v>
      </c>
      <c r="L180" s="15" t="s">
        <v>15</v>
      </c>
      <c r="M180" s="15" t="s">
        <v>15</v>
      </c>
      <c r="N180" s="15" t="s">
        <v>15</v>
      </c>
      <c r="O180" s="15" t="s">
        <v>15</v>
      </c>
      <c r="P180" s="15" t="s">
        <v>15</v>
      </c>
      <c r="Q180" s="15" t="s">
        <v>15</v>
      </c>
      <c r="R180" s="15" t="s">
        <v>15</v>
      </c>
      <c r="S180" s="15" t="s">
        <v>15</v>
      </c>
      <c r="T180" s="15" t="s">
        <v>15</v>
      </c>
      <c r="U180" s="15" t="s">
        <v>15</v>
      </c>
      <c r="V180" s="15" t="s">
        <v>15</v>
      </c>
      <c r="X180" s="24" t="s">
        <v>15</v>
      </c>
      <c r="Y180" s="24" t="s">
        <v>15</v>
      </c>
      <c r="Z180" s="24" t="s">
        <v>15</v>
      </c>
      <c r="AA180" s="24" t="s">
        <v>15</v>
      </c>
      <c r="AB180" s="24" t="s">
        <v>15</v>
      </c>
      <c r="AC180" s="24" t="s">
        <v>15</v>
      </c>
      <c r="AD180" s="24" t="s">
        <v>15</v>
      </c>
      <c r="AE180" s="24" t="s">
        <v>15</v>
      </c>
      <c r="AF180" s="24" t="s">
        <v>15</v>
      </c>
      <c r="AG180" s="24" t="s">
        <v>15</v>
      </c>
      <c r="AH180" s="24" t="s">
        <v>15</v>
      </c>
      <c r="AI180" s="24" t="s">
        <v>15</v>
      </c>
      <c r="AJ180" s="24" t="s">
        <v>15</v>
      </c>
      <c r="AK180" s="24" t="s">
        <v>15</v>
      </c>
      <c r="AL180" s="24" t="s">
        <v>15</v>
      </c>
      <c r="AM180" s="24" t="s">
        <v>15</v>
      </c>
      <c r="AN180" s="24" t="s">
        <v>15</v>
      </c>
      <c r="AO180" s="24" t="s">
        <v>15</v>
      </c>
      <c r="AP180" s="23">
        <v>0</v>
      </c>
    </row>
    <row r="181" spans="1:42" ht="13.8">
      <c r="A181" s="27">
        <v>44533</v>
      </c>
      <c r="B181" s="27" t="s">
        <v>20</v>
      </c>
      <c r="C181" s="34" t="s">
        <v>11</v>
      </c>
      <c r="D181" s="23">
        <v>180</v>
      </c>
      <c r="E181" s="15">
        <v>177.74999999999997</v>
      </c>
      <c r="F181" s="15">
        <v>179.30000000000021</v>
      </c>
      <c r="G181" s="15">
        <v>177.18333333333408</v>
      </c>
      <c r="H181" s="15">
        <v>156.03333333333021</v>
      </c>
      <c r="I181" s="15">
        <v>165.79999999999961</v>
      </c>
      <c r="J181" s="15">
        <v>165.13333333333347</v>
      </c>
      <c r="K181" s="15">
        <v>117.98333333333345</v>
      </c>
      <c r="L181" s="15">
        <v>124.55000000000125</v>
      </c>
      <c r="M181" s="15">
        <v>121.33333333333205</v>
      </c>
      <c r="N181" s="15">
        <v>148.01666666666816</v>
      </c>
      <c r="O181" s="15">
        <v>144.88333333333301</v>
      </c>
      <c r="P181" s="15">
        <v>134.51666666666591</v>
      </c>
      <c r="Q181" s="15">
        <v>129.95000000000258</v>
      </c>
      <c r="R181" s="15">
        <v>118.35000000000204</v>
      </c>
      <c r="S181" s="15">
        <v>75.399999999998798</v>
      </c>
      <c r="T181" s="15">
        <v>85.683333333334588</v>
      </c>
      <c r="U181" s="15">
        <v>64.216666666664295</v>
      </c>
      <c r="V181" s="15">
        <v>60</v>
      </c>
      <c r="X181" s="24">
        <v>0.98749999999999982</v>
      </c>
      <c r="Y181" s="24">
        <v>0.99611111111111228</v>
      </c>
      <c r="Z181" s="24">
        <v>0.98435185185185603</v>
      </c>
      <c r="AA181" s="24">
        <v>0.86685185185183444</v>
      </c>
      <c r="AB181" s="24">
        <v>0.92111111111110899</v>
      </c>
      <c r="AC181" s="24">
        <v>0.91740740740740812</v>
      </c>
      <c r="AD181" s="24">
        <v>0.65546296296296358</v>
      </c>
      <c r="AE181" s="24">
        <v>0.69194444444445136</v>
      </c>
      <c r="AF181" s="24">
        <v>0.67407407407406694</v>
      </c>
      <c r="AG181" s="24">
        <v>0.82231481481482305</v>
      </c>
      <c r="AH181" s="24">
        <v>0.80490740740740563</v>
      </c>
      <c r="AI181" s="24">
        <v>0.74731481481481066</v>
      </c>
      <c r="AJ181" s="24">
        <v>0.72194444444445871</v>
      </c>
      <c r="AK181" s="24">
        <v>0.6575000000000113</v>
      </c>
      <c r="AL181" s="24">
        <v>0.4188888888888822</v>
      </c>
      <c r="AM181" s="24">
        <v>0.4760185185185255</v>
      </c>
      <c r="AN181" s="24">
        <v>0.35675925925924606</v>
      </c>
      <c r="AO181" s="24">
        <v>0.33333333333333331</v>
      </c>
      <c r="AP181" s="23">
        <v>3</v>
      </c>
    </row>
    <row r="182" spans="1:42" ht="13.8">
      <c r="A182" s="27">
        <v>44533</v>
      </c>
      <c r="B182" s="27" t="s">
        <v>19</v>
      </c>
      <c r="C182" s="34" t="s">
        <v>11</v>
      </c>
      <c r="D182" s="23">
        <v>240</v>
      </c>
      <c r="E182" s="15">
        <v>238.23333333333304</v>
      </c>
      <c r="F182" s="15">
        <v>237.03333333333316</v>
      </c>
      <c r="G182" s="15">
        <v>207.69999999999845</v>
      </c>
      <c r="H182" s="15">
        <v>140.66666666666873</v>
      </c>
      <c r="I182" s="15">
        <v>70.200000000001495</v>
      </c>
      <c r="J182" s="15">
        <v>79.616666666668635</v>
      </c>
      <c r="K182" s="15">
        <v>83.466666666666129</v>
      </c>
      <c r="L182" s="15">
        <v>72.366666666666276</v>
      </c>
      <c r="M182" s="15">
        <v>138.76666666666773</v>
      </c>
      <c r="N182" s="15">
        <v>103.33333333333263</v>
      </c>
      <c r="O182" s="15">
        <v>104.71666666666832</v>
      </c>
      <c r="P182" s="15">
        <v>163.0000000000006</v>
      </c>
      <c r="Q182" s="15">
        <v>202.70000000000104</v>
      </c>
      <c r="R182" s="15">
        <v>234.10000000000036</v>
      </c>
      <c r="S182" s="15">
        <v>209.73333333333281</v>
      </c>
      <c r="T182" s="15">
        <v>152.44999999999976</v>
      </c>
      <c r="U182" s="15">
        <v>167.33333333333317</v>
      </c>
      <c r="V182" s="15">
        <v>180</v>
      </c>
      <c r="X182" s="24">
        <v>0.99263888888888763</v>
      </c>
      <c r="Y182" s="24">
        <v>0.98763888888888818</v>
      </c>
      <c r="Z182" s="24">
        <v>0.86541666666666017</v>
      </c>
      <c r="AA182" s="24">
        <v>0.58611111111111969</v>
      </c>
      <c r="AB182" s="24">
        <v>0.29250000000000625</v>
      </c>
      <c r="AC182" s="24">
        <v>0.33173611111111934</v>
      </c>
      <c r="AD182" s="24">
        <v>0.34777777777777552</v>
      </c>
      <c r="AE182" s="24">
        <v>0.30152777777777617</v>
      </c>
      <c r="AF182" s="24">
        <v>0.5781944444444489</v>
      </c>
      <c r="AG182" s="24">
        <v>0.43055555555555264</v>
      </c>
      <c r="AH182" s="24">
        <v>0.43631944444445131</v>
      </c>
      <c r="AI182" s="24">
        <v>0.67916666666666914</v>
      </c>
      <c r="AJ182" s="24">
        <v>0.84458333333333768</v>
      </c>
      <c r="AK182" s="24">
        <v>0.97541666666666815</v>
      </c>
      <c r="AL182" s="24">
        <v>0.87388888888888672</v>
      </c>
      <c r="AM182" s="24">
        <v>0.63520833333333238</v>
      </c>
      <c r="AN182" s="24">
        <v>0.69722222222222152</v>
      </c>
      <c r="AO182" s="24">
        <v>0.75</v>
      </c>
      <c r="AP182" s="23">
        <v>0</v>
      </c>
    </row>
    <row r="183" spans="1:42" ht="13.8">
      <c r="A183" s="27">
        <v>44534</v>
      </c>
      <c r="B183" s="27" t="s">
        <v>17</v>
      </c>
      <c r="C183" s="34" t="s">
        <v>11</v>
      </c>
      <c r="D183" s="23">
        <v>0</v>
      </c>
      <c r="E183" s="15" t="s">
        <v>15</v>
      </c>
      <c r="F183" s="15" t="s">
        <v>15</v>
      </c>
      <c r="G183" s="15" t="s">
        <v>15</v>
      </c>
      <c r="H183" s="15" t="s">
        <v>15</v>
      </c>
      <c r="I183" s="15" t="s">
        <v>15</v>
      </c>
      <c r="J183" s="15" t="s">
        <v>15</v>
      </c>
      <c r="K183" s="15" t="s">
        <v>15</v>
      </c>
      <c r="L183" s="15" t="s">
        <v>15</v>
      </c>
      <c r="M183" s="15" t="s">
        <v>15</v>
      </c>
      <c r="N183" s="15" t="s">
        <v>15</v>
      </c>
      <c r="O183" s="15" t="s">
        <v>15</v>
      </c>
      <c r="P183" s="15" t="s">
        <v>15</v>
      </c>
      <c r="Q183" s="15" t="s">
        <v>15</v>
      </c>
      <c r="R183" s="15" t="s">
        <v>15</v>
      </c>
      <c r="S183" s="15" t="s">
        <v>15</v>
      </c>
      <c r="T183" s="15" t="s">
        <v>15</v>
      </c>
      <c r="U183" s="15" t="s">
        <v>15</v>
      </c>
      <c r="V183" s="15" t="s">
        <v>15</v>
      </c>
      <c r="X183" s="24" t="s">
        <v>15</v>
      </c>
      <c r="Y183" s="24" t="s">
        <v>15</v>
      </c>
      <c r="Z183" s="24" t="s">
        <v>15</v>
      </c>
      <c r="AA183" s="24" t="s">
        <v>15</v>
      </c>
      <c r="AB183" s="24" t="s">
        <v>15</v>
      </c>
      <c r="AC183" s="24" t="s">
        <v>15</v>
      </c>
      <c r="AD183" s="24" t="s">
        <v>15</v>
      </c>
      <c r="AE183" s="24" t="s">
        <v>15</v>
      </c>
      <c r="AF183" s="24" t="s">
        <v>15</v>
      </c>
      <c r="AG183" s="24" t="s">
        <v>15</v>
      </c>
      <c r="AH183" s="24" t="s">
        <v>15</v>
      </c>
      <c r="AI183" s="24" t="s">
        <v>15</v>
      </c>
      <c r="AJ183" s="24" t="s">
        <v>15</v>
      </c>
      <c r="AK183" s="24" t="s">
        <v>15</v>
      </c>
      <c r="AL183" s="24" t="s">
        <v>15</v>
      </c>
      <c r="AM183" s="24" t="s">
        <v>15</v>
      </c>
      <c r="AN183" s="24" t="s">
        <v>15</v>
      </c>
      <c r="AO183" s="24" t="s">
        <v>15</v>
      </c>
      <c r="AP183" s="23">
        <v>0</v>
      </c>
    </row>
    <row r="184" spans="1:42" ht="13.8">
      <c r="A184" s="27">
        <v>44534</v>
      </c>
      <c r="B184" s="27" t="s">
        <v>22</v>
      </c>
      <c r="C184" s="34" t="s">
        <v>11</v>
      </c>
      <c r="D184" s="23">
        <v>180</v>
      </c>
      <c r="E184" s="15">
        <v>149.93333333333334</v>
      </c>
      <c r="F184" s="15">
        <v>123.53333333333383</v>
      </c>
      <c r="G184" s="15">
        <v>100.44999999999692</v>
      </c>
      <c r="H184" s="15">
        <v>71.049999999997993</v>
      </c>
      <c r="I184" s="15">
        <v>57.216666666665333</v>
      </c>
      <c r="J184" s="15">
        <v>15.416666666664696</v>
      </c>
      <c r="K184" s="15">
        <v>9.9500000000014097</v>
      </c>
      <c r="L184" s="15">
        <v>20.716666666664082</v>
      </c>
      <c r="M184" s="15">
        <v>14.433333333332939</v>
      </c>
      <c r="N184" s="15">
        <v>18.833333333333201</v>
      </c>
      <c r="O184" s="15">
        <v>15.933333333334389</v>
      </c>
      <c r="P184" s="15">
        <v>18.549999999999812</v>
      </c>
      <c r="Q184" s="15">
        <v>10.099999999998971</v>
      </c>
      <c r="R184" s="15">
        <v>0</v>
      </c>
      <c r="S184" s="15">
        <v>7.3999999999974477</v>
      </c>
      <c r="T184" s="15">
        <v>28.083333333332149</v>
      </c>
      <c r="U184" s="15">
        <v>0.48333333333368955</v>
      </c>
      <c r="V184" s="15">
        <v>11.416666666667027</v>
      </c>
      <c r="X184" s="24">
        <v>0.83296296296296302</v>
      </c>
      <c r="Y184" s="24">
        <v>0.68629629629629907</v>
      </c>
      <c r="Z184" s="24">
        <v>0.55805555555553843</v>
      </c>
      <c r="AA184" s="24">
        <v>0.39472222222221109</v>
      </c>
      <c r="AB184" s="24">
        <v>0.31787037037036298</v>
      </c>
      <c r="AC184" s="24">
        <v>8.5648148148137204E-2</v>
      </c>
      <c r="AD184" s="24">
        <v>5.5277777777785607E-2</v>
      </c>
      <c r="AE184" s="24">
        <v>0.11509259259257823</v>
      </c>
      <c r="AF184" s="24">
        <v>8.0185185185183E-2</v>
      </c>
      <c r="AG184" s="24">
        <v>0.10462962962962889</v>
      </c>
      <c r="AH184" s="24">
        <v>8.8518518518524381E-2</v>
      </c>
      <c r="AI184" s="24">
        <v>0.10305555555555451</v>
      </c>
      <c r="AJ184" s="24">
        <v>5.6111111111105394E-2</v>
      </c>
      <c r="AK184" s="24">
        <v>0</v>
      </c>
      <c r="AL184" s="24">
        <v>4.1111111111096929E-2</v>
      </c>
      <c r="AM184" s="24">
        <v>0.15601851851851195</v>
      </c>
      <c r="AN184" s="24">
        <v>2.6851851851871643E-3</v>
      </c>
      <c r="AO184" s="24">
        <v>6.3425925925927926E-2</v>
      </c>
      <c r="AP184" s="23">
        <v>3</v>
      </c>
    </row>
    <row r="185" spans="1:42" ht="13.8">
      <c r="A185" s="27">
        <v>44534</v>
      </c>
      <c r="B185" s="27" t="s">
        <v>21</v>
      </c>
      <c r="C185" s="34" t="s">
        <v>11</v>
      </c>
      <c r="D185" s="23">
        <v>0</v>
      </c>
      <c r="E185" s="15" t="s">
        <v>15</v>
      </c>
      <c r="F185" s="15" t="s">
        <v>15</v>
      </c>
      <c r="G185" s="15" t="s">
        <v>15</v>
      </c>
      <c r="H185" s="15" t="s">
        <v>15</v>
      </c>
      <c r="I185" s="15" t="s">
        <v>15</v>
      </c>
      <c r="J185" s="15" t="s">
        <v>15</v>
      </c>
      <c r="K185" s="15" t="s">
        <v>15</v>
      </c>
      <c r="L185" s="15" t="s">
        <v>15</v>
      </c>
      <c r="M185" s="15" t="s">
        <v>15</v>
      </c>
      <c r="N185" s="15" t="s">
        <v>15</v>
      </c>
      <c r="O185" s="15" t="s">
        <v>15</v>
      </c>
      <c r="P185" s="15" t="s">
        <v>15</v>
      </c>
      <c r="Q185" s="15" t="s">
        <v>15</v>
      </c>
      <c r="R185" s="15" t="s">
        <v>15</v>
      </c>
      <c r="S185" s="15" t="s">
        <v>15</v>
      </c>
      <c r="T185" s="15" t="s">
        <v>15</v>
      </c>
      <c r="U185" s="15" t="s">
        <v>15</v>
      </c>
      <c r="V185" s="15" t="s">
        <v>15</v>
      </c>
      <c r="X185" s="24" t="s">
        <v>15</v>
      </c>
      <c r="Y185" s="24" t="s">
        <v>15</v>
      </c>
      <c r="Z185" s="24" t="s">
        <v>15</v>
      </c>
      <c r="AA185" s="24" t="s">
        <v>15</v>
      </c>
      <c r="AB185" s="24" t="s">
        <v>15</v>
      </c>
      <c r="AC185" s="24" t="s">
        <v>15</v>
      </c>
      <c r="AD185" s="24" t="s">
        <v>15</v>
      </c>
      <c r="AE185" s="24" t="s">
        <v>15</v>
      </c>
      <c r="AF185" s="24" t="s">
        <v>15</v>
      </c>
      <c r="AG185" s="24" t="s">
        <v>15</v>
      </c>
      <c r="AH185" s="24" t="s">
        <v>15</v>
      </c>
      <c r="AI185" s="24" t="s">
        <v>15</v>
      </c>
      <c r="AJ185" s="24" t="s">
        <v>15</v>
      </c>
      <c r="AK185" s="24" t="s">
        <v>15</v>
      </c>
      <c r="AL185" s="24" t="s">
        <v>15</v>
      </c>
      <c r="AM185" s="24" t="s">
        <v>15</v>
      </c>
      <c r="AN185" s="24" t="s">
        <v>15</v>
      </c>
      <c r="AO185" s="24" t="s">
        <v>15</v>
      </c>
      <c r="AP185" s="23">
        <v>0</v>
      </c>
    </row>
    <row r="186" spans="1:42" ht="13.8">
      <c r="A186" s="27">
        <v>44534</v>
      </c>
      <c r="B186" s="27" t="s">
        <v>20</v>
      </c>
      <c r="C186" s="34" t="s">
        <v>11</v>
      </c>
      <c r="D186" s="23">
        <v>180</v>
      </c>
      <c r="E186" s="15">
        <v>180</v>
      </c>
      <c r="F186" s="15">
        <v>173.58333333333405</v>
      </c>
      <c r="G186" s="15">
        <v>179.96666666666684</v>
      </c>
      <c r="H186" s="15">
        <v>139.03333333333427</v>
      </c>
      <c r="I186" s="15">
        <v>92.233333333333263</v>
      </c>
      <c r="J186" s="15">
        <v>112.9166666666674</v>
      </c>
      <c r="K186" s="15">
        <v>167.51666666666594</v>
      </c>
      <c r="L186" s="15">
        <v>179.19999999999925</v>
      </c>
      <c r="M186" s="15">
        <v>168.90000000000339</v>
      </c>
      <c r="N186" s="15">
        <v>161.71666666666775</v>
      </c>
      <c r="O186" s="15">
        <v>86.049999999999869</v>
      </c>
      <c r="P186" s="15">
        <v>60.699999999996493</v>
      </c>
      <c r="Q186" s="15">
        <v>117.79999999999956</v>
      </c>
      <c r="R186" s="15">
        <v>104.53333333333342</v>
      </c>
      <c r="S186" s="15">
        <v>98.350000000000023</v>
      </c>
      <c r="T186" s="15">
        <v>106.21666666666643</v>
      </c>
      <c r="U186" s="15">
        <v>85.73333333333288</v>
      </c>
      <c r="V186" s="15">
        <v>50.11666666666801</v>
      </c>
      <c r="X186" s="24">
        <v>1</v>
      </c>
      <c r="Y186" s="24">
        <v>0.9643518518518559</v>
      </c>
      <c r="Z186" s="24">
        <v>0.99981481481481582</v>
      </c>
      <c r="AA186" s="24">
        <v>0.77240740740741265</v>
      </c>
      <c r="AB186" s="24">
        <v>0.51240740740740698</v>
      </c>
      <c r="AC186" s="24">
        <v>0.62731481481481888</v>
      </c>
      <c r="AD186" s="24">
        <v>0.93064814814814412</v>
      </c>
      <c r="AE186" s="24">
        <v>0.99555555555555142</v>
      </c>
      <c r="AF186" s="24">
        <v>0.93833333333335212</v>
      </c>
      <c r="AG186" s="24">
        <v>0.89842592592593196</v>
      </c>
      <c r="AH186" s="24">
        <v>0.47805555555555485</v>
      </c>
      <c r="AI186" s="24">
        <v>0.33722222222220272</v>
      </c>
      <c r="AJ186" s="24">
        <v>0.65444444444444194</v>
      </c>
      <c r="AK186" s="24">
        <v>0.58074074074074122</v>
      </c>
      <c r="AL186" s="24">
        <v>0.54638888888888903</v>
      </c>
      <c r="AM186" s="24">
        <v>0.59009259259259128</v>
      </c>
      <c r="AN186" s="24">
        <v>0.47629629629629378</v>
      </c>
      <c r="AO186" s="24">
        <v>0.2784259259259334</v>
      </c>
      <c r="AP186" s="23">
        <v>3</v>
      </c>
    </row>
    <row r="187" spans="1:42" ht="13.8">
      <c r="A187" s="27">
        <v>44534</v>
      </c>
      <c r="B187" s="27" t="s">
        <v>19</v>
      </c>
      <c r="C187" s="34" t="s">
        <v>11</v>
      </c>
      <c r="D187" s="23">
        <v>240</v>
      </c>
      <c r="E187" s="15">
        <v>240</v>
      </c>
      <c r="F187" s="15">
        <v>240</v>
      </c>
      <c r="G187" s="15">
        <v>160.93333333333391</v>
      </c>
      <c r="H187" s="15">
        <v>113.33333333333329</v>
      </c>
      <c r="I187" s="15">
        <v>89.449999999998198</v>
      </c>
      <c r="J187" s="15">
        <v>88.183333333333422</v>
      </c>
      <c r="K187" s="15">
        <v>154.68333333333334</v>
      </c>
      <c r="L187" s="15">
        <v>99.916666666665179</v>
      </c>
      <c r="M187" s="15">
        <v>100.73333333333335</v>
      </c>
      <c r="N187" s="15">
        <v>136.79999999999905</v>
      </c>
      <c r="O187" s="15">
        <v>138.40000000000026</v>
      </c>
      <c r="P187" s="15">
        <v>218.25000000000028</v>
      </c>
      <c r="Q187" s="15">
        <v>226.183333333333</v>
      </c>
      <c r="R187" s="15">
        <v>180</v>
      </c>
      <c r="S187" s="15">
        <v>221.49999999999918</v>
      </c>
      <c r="T187" s="15">
        <v>240</v>
      </c>
      <c r="U187" s="15">
        <v>240</v>
      </c>
      <c r="V187" s="15">
        <v>240</v>
      </c>
      <c r="X187" s="24">
        <v>1</v>
      </c>
      <c r="Y187" s="24">
        <v>1</v>
      </c>
      <c r="Z187" s="24">
        <v>0.6705555555555579</v>
      </c>
      <c r="AA187" s="24">
        <v>0.47222222222222204</v>
      </c>
      <c r="AB187" s="24">
        <v>0.37270833333332581</v>
      </c>
      <c r="AC187" s="24">
        <v>0.36743055555555593</v>
      </c>
      <c r="AD187" s="24">
        <v>0.64451388888888894</v>
      </c>
      <c r="AE187" s="24">
        <v>0.41631944444443825</v>
      </c>
      <c r="AF187" s="24">
        <v>0.41972222222222227</v>
      </c>
      <c r="AG187" s="24">
        <v>0.56999999999999607</v>
      </c>
      <c r="AH187" s="24">
        <v>0.57666666666666777</v>
      </c>
      <c r="AI187" s="24">
        <v>0.90937500000000115</v>
      </c>
      <c r="AJ187" s="24">
        <v>0.94243055555555411</v>
      </c>
      <c r="AK187" s="24">
        <v>0.75</v>
      </c>
      <c r="AL187" s="24">
        <v>0.92291666666666328</v>
      </c>
      <c r="AM187" s="24">
        <v>1</v>
      </c>
      <c r="AN187" s="24">
        <v>1</v>
      </c>
      <c r="AO187" s="24">
        <v>1</v>
      </c>
      <c r="AP187" s="23">
        <v>0</v>
      </c>
    </row>
    <row r="188" spans="1:42" ht="13.8">
      <c r="A188" s="27">
        <v>44535</v>
      </c>
      <c r="B188" s="27" t="s">
        <v>17</v>
      </c>
      <c r="C188" s="34" t="s">
        <v>11</v>
      </c>
      <c r="D188" s="23">
        <v>0</v>
      </c>
      <c r="E188" s="15" t="s">
        <v>15</v>
      </c>
      <c r="F188" s="15" t="s">
        <v>15</v>
      </c>
      <c r="G188" s="15" t="s">
        <v>15</v>
      </c>
      <c r="H188" s="15" t="s">
        <v>15</v>
      </c>
      <c r="I188" s="15" t="s">
        <v>15</v>
      </c>
      <c r="J188" s="15" t="s">
        <v>15</v>
      </c>
      <c r="K188" s="15" t="s">
        <v>15</v>
      </c>
      <c r="L188" s="15" t="s">
        <v>15</v>
      </c>
      <c r="M188" s="15" t="s">
        <v>15</v>
      </c>
      <c r="N188" s="15" t="s">
        <v>15</v>
      </c>
      <c r="O188" s="15" t="s">
        <v>15</v>
      </c>
      <c r="P188" s="15" t="s">
        <v>15</v>
      </c>
      <c r="Q188" s="15" t="s">
        <v>15</v>
      </c>
      <c r="R188" s="15" t="s">
        <v>15</v>
      </c>
      <c r="S188" s="15" t="s">
        <v>15</v>
      </c>
      <c r="T188" s="15" t="s">
        <v>15</v>
      </c>
      <c r="U188" s="15" t="s">
        <v>15</v>
      </c>
      <c r="V188" s="15" t="s">
        <v>15</v>
      </c>
      <c r="X188" s="24" t="s">
        <v>15</v>
      </c>
      <c r="Y188" s="24" t="s">
        <v>15</v>
      </c>
      <c r="Z188" s="24" t="s">
        <v>15</v>
      </c>
      <c r="AA188" s="24" t="s">
        <v>15</v>
      </c>
      <c r="AB188" s="24" t="s">
        <v>15</v>
      </c>
      <c r="AC188" s="24" t="s">
        <v>15</v>
      </c>
      <c r="AD188" s="24" t="s">
        <v>15</v>
      </c>
      <c r="AE188" s="24" t="s">
        <v>15</v>
      </c>
      <c r="AF188" s="24" t="s">
        <v>15</v>
      </c>
      <c r="AG188" s="24" t="s">
        <v>15</v>
      </c>
      <c r="AH188" s="24" t="s">
        <v>15</v>
      </c>
      <c r="AI188" s="24" t="s">
        <v>15</v>
      </c>
      <c r="AJ188" s="24" t="s">
        <v>15</v>
      </c>
      <c r="AK188" s="24" t="s">
        <v>15</v>
      </c>
      <c r="AL188" s="24" t="s">
        <v>15</v>
      </c>
      <c r="AM188" s="24" t="s">
        <v>15</v>
      </c>
      <c r="AN188" s="24" t="s">
        <v>15</v>
      </c>
      <c r="AO188" s="24" t="s">
        <v>15</v>
      </c>
      <c r="AP188" s="23">
        <v>0</v>
      </c>
    </row>
    <row r="189" spans="1:42" ht="13.8">
      <c r="A189" s="27">
        <v>44535</v>
      </c>
      <c r="B189" s="27" t="s">
        <v>22</v>
      </c>
      <c r="C189" s="34" t="s">
        <v>11</v>
      </c>
      <c r="D189" s="23">
        <v>180</v>
      </c>
      <c r="E189" s="15">
        <v>180</v>
      </c>
      <c r="F189" s="15">
        <v>153.53333333333435</v>
      </c>
      <c r="G189" s="15">
        <v>124.25000000000111</v>
      </c>
      <c r="H189" s="15">
        <v>114.48333333333154</v>
      </c>
      <c r="I189" s="15">
        <v>86.800000000003024</v>
      </c>
      <c r="J189" s="15">
        <v>106.28333333333177</v>
      </c>
      <c r="K189" s="15">
        <v>63.433333333332598</v>
      </c>
      <c r="L189" s="15">
        <v>79.133333333334093</v>
      </c>
      <c r="M189" s="15">
        <v>76.616666666665793</v>
      </c>
      <c r="N189" s="15">
        <v>78.183333333333735</v>
      </c>
      <c r="O189" s="15">
        <v>70.366666666666546</v>
      </c>
      <c r="P189" s="15">
        <v>32.500000000000597</v>
      </c>
      <c r="Q189" s="15">
        <v>31.383333333333979</v>
      </c>
      <c r="R189" s="15">
        <v>43.616666666664798</v>
      </c>
      <c r="S189" s="15">
        <v>61.466666666672069</v>
      </c>
      <c r="T189" s="15">
        <v>113.76666666666713</v>
      </c>
      <c r="U189" s="15">
        <v>78.066666666666151</v>
      </c>
      <c r="V189" s="15">
        <v>38.39999999999992</v>
      </c>
      <c r="X189" s="24">
        <v>1</v>
      </c>
      <c r="Y189" s="24">
        <v>0.85296296296296858</v>
      </c>
      <c r="Z189" s="24">
        <v>0.69027777777778399</v>
      </c>
      <c r="AA189" s="24">
        <v>0.63601851851850855</v>
      </c>
      <c r="AB189" s="24">
        <v>0.48222222222223904</v>
      </c>
      <c r="AC189" s="24">
        <v>0.59046296296295431</v>
      </c>
      <c r="AD189" s="24">
        <v>0.35240740740740334</v>
      </c>
      <c r="AE189" s="24">
        <v>0.43962962962963387</v>
      </c>
      <c r="AF189" s="24">
        <v>0.42564814814814328</v>
      </c>
      <c r="AG189" s="24">
        <v>0.4343518518518541</v>
      </c>
      <c r="AH189" s="24">
        <v>0.39092592592592523</v>
      </c>
      <c r="AI189" s="24">
        <v>0.18055555555555888</v>
      </c>
      <c r="AJ189" s="24">
        <v>0.17435185185185545</v>
      </c>
      <c r="AK189" s="24">
        <v>0.24231481481480444</v>
      </c>
      <c r="AL189" s="24">
        <v>0.34148148148151147</v>
      </c>
      <c r="AM189" s="24">
        <v>0.63203703703703962</v>
      </c>
      <c r="AN189" s="24">
        <v>0.43370370370370082</v>
      </c>
      <c r="AO189" s="24">
        <v>0.2133333333333329</v>
      </c>
      <c r="AP189" s="23">
        <v>3</v>
      </c>
    </row>
    <row r="190" spans="1:42" ht="13.8">
      <c r="A190" s="27">
        <v>44535</v>
      </c>
      <c r="B190" s="27" t="s">
        <v>21</v>
      </c>
      <c r="C190" s="34" t="s">
        <v>11</v>
      </c>
      <c r="D190" s="23">
        <v>0</v>
      </c>
      <c r="E190" s="15" t="s">
        <v>15</v>
      </c>
      <c r="F190" s="15" t="s">
        <v>15</v>
      </c>
      <c r="G190" s="15" t="s">
        <v>15</v>
      </c>
      <c r="H190" s="15" t="s">
        <v>15</v>
      </c>
      <c r="I190" s="15" t="s">
        <v>15</v>
      </c>
      <c r="J190" s="15" t="s">
        <v>15</v>
      </c>
      <c r="K190" s="15" t="s">
        <v>15</v>
      </c>
      <c r="L190" s="15" t="s">
        <v>15</v>
      </c>
      <c r="M190" s="15" t="s">
        <v>15</v>
      </c>
      <c r="N190" s="15" t="s">
        <v>15</v>
      </c>
      <c r="O190" s="15" t="s">
        <v>15</v>
      </c>
      <c r="P190" s="15" t="s">
        <v>15</v>
      </c>
      <c r="Q190" s="15" t="s">
        <v>15</v>
      </c>
      <c r="R190" s="15" t="s">
        <v>15</v>
      </c>
      <c r="S190" s="15" t="s">
        <v>15</v>
      </c>
      <c r="T190" s="15" t="s">
        <v>15</v>
      </c>
      <c r="U190" s="15" t="s">
        <v>15</v>
      </c>
      <c r="V190" s="15" t="s">
        <v>15</v>
      </c>
      <c r="X190" s="24" t="s">
        <v>15</v>
      </c>
      <c r="Y190" s="24" t="s">
        <v>15</v>
      </c>
      <c r="Z190" s="24" t="s">
        <v>15</v>
      </c>
      <c r="AA190" s="24" t="s">
        <v>15</v>
      </c>
      <c r="AB190" s="24" t="s">
        <v>15</v>
      </c>
      <c r="AC190" s="24" t="s">
        <v>15</v>
      </c>
      <c r="AD190" s="24" t="s">
        <v>15</v>
      </c>
      <c r="AE190" s="24" t="s">
        <v>15</v>
      </c>
      <c r="AF190" s="24" t="s">
        <v>15</v>
      </c>
      <c r="AG190" s="24" t="s">
        <v>15</v>
      </c>
      <c r="AH190" s="24" t="s">
        <v>15</v>
      </c>
      <c r="AI190" s="24" t="s">
        <v>15</v>
      </c>
      <c r="AJ190" s="24" t="s">
        <v>15</v>
      </c>
      <c r="AK190" s="24" t="s">
        <v>15</v>
      </c>
      <c r="AL190" s="24" t="s">
        <v>15</v>
      </c>
      <c r="AM190" s="24" t="s">
        <v>15</v>
      </c>
      <c r="AN190" s="24" t="s">
        <v>15</v>
      </c>
      <c r="AO190" s="24" t="s">
        <v>15</v>
      </c>
      <c r="AP190" s="23">
        <v>0</v>
      </c>
    </row>
    <row r="191" spans="1:42" ht="13.8">
      <c r="A191" s="27">
        <v>44535</v>
      </c>
      <c r="B191" s="27" t="s">
        <v>20</v>
      </c>
      <c r="C191" s="34" t="s">
        <v>11</v>
      </c>
      <c r="D191" s="23">
        <v>180</v>
      </c>
      <c r="E191" s="15">
        <v>180</v>
      </c>
      <c r="F191" s="15">
        <v>180</v>
      </c>
      <c r="G191" s="15">
        <v>180</v>
      </c>
      <c r="H191" s="15">
        <v>180</v>
      </c>
      <c r="I191" s="15">
        <v>178.40000000000015</v>
      </c>
      <c r="J191" s="15">
        <v>166.61666666666579</v>
      </c>
      <c r="K191" s="15">
        <v>138.55000000000231</v>
      </c>
      <c r="L191" s="15">
        <v>129.16666666666697</v>
      </c>
      <c r="M191" s="15">
        <v>154.98333333333267</v>
      </c>
      <c r="N191" s="15">
        <v>119.28333333333349</v>
      </c>
      <c r="O191" s="15">
        <v>32.30000000000058</v>
      </c>
      <c r="P191" s="15">
        <v>94.516666666666367</v>
      </c>
      <c r="Q191" s="15">
        <v>93.916666666669144</v>
      </c>
      <c r="R191" s="15">
        <v>117.26666666666719</v>
      </c>
      <c r="S191" s="15">
        <v>114.09999999999928</v>
      </c>
      <c r="T191" s="15">
        <v>121.06666666666555</v>
      </c>
      <c r="U191" s="15">
        <v>117.8333333333307</v>
      </c>
      <c r="V191" s="15">
        <v>84.266666666665714</v>
      </c>
      <c r="X191" s="24">
        <v>1</v>
      </c>
      <c r="Y191" s="24">
        <v>1</v>
      </c>
      <c r="Z191" s="24">
        <v>1</v>
      </c>
      <c r="AA191" s="24">
        <v>1</v>
      </c>
      <c r="AB191" s="24">
        <v>0.99111111111111194</v>
      </c>
      <c r="AC191" s="24">
        <v>0.92564814814814333</v>
      </c>
      <c r="AD191" s="24">
        <v>0.76972222222223508</v>
      </c>
      <c r="AE191" s="24">
        <v>0.71759259259259423</v>
      </c>
      <c r="AF191" s="24">
        <v>0.86101851851851485</v>
      </c>
      <c r="AG191" s="24">
        <v>0.66268518518518604</v>
      </c>
      <c r="AH191" s="24">
        <v>0.17944444444444765</v>
      </c>
      <c r="AI191" s="24">
        <v>0.52509259259259089</v>
      </c>
      <c r="AJ191" s="24">
        <v>0.52175925925927302</v>
      </c>
      <c r="AK191" s="24">
        <v>0.65148148148148444</v>
      </c>
      <c r="AL191" s="24">
        <v>0.63388888888888495</v>
      </c>
      <c r="AM191" s="24">
        <v>0.67259259259258641</v>
      </c>
      <c r="AN191" s="24">
        <v>0.65462962962961502</v>
      </c>
      <c r="AO191" s="24">
        <v>0.46814814814814287</v>
      </c>
      <c r="AP191" s="23">
        <v>3</v>
      </c>
    </row>
    <row r="192" spans="1:42" ht="13.8">
      <c r="A192" s="27">
        <v>44535</v>
      </c>
      <c r="B192" s="27" t="s">
        <v>19</v>
      </c>
      <c r="C192" s="34" t="s">
        <v>11</v>
      </c>
      <c r="D192" s="23">
        <v>240</v>
      </c>
      <c r="E192" s="15">
        <v>239.20000000000076</v>
      </c>
      <c r="F192" s="15">
        <v>240</v>
      </c>
      <c r="G192" s="15">
        <v>239.78333333333327</v>
      </c>
      <c r="H192" s="15">
        <v>208.86666666666662</v>
      </c>
      <c r="I192" s="15">
        <v>127.03333333333379</v>
      </c>
      <c r="J192" s="15">
        <v>128.94999999999942</v>
      </c>
      <c r="K192" s="15">
        <v>75.75000000000054</v>
      </c>
      <c r="L192" s="15">
        <v>89.54999999999967</v>
      </c>
      <c r="M192" s="15">
        <v>159.21666666666741</v>
      </c>
      <c r="N192" s="15">
        <v>178.26666666666574</v>
      </c>
      <c r="O192" s="15">
        <v>228.21666666666718</v>
      </c>
      <c r="P192" s="15">
        <v>229.88333333333469</v>
      </c>
      <c r="Q192" s="15">
        <v>240</v>
      </c>
      <c r="R192" s="15">
        <v>240</v>
      </c>
      <c r="S192" s="15">
        <v>233.61666666666576</v>
      </c>
      <c r="T192" s="15">
        <v>240</v>
      </c>
      <c r="U192" s="15">
        <v>240</v>
      </c>
      <c r="V192" s="15">
        <v>240</v>
      </c>
      <c r="X192" s="24">
        <v>0.99666666666666981</v>
      </c>
      <c r="Y192" s="24">
        <v>1</v>
      </c>
      <c r="Z192" s="24">
        <v>0.99909722222222197</v>
      </c>
      <c r="AA192" s="24">
        <v>0.87027777777777759</v>
      </c>
      <c r="AB192" s="24">
        <v>0.52930555555555747</v>
      </c>
      <c r="AC192" s="24">
        <v>0.53729166666666428</v>
      </c>
      <c r="AD192" s="24">
        <v>0.31562500000000226</v>
      </c>
      <c r="AE192" s="24">
        <v>0.37312499999999865</v>
      </c>
      <c r="AF192" s="24">
        <v>0.66340277777778089</v>
      </c>
      <c r="AG192" s="24">
        <v>0.74277777777777387</v>
      </c>
      <c r="AH192" s="24">
        <v>0.95090277777777987</v>
      </c>
      <c r="AI192" s="24">
        <v>0.95784722222222785</v>
      </c>
      <c r="AJ192" s="24">
        <v>1</v>
      </c>
      <c r="AK192" s="24">
        <v>1</v>
      </c>
      <c r="AL192" s="24">
        <v>0.97340277777777406</v>
      </c>
      <c r="AM192" s="24">
        <v>1</v>
      </c>
      <c r="AN192" s="24">
        <v>1</v>
      </c>
      <c r="AO192" s="24">
        <v>1</v>
      </c>
      <c r="AP192" s="23">
        <v>0</v>
      </c>
    </row>
    <row r="193" spans="1:42" ht="13.8">
      <c r="A193" s="27">
        <v>44529</v>
      </c>
      <c r="B193" s="27" t="s">
        <v>17</v>
      </c>
      <c r="C193" s="22" t="s">
        <v>12</v>
      </c>
      <c r="D193" s="23">
        <v>420</v>
      </c>
      <c r="E193" s="15">
        <v>420</v>
      </c>
      <c r="F193" s="15">
        <v>420</v>
      </c>
      <c r="G193" s="15">
        <v>420</v>
      </c>
      <c r="H193" s="15">
        <v>420</v>
      </c>
      <c r="I193" s="15">
        <v>420</v>
      </c>
      <c r="J193" s="15">
        <v>420</v>
      </c>
      <c r="K193" s="15">
        <v>420</v>
      </c>
      <c r="L193" s="15">
        <v>420</v>
      </c>
      <c r="M193" s="15">
        <v>420</v>
      </c>
      <c r="N193" s="15">
        <v>420</v>
      </c>
      <c r="O193" s="15">
        <v>420</v>
      </c>
      <c r="P193" s="15">
        <v>420</v>
      </c>
      <c r="Q193" s="15">
        <v>420</v>
      </c>
      <c r="R193" s="15">
        <v>420</v>
      </c>
      <c r="S193" s="15">
        <v>420</v>
      </c>
      <c r="T193" s="15">
        <v>420</v>
      </c>
      <c r="U193" s="15">
        <v>420</v>
      </c>
      <c r="V193" s="15">
        <v>420</v>
      </c>
      <c r="X193" s="24">
        <v>1</v>
      </c>
      <c r="Y193" s="24">
        <v>1</v>
      </c>
      <c r="Z193" s="24">
        <v>1</v>
      </c>
      <c r="AA193" s="24">
        <v>1</v>
      </c>
      <c r="AB193" s="24">
        <v>1</v>
      </c>
      <c r="AC193" s="24">
        <v>1</v>
      </c>
      <c r="AD193" s="24">
        <v>1</v>
      </c>
      <c r="AE193" s="24">
        <v>1</v>
      </c>
      <c r="AF193" s="24">
        <v>1</v>
      </c>
      <c r="AG193" s="24">
        <v>1</v>
      </c>
      <c r="AH193" s="24">
        <v>1</v>
      </c>
      <c r="AI193" s="24">
        <v>1</v>
      </c>
      <c r="AJ193" s="24">
        <v>1</v>
      </c>
      <c r="AK193" s="24">
        <v>1</v>
      </c>
      <c r="AL193" s="24">
        <v>1</v>
      </c>
      <c r="AM193" s="24">
        <v>1</v>
      </c>
      <c r="AN193" s="24">
        <v>1</v>
      </c>
      <c r="AO193" s="24">
        <v>1</v>
      </c>
      <c r="AP193" s="23">
        <v>6</v>
      </c>
    </row>
    <row r="194" spans="1:42" ht="13.8">
      <c r="A194" s="27">
        <v>44529</v>
      </c>
      <c r="B194" s="27" t="s">
        <v>22</v>
      </c>
      <c r="C194" s="22" t="s">
        <v>12</v>
      </c>
      <c r="D194" s="23">
        <v>0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15" t="s">
        <v>15</v>
      </c>
      <c r="M194" s="15" t="s">
        <v>15</v>
      </c>
      <c r="N194" s="15" t="s">
        <v>15</v>
      </c>
      <c r="O194" s="15" t="s">
        <v>15</v>
      </c>
      <c r="P194" s="15" t="s">
        <v>15</v>
      </c>
      <c r="Q194" s="15" t="s">
        <v>15</v>
      </c>
      <c r="R194" s="15" t="s">
        <v>15</v>
      </c>
      <c r="S194" s="15" t="s">
        <v>15</v>
      </c>
      <c r="T194" s="15" t="s">
        <v>15</v>
      </c>
      <c r="U194" s="15" t="s">
        <v>15</v>
      </c>
      <c r="V194" s="15" t="s">
        <v>15</v>
      </c>
      <c r="X194" s="24" t="s">
        <v>15</v>
      </c>
      <c r="Y194" s="24" t="s">
        <v>15</v>
      </c>
      <c r="Z194" s="24" t="s">
        <v>15</v>
      </c>
      <c r="AA194" s="24" t="s">
        <v>15</v>
      </c>
      <c r="AB194" s="24" t="s">
        <v>15</v>
      </c>
      <c r="AC194" s="24" t="s">
        <v>15</v>
      </c>
      <c r="AD194" s="24" t="s">
        <v>15</v>
      </c>
      <c r="AE194" s="24" t="s">
        <v>15</v>
      </c>
      <c r="AF194" s="24" t="s">
        <v>15</v>
      </c>
      <c r="AG194" s="24" t="s">
        <v>15</v>
      </c>
      <c r="AH194" s="24" t="s">
        <v>15</v>
      </c>
      <c r="AI194" s="24" t="s">
        <v>15</v>
      </c>
      <c r="AJ194" s="24" t="s">
        <v>15</v>
      </c>
      <c r="AK194" s="24" t="s">
        <v>15</v>
      </c>
      <c r="AL194" s="24" t="s">
        <v>15</v>
      </c>
      <c r="AM194" s="24" t="s">
        <v>15</v>
      </c>
      <c r="AN194" s="24" t="s">
        <v>15</v>
      </c>
      <c r="AO194" s="24" t="s">
        <v>15</v>
      </c>
      <c r="AP194" s="23">
        <v>0</v>
      </c>
    </row>
    <row r="195" spans="1:42" ht="13.8">
      <c r="A195" s="27">
        <v>44529</v>
      </c>
      <c r="B195" s="27" t="s">
        <v>21</v>
      </c>
      <c r="C195" s="22" t="s">
        <v>12</v>
      </c>
      <c r="D195" s="23">
        <v>180</v>
      </c>
      <c r="E195" s="15">
        <v>180</v>
      </c>
      <c r="F195" s="15">
        <v>180</v>
      </c>
      <c r="G195" s="15">
        <v>180</v>
      </c>
      <c r="H195" s="15">
        <v>180</v>
      </c>
      <c r="I195" s="15">
        <v>180</v>
      </c>
      <c r="J195" s="15">
        <v>180</v>
      </c>
      <c r="K195" s="15">
        <v>180</v>
      </c>
      <c r="L195" s="15">
        <v>180</v>
      </c>
      <c r="M195" s="15">
        <v>180</v>
      </c>
      <c r="N195" s="15">
        <v>180</v>
      </c>
      <c r="O195" s="15">
        <v>180</v>
      </c>
      <c r="P195" s="15">
        <v>180</v>
      </c>
      <c r="Q195" s="15">
        <v>180</v>
      </c>
      <c r="R195" s="15">
        <v>180</v>
      </c>
      <c r="S195" s="15">
        <v>180</v>
      </c>
      <c r="T195" s="15">
        <v>180</v>
      </c>
      <c r="U195" s="15">
        <v>180</v>
      </c>
      <c r="V195" s="15">
        <v>180</v>
      </c>
      <c r="X195" s="24">
        <v>1</v>
      </c>
      <c r="Y195" s="24">
        <v>1</v>
      </c>
      <c r="Z195" s="24">
        <v>1</v>
      </c>
      <c r="AA195" s="24">
        <v>1</v>
      </c>
      <c r="AB195" s="24">
        <v>1</v>
      </c>
      <c r="AC195" s="24">
        <v>1</v>
      </c>
      <c r="AD195" s="24">
        <v>1</v>
      </c>
      <c r="AE195" s="24">
        <v>1</v>
      </c>
      <c r="AF195" s="24">
        <v>1</v>
      </c>
      <c r="AG195" s="24">
        <v>1</v>
      </c>
      <c r="AH195" s="24">
        <v>1</v>
      </c>
      <c r="AI195" s="24">
        <v>1</v>
      </c>
      <c r="AJ195" s="24">
        <v>1</v>
      </c>
      <c r="AK195" s="24">
        <v>1</v>
      </c>
      <c r="AL195" s="24">
        <v>1</v>
      </c>
      <c r="AM195" s="24">
        <v>1</v>
      </c>
      <c r="AN195" s="24">
        <v>1</v>
      </c>
      <c r="AO195" s="24">
        <v>1</v>
      </c>
      <c r="AP195" s="23">
        <v>1</v>
      </c>
    </row>
    <row r="196" spans="1:42" ht="13.8">
      <c r="A196" s="27">
        <v>44529</v>
      </c>
      <c r="B196" s="27" t="s">
        <v>20</v>
      </c>
      <c r="C196" s="22" t="s">
        <v>12</v>
      </c>
      <c r="D196" s="23">
        <v>240</v>
      </c>
      <c r="E196" s="15">
        <v>240</v>
      </c>
      <c r="F196" s="15">
        <v>240</v>
      </c>
      <c r="G196" s="15">
        <v>240</v>
      </c>
      <c r="H196" s="15">
        <v>238.63333333333341</v>
      </c>
      <c r="I196" s="15">
        <v>240</v>
      </c>
      <c r="J196" s="15">
        <v>240</v>
      </c>
      <c r="K196" s="15">
        <v>237.93333333333354</v>
      </c>
      <c r="L196" s="15">
        <v>239.24999999999909</v>
      </c>
      <c r="M196" s="15">
        <v>240</v>
      </c>
      <c r="N196" s="15">
        <v>240</v>
      </c>
      <c r="O196" s="15">
        <v>240</v>
      </c>
      <c r="P196" s="15">
        <v>239.04999999999887</v>
      </c>
      <c r="Q196" s="15">
        <v>220.08333333333314</v>
      </c>
      <c r="R196" s="15">
        <v>221.33333333333269</v>
      </c>
      <c r="S196" s="15">
        <v>240</v>
      </c>
      <c r="T196" s="15">
        <v>240</v>
      </c>
      <c r="U196" s="15">
        <v>240</v>
      </c>
      <c r="V196" s="15">
        <v>240</v>
      </c>
      <c r="X196" s="24">
        <v>1</v>
      </c>
      <c r="Y196" s="24">
        <v>1</v>
      </c>
      <c r="Z196" s="24">
        <v>1</v>
      </c>
      <c r="AA196" s="24">
        <v>0.99430555555555589</v>
      </c>
      <c r="AB196" s="24">
        <v>1</v>
      </c>
      <c r="AC196" s="24">
        <v>1</v>
      </c>
      <c r="AD196" s="24">
        <v>0.99138888888888976</v>
      </c>
      <c r="AE196" s="24">
        <v>0.99687499999999618</v>
      </c>
      <c r="AF196" s="24">
        <v>1</v>
      </c>
      <c r="AG196" s="24">
        <v>1</v>
      </c>
      <c r="AH196" s="24">
        <v>1</v>
      </c>
      <c r="AI196" s="24">
        <v>0.99604166666666194</v>
      </c>
      <c r="AJ196" s="24">
        <v>0.91701388888888813</v>
      </c>
      <c r="AK196" s="24">
        <v>0.9222222222222195</v>
      </c>
      <c r="AL196" s="24">
        <v>1</v>
      </c>
      <c r="AM196" s="24">
        <v>1</v>
      </c>
      <c r="AN196" s="24">
        <v>1</v>
      </c>
      <c r="AO196" s="24">
        <v>1</v>
      </c>
      <c r="AP196" s="23">
        <v>4</v>
      </c>
    </row>
    <row r="197" spans="1:42" ht="13.8">
      <c r="A197" s="27">
        <v>44529</v>
      </c>
      <c r="B197" s="27" t="s">
        <v>19</v>
      </c>
      <c r="C197" s="22" t="s">
        <v>12</v>
      </c>
      <c r="D197" s="23">
        <v>600</v>
      </c>
      <c r="E197" s="15">
        <v>600</v>
      </c>
      <c r="F197" s="15">
        <v>597.70000000000027</v>
      </c>
      <c r="G197" s="15">
        <v>600</v>
      </c>
      <c r="H197" s="15">
        <v>595.63333333333253</v>
      </c>
      <c r="I197" s="15">
        <v>594.94999999999925</v>
      </c>
      <c r="J197" s="15">
        <v>597.73333333333346</v>
      </c>
      <c r="K197" s="15">
        <v>589.20000000000141</v>
      </c>
      <c r="L197" s="15">
        <v>600</v>
      </c>
      <c r="M197" s="15">
        <v>600</v>
      </c>
      <c r="N197" s="15">
        <v>597.46666666666601</v>
      </c>
      <c r="O197" s="15">
        <v>589.38333333333367</v>
      </c>
      <c r="P197" s="15">
        <v>598.88333333333401</v>
      </c>
      <c r="Q197" s="15">
        <v>599.86666666666611</v>
      </c>
      <c r="R197" s="15">
        <v>599.7833333333333</v>
      </c>
      <c r="S197" s="15">
        <v>598.45000000000118</v>
      </c>
      <c r="T197" s="15">
        <v>600</v>
      </c>
      <c r="U197" s="15">
        <v>600</v>
      </c>
      <c r="V197" s="15">
        <v>600</v>
      </c>
      <c r="X197" s="24">
        <v>1</v>
      </c>
      <c r="Y197" s="24">
        <v>0.99616666666666709</v>
      </c>
      <c r="Z197" s="24">
        <v>1</v>
      </c>
      <c r="AA197" s="24">
        <v>0.99272222222222084</v>
      </c>
      <c r="AB197" s="24">
        <v>0.99158333333333204</v>
      </c>
      <c r="AC197" s="24">
        <v>0.99622222222222245</v>
      </c>
      <c r="AD197" s="24">
        <v>0.98200000000000232</v>
      </c>
      <c r="AE197" s="24">
        <v>1</v>
      </c>
      <c r="AF197" s="24">
        <v>1</v>
      </c>
      <c r="AG197" s="24">
        <v>0.99577777777777665</v>
      </c>
      <c r="AH197" s="24">
        <v>0.9823055555555561</v>
      </c>
      <c r="AI197" s="24">
        <v>0.99813888888889002</v>
      </c>
      <c r="AJ197" s="24">
        <v>0.99977777777777688</v>
      </c>
      <c r="AK197" s="24">
        <v>0.99963888888888885</v>
      </c>
      <c r="AL197" s="24">
        <v>0.99741666666666862</v>
      </c>
      <c r="AM197" s="24">
        <v>1</v>
      </c>
      <c r="AN197" s="24">
        <v>1</v>
      </c>
      <c r="AO197" s="24">
        <v>1</v>
      </c>
      <c r="AP197" s="23">
        <v>7</v>
      </c>
    </row>
    <row r="198" spans="1:42" ht="13.8">
      <c r="A198" s="27">
        <v>44530</v>
      </c>
      <c r="B198" s="27" t="s">
        <v>17</v>
      </c>
      <c r="C198" s="22" t="s">
        <v>12</v>
      </c>
      <c r="D198" s="23">
        <v>420</v>
      </c>
      <c r="E198" s="15">
        <v>420</v>
      </c>
      <c r="F198" s="15">
        <v>420</v>
      </c>
      <c r="G198" s="15">
        <v>420</v>
      </c>
      <c r="H198" s="15">
        <v>420</v>
      </c>
      <c r="I198" s="15">
        <v>420</v>
      </c>
      <c r="J198" s="15">
        <v>420</v>
      </c>
      <c r="K198" s="15">
        <v>417.91666666666691</v>
      </c>
      <c r="L198" s="15">
        <v>420</v>
      </c>
      <c r="M198" s="15">
        <v>420</v>
      </c>
      <c r="N198" s="15">
        <v>420</v>
      </c>
      <c r="O198" s="15">
        <v>420</v>
      </c>
      <c r="P198" s="15">
        <v>420</v>
      </c>
      <c r="Q198" s="15">
        <v>420</v>
      </c>
      <c r="R198" s="15">
        <v>420</v>
      </c>
      <c r="S198" s="15">
        <v>420</v>
      </c>
      <c r="T198" s="15">
        <v>420</v>
      </c>
      <c r="U198" s="15">
        <v>420</v>
      </c>
      <c r="V198" s="15">
        <v>420</v>
      </c>
      <c r="X198" s="24">
        <v>1</v>
      </c>
      <c r="Y198" s="24">
        <v>1</v>
      </c>
      <c r="Z198" s="24">
        <v>1</v>
      </c>
      <c r="AA198" s="24">
        <v>1</v>
      </c>
      <c r="AB198" s="24">
        <v>1</v>
      </c>
      <c r="AC198" s="24">
        <v>1</v>
      </c>
      <c r="AD198" s="24">
        <v>0.99503968253968311</v>
      </c>
      <c r="AE198" s="24">
        <v>1</v>
      </c>
      <c r="AF198" s="24">
        <v>1</v>
      </c>
      <c r="AG198" s="24">
        <v>1</v>
      </c>
      <c r="AH198" s="24">
        <v>1</v>
      </c>
      <c r="AI198" s="24">
        <v>1</v>
      </c>
      <c r="AJ198" s="24">
        <v>1</v>
      </c>
      <c r="AK198" s="24">
        <v>1</v>
      </c>
      <c r="AL198" s="24">
        <v>1</v>
      </c>
      <c r="AM198" s="24">
        <v>1</v>
      </c>
      <c r="AN198" s="24">
        <v>1</v>
      </c>
      <c r="AO198" s="24">
        <v>1</v>
      </c>
      <c r="AP198" s="23">
        <v>6</v>
      </c>
    </row>
    <row r="199" spans="1:42" ht="13.8">
      <c r="A199" s="27">
        <v>44530</v>
      </c>
      <c r="B199" s="27" t="s">
        <v>22</v>
      </c>
      <c r="C199" s="22" t="s">
        <v>12</v>
      </c>
      <c r="D199" s="23">
        <v>0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15" t="s">
        <v>15</v>
      </c>
      <c r="M199" s="15" t="s">
        <v>15</v>
      </c>
      <c r="N199" s="15" t="s">
        <v>15</v>
      </c>
      <c r="O199" s="15" t="s">
        <v>15</v>
      </c>
      <c r="P199" s="15" t="s">
        <v>15</v>
      </c>
      <c r="Q199" s="15" t="s">
        <v>15</v>
      </c>
      <c r="R199" s="15" t="s">
        <v>15</v>
      </c>
      <c r="S199" s="15" t="s">
        <v>15</v>
      </c>
      <c r="T199" s="15" t="s">
        <v>15</v>
      </c>
      <c r="U199" s="15" t="s">
        <v>15</v>
      </c>
      <c r="V199" s="15" t="s">
        <v>15</v>
      </c>
      <c r="X199" s="24" t="s">
        <v>15</v>
      </c>
      <c r="Y199" s="24" t="s">
        <v>15</v>
      </c>
      <c r="Z199" s="24" t="s">
        <v>15</v>
      </c>
      <c r="AA199" s="24" t="s">
        <v>15</v>
      </c>
      <c r="AB199" s="24" t="s">
        <v>15</v>
      </c>
      <c r="AC199" s="24" t="s">
        <v>15</v>
      </c>
      <c r="AD199" s="24" t="s">
        <v>15</v>
      </c>
      <c r="AE199" s="24" t="s">
        <v>15</v>
      </c>
      <c r="AF199" s="24" t="s">
        <v>15</v>
      </c>
      <c r="AG199" s="24" t="s">
        <v>15</v>
      </c>
      <c r="AH199" s="24" t="s">
        <v>15</v>
      </c>
      <c r="AI199" s="24" t="s">
        <v>15</v>
      </c>
      <c r="AJ199" s="24" t="s">
        <v>15</v>
      </c>
      <c r="AK199" s="24" t="s">
        <v>15</v>
      </c>
      <c r="AL199" s="24" t="s">
        <v>15</v>
      </c>
      <c r="AM199" s="24" t="s">
        <v>15</v>
      </c>
      <c r="AN199" s="24" t="s">
        <v>15</v>
      </c>
      <c r="AO199" s="24" t="s">
        <v>15</v>
      </c>
      <c r="AP199" s="23">
        <v>0</v>
      </c>
    </row>
    <row r="200" spans="1:42" ht="13.8">
      <c r="A200" s="27">
        <v>44530</v>
      </c>
      <c r="B200" s="27" t="s">
        <v>21</v>
      </c>
      <c r="C200" s="22" t="s">
        <v>12</v>
      </c>
      <c r="D200" s="23">
        <v>180</v>
      </c>
      <c r="E200" s="15">
        <v>180</v>
      </c>
      <c r="F200" s="15">
        <v>180</v>
      </c>
      <c r="G200" s="15">
        <v>180</v>
      </c>
      <c r="H200" s="15">
        <v>180</v>
      </c>
      <c r="I200" s="15">
        <v>180</v>
      </c>
      <c r="J200" s="15">
        <v>180</v>
      </c>
      <c r="K200" s="15">
        <v>180</v>
      </c>
      <c r="L200" s="15">
        <v>180</v>
      </c>
      <c r="M200" s="15">
        <v>176.35000000000022</v>
      </c>
      <c r="N200" s="15">
        <v>180</v>
      </c>
      <c r="O200" s="15">
        <v>180</v>
      </c>
      <c r="P200" s="15">
        <v>180</v>
      </c>
      <c r="Q200" s="15">
        <v>180</v>
      </c>
      <c r="R200" s="15">
        <v>180</v>
      </c>
      <c r="S200" s="15">
        <v>180</v>
      </c>
      <c r="T200" s="15">
        <v>180</v>
      </c>
      <c r="U200" s="15">
        <v>180</v>
      </c>
      <c r="V200" s="15">
        <v>180</v>
      </c>
      <c r="X200" s="24">
        <v>1</v>
      </c>
      <c r="Y200" s="24">
        <v>1</v>
      </c>
      <c r="Z200" s="24">
        <v>1</v>
      </c>
      <c r="AA200" s="24">
        <v>1</v>
      </c>
      <c r="AB200" s="24">
        <v>1</v>
      </c>
      <c r="AC200" s="24">
        <v>1</v>
      </c>
      <c r="AD200" s="24">
        <v>1</v>
      </c>
      <c r="AE200" s="24">
        <v>1</v>
      </c>
      <c r="AF200" s="24">
        <v>0.97972222222222349</v>
      </c>
      <c r="AG200" s="24">
        <v>1</v>
      </c>
      <c r="AH200" s="24">
        <v>1</v>
      </c>
      <c r="AI200" s="24">
        <v>1</v>
      </c>
      <c r="AJ200" s="24">
        <v>1</v>
      </c>
      <c r="AK200" s="24">
        <v>1</v>
      </c>
      <c r="AL200" s="24">
        <v>1</v>
      </c>
      <c r="AM200" s="24">
        <v>1</v>
      </c>
      <c r="AN200" s="24">
        <v>1</v>
      </c>
      <c r="AO200" s="24">
        <v>1</v>
      </c>
      <c r="AP200" s="23">
        <v>1</v>
      </c>
    </row>
    <row r="201" spans="1:42" ht="13.8">
      <c r="A201" s="27">
        <v>44530</v>
      </c>
      <c r="B201" s="27" t="s">
        <v>20</v>
      </c>
      <c r="C201" s="22" t="s">
        <v>12</v>
      </c>
      <c r="D201" s="23">
        <v>240</v>
      </c>
      <c r="E201" s="15">
        <v>238.5833333333338</v>
      </c>
      <c r="F201" s="15">
        <v>240</v>
      </c>
      <c r="G201" s="15">
        <v>240</v>
      </c>
      <c r="H201" s="15">
        <v>240</v>
      </c>
      <c r="I201" s="15">
        <v>237.21666666666715</v>
      </c>
      <c r="J201" s="15">
        <v>235.16666666666737</v>
      </c>
      <c r="K201" s="15">
        <v>239.03333333333228</v>
      </c>
      <c r="L201" s="15">
        <v>240</v>
      </c>
      <c r="M201" s="15">
        <v>240</v>
      </c>
      <c r="N201" s="15">
        <v>240</v>
      </c>
      <c r="O201" s="15">
        <v>240</v>
      </c>
      <c r="P201" s="15">
        <v>240</v>
      </c>
      <c r="Q201" s="15">
        <v>239.46666666666715</v>
      </c>
      <c r="R201" s="15">
        <v>240</v>
      </c>
      <c r="S201" s="15">
        <v>240</v>
      </c>
      <c r="T201" s="15">
        <v>240</v>
      </c>
      <c r="U201" s="15">
        <v>240</v>
      </c>
      <c r="V201" s="15">
        <v>240</v>
      </c>
      <c r="X201" s="24">
        <v>0.99409722222222419</v>
      </c>
      <c r="Y201" s="24">
        <v>1</v>
      </c>
      <c r="Z201" s="24">
        <v>1</v>
      </c>
      <c r="AA201" s="24">
        <v>1</v>
      </c>
      <c r="AB201" s="24">
        <v>0.98840277777777985</v>
      </c>
      <c r="AC201" s="24">
        <v>0.97986111111111407</v>
      </c>
      <c r="AD201" s="24">
        <v>0.99597222222221782</v>
      </c>
      <c r="AE201" s="24">
        <v>1</v>
      </c>
      <c r="AF201" s="24">
        <v>1</v>
      </c>
      <c r="AG201" s="24">
        <v>1</v>
      </c>
      <c r="AH201" s="24">
        <v>1</v>
      </c>
      <c r="AI201" s="24">
        <v>1</v>
      </c>
      <c r="AJ201" s="24">
        <v>0.99777777777777976</v>
      </c>
      <c r="AK201" s="24">
        <v>1</v>
      </c>
      <c r="AL201" s="24">
        <v>1</v>
      </c>
      <c r="AM201" s="24">
        <v>1</v>
      </c>
      <c r="AN201" s="24">
        <v>1</v>
      </c>
      <c r="AO201" s="24">
        <v>1</v>
      </c>
      <c r="AP201" s="23">
        <v>4</v>
      </c>
    </row>
    <row r="202" spans="1:42" ht="13.8">
      <c r="A202" s="27">
        <v>44530</v>
      </c>
      <c r="B202" s="27" t="s">
        <v>19</v>
      </c>
      <c r="C202" s="22" t="s">
        <v>12</v>
      </c>
      <c r="D202" s="23">
        <v>600</v>
      </c>
      <c r="E202" s="15">
        <v>600</v>
      </c>
      <c r="F202" s="15">
        <v>583.31666666666638</v>
      </c>
      <c r="G202" s="15">
        <v>540</v>
      </c>
      <c r="H202" s="15">
        <v>538.78333333333399</v>
      </c>
      <c r="I202" s="15">
        <v>539.23333333333244</v>
      </c>
      <c r="J202" s="15">
        <v>532.9833333333321</v>
      </c>
      <c r="K202" s="15">
        <v>538.49999999999955</v>
      </c>
      <c r="L202" s="15">
        <v>540</v>
      </c>
      <c r="M202" s="15">
        <v>539.65000000000089</v>
      </c>
      <c r="N202" s="15">
        <v>537.86666666666747</v>
      </c>
      <c r="O202" s="15">
        <v>566.84999999999741</v>
      </c>
      <c r="P202" s="15">
        <v>554.09999999999945</v>
      </c>
      <c r="Q202" s="15">
        <v>568.44999999999936</v>
      </c>
      <c r="R202" s="15">
        <v>565.38333333333264</v>
      </c>
      <c r="S202" s="15">
        <v>599.94999999999891</v>
      </c>
      <c r="T202" s="15">
        <v>595.33333333333303</v>
      </c>
      <c r="U202" s="15">
        <v>600</v>
      </c>
      <c r="V202" s="15">
        <v>599.44999999999925</v>
      </c>
      <c r="X202" s="24">
        <v>1</v>
      </c>
      <c r="Y202" s="24">
        <v>0.97219444444444392</v>
      </c>
      <c r="Z202" s="24">
        <v>0.9</v>
      </c>
      <c r="AA202" s="24">
        <v>0.89797222222222328</v>
      </c>
      <c r="AB202" s="24">
        <v>0.89872222222222076</v>
      </c>
      <c r="AC202" s="24">
        <v>0.88830555555555346</v>
      </c>
      <c r="AD202" s="24">
        <v>0.89749999999999919</v>
      </c>
      <c r="AE202" s="24">
        <v>0.9</v>
      </c>
      <c r="AF202" s="24">
        <v>0.8994166666666682</v>
      </c>
      <c r="AG202" s="24">
        <v>0.89644444444444582</v>
      </c>
      <c r="AH202" s="24">
        <v>0.94474999999999565</v>
      </c>
      <c r="AI202" s="24">
        <v>0.9234999999999991</v>
      </c>
      <c r="AJ202" s="24">
        <v>0.94741666666666557</v>
      </c>
      <c r="AK202" s="24">
        <v>0.9423055555555544</v>
      </c>
      <c r="AL202" s="24">
        <v>0.9999166666666649</v>
      </c>
      <c r="AM202" s="24">
        <v>0.99222222222222167</v>
      </c>
      <c r="AN202" s="24">
        <v>1</v>
      </c>
      <c r="AO202" s="24">
        <v>0.9990833333333321</v>
      </c>
      <c r="AP202" s="23">
        <v>7</v>
      </c>
    </row>
    <row r="203" spans="1:42" ht="13.8">
      <c r="A203" s="27">
        <v>44531</v>
      </c>
      <c r="B203" s="27" t="s">
        <v>17</v>
      </c>
      <c r="C203" s="22" t="s">
        <v>12</v>
      </c>
      <c r="D203" s="23">
        <v>420</v>
      </c>
      <c r="E203" s="15">
        <v>420</v>
      </c>
      <c r="F203" s="15">
        <v>420</v>
      </c>
      <c r="G203" s="15">
        <v>419.3499999999998</v>
      </c>
      <c r="H203" s="15">
        <v>420</v>
      </c>
      <c r="I203" s="15">
        <v>420</v>
      </c>
      <c r="J203" s="15">
        <v>420</v>
      </c>
      <c r="K203" s="15">
        <v>420</v>
      </c>
      <c r="L203" s="15">
        <v>420</v>
      </c>
      <c r="M203" s="15">
        <v>420</v>
      </c>
      <c r="N203" s="15">
        <v>420</v>
      </c>
      <c r="O203" s="15">
        <v>420</v>
      </c>
      <c r="P203" s="15">
        <v>420</v>
      </c>
      <c r="Q203" s="15">
        <v>420</v>
      </c>
      <c r="R203" s="15">
        <v>420</v>
      </c>
      <c r="S203" s="15">
        <v>420</v>
      </c>
      <c r="T203" s="15">
        <v>417.08333333333326</v>
      </c>
      <c r="U203" s="15">
        <v>420</v>
      </c>
      <c r="V203" s="15">
        <v>420</v>
      </c>
      <c r="X203" s="24">
        <v>1</v>
      </c>
      <c r="Y203" s="24">
        <v>1</v>
      </c>
      <c r="Z203" s="24">
        <v>0.99845238095238042</v>
      </c>
      <c r="AA203" s="24">
        <v>1</v>
      </c>
      <c r="AB203" s="24">
        <v>1</v>
      </c>
      <c r="AC203" s="24">
        <v>1</v>
      </c>
      <c r="AD203" s="24">
        <v>1</v>
      </c>
      <c r="AE203" s="24">
        <v>1</v>
      </c>
      <c r="AF203" s="24">
        <v>1</v>
      </c>
      <c r="AG203" s="24">
        <v>1</v>
      </c>
      <c r="AH203" s="24">
        <v>1</v>
      </c>
      <c r="AI203" s="24">
        <v>1</v>
      </c>
      <c r="AJ203" s="24">
        <v>1</v>
      </c>
      <c r="AK203" s="24">
        <v>1</v>
      </c>
      <c r="AL203" s="24">
        <v>1</v>
      </c>
      <c r="AM203" s="24">
        <v>0.99305555555555536</v>
      </c>
      <c r="AN203" s="24">
        <v>1</v>
      </c>
      <c r="AO203" s="24">
        <v>1</v>
      </c>
      <c r="AP203" s="23">
        <v>6</v>
      </c>
    </row>
    <row r="204" spans="1:42" ht="13.8">
      <c r="A204" s="27">
        <v>44531</v>
      </c>
      <c r="B204" s="27" t="s">
        <v>22</v>
      </c>
      <c r="C204" s="22" t="s">
        <v>12</v>
      </c>
      <c r="D204" s="23">
        <v>0</v>
      </c>
      <c r="E204" s="15" t="s">
        <v>15</v>
      </c>
      <c r="F204" s="15" t="s">
        <v>15</v>
      </c>
      <c r="G204" s="15" t="s">
        <v>15</v>
      </c>
      <c r="H204" s="15" t="s">
        <v>15</v>
      </c>
      <c r="I204" s="15" t="s">
        <v>15</v>
      </c>
      <c r="J204" s="15" t="s">
        <v>15</v>
      </c>
      <c r="K204" s="15" t="s">
        <v>15</v>
      </c>
      <c r="L204" s="15" t="s">
        <v>15</v>
      </c>
      <c r="M204" s="15" t="s">
        <v>15</v>
      </c>
      <c r="N204" s="15" t="s">
        <v>15</v>
      </c>
      <c r="O204" s="15" t="s">
        <v>15</v>
      </c>
      <c r="P204" s="15" t="s">
        <v>15</v>
      </c>
      <c r="Q204" s="15" t="s">
        <v>15</v>
      </c>
      <c r="R204" s="15" t="s">
        <v>15</v>
      </c>
      <c r="S204" s="15" t="s">
        <v>15</v>
      </c>
      <c r="T204" s="15" t="s">
        <v>15</v>
      </c>
      <c r="U204" s="15" t="s">
        <v>15</v>
      </c>
      <c r="V204" s="15" t="s">
        <v>15</v>
      </c>
      <c r="X204" s="24" t="s">
        <v>15</v>
      </c>
      <c r="Y204" s="24" t="s">
        <v>15</v>
      </c>
      <c r="Z204" s="24" t="s">
        <v>15</v>
      </c>
      <c r="AA204" s="24" t="s">
        <v>15</v>
      </c>
      <c r="AB204" s="24" t="s">
        <v>15</v>
      </c>
      <c r="AC204" s="24" t="s">
        <v>15</v>
      </c>
      <c r="AD204" s="24" t="s">
        <v>15</v>
      </c>
      <c r="AE204" s="24" t="s">
        <v>15</v>
      </c>
      <c r="AF204" s="24" t="s">
        <v>15</v>
      </c>
      <c r="AG204" s="24" t="s">
        <v>15</v>
      </c>
      <c r="AH204" s="24" t="s">
        <v>15</v>
      </c>
      <c r="AI204" s="24" t="s">
        <v>15</v>
      </c>
      <c r="AJ204" s="24" t="s">
        <v>15</v>
      </c>
      <c r="AK204" s="24" t="s">
        <v>15</v>
      </c>
      <c r="AL204" s="24" t="s">
        <v>15</v>
      </c>
      <c r="AM204" s="24" t="s">
        <v>15</v>
      </c>
      <c r="AN204" s="24" t="s">
        <v>15</v>
      </c>
      <c r="AO204" s="24" t="s">
        <v>15</v>
      </c>
      <c r="AP204" s="23">
        <v>0</v>
      </c>
    </row>
    <row r="205" spans="1:42" ht="13.8">
      <c r="A205" s="27">
        <v>44531</v>
      </c>
      <c r="B205" s="27" t="s">
        <v>21</v>
      </c>
      <c r="C205" s="22" t="s">
        <v>12</v>
      </c>
      <c r="D205" s="23">
        <v>180</v>
      </c>
      <c r="E205" s="15">
        <v>180</v>
      </c>
      <c r="F205" s="15">
        <v>180</v>
      </c>
      <c r="G205" s="15">
        <v>180</v>
      </c>
      <c r="H205" s="15">
        <v>180</v>
      </c>
      <c r="I205" s="15">
        <v>180</v>
      </c>
      <c r="J205" s="15">
        <v>180</v>
      </c>
      <c r="K205" s="15">
        <v>180</v>
      </c>
      <c r="L205" s="15">
        <v>180</v>
      </c>
      <c r="M205" s="15">
        <v>180</v>
      </c>
      <c r="N205" s="15">
        <v>180</v>
      </c>
      <c r="O205" s="15">
        <v>180</v>
      </c>
      <c r="P205" s="15">
        <v>180</v>
      </c>
      <c r="Q205" s="15">
        <v>178.98333333333403</v>
      </c>
      <c r="R205" s="15">
        <v>180</v>
      </c>
      <c r="S205" s="15">
        <v>180</v>
      </c>
      <c r="T205" s="15">
        <v>180</v>
      </c>
      <c r="U205" s="15">
        <v>180</v>
      </c>
      <c r="V205" s="15">
        <v>180</v>
      </c>
      <c r="X205" s="24">
        <v>1</v>
      </c>
      <c r="Y205" s="24">
        <v>1</v>
      </c>
      <c r="Z205" s="24">
        <v>1</v>
      </c>
      <c r="AA205" s="24">
        <v>1</v>
      </c>
      <c r="AB205" s="24">
        <v>1</v>
      </c>
      <c r="AC205" s="24">
        <v>1</v>
      </c>
      <c r="AD205" s="24">
        <v>1</v>
      </c>
      <c r="AE205" s="24">
        <v>1</v>
      </c>
      <c r="AF205" s="24">
        <v>1</v>
      </c>
      <c r="AG205" s="24">
        <v>1</v>
      </c>
      <c r="AH205" s="24">
        <v>1</v>
      </c>
      <c r="AI205" s="24">
        <v>1</v>
      </c>
      <c r="AJ205" s="24">
        <v>0.99435185185185571</v>
      </c>
      <c r="AK205" s="24">
        <v>1</v>
      </c>
      <c r="AL205" s="24">
        <v>1</v>
      </c>
      <c r="AM205" s="24">
        <v>1</v>
      </c>
      <c r="AN205" s="24">
        <v>1</v>
      </c>
      <c r="AO205" s="24">
        <v>1</v>
      </c>
      <c r="AP205" s="23">
        <v>1</v>
      </c>
    </row>
    <row r="206" spans="1:42" ht="13.8">
      <c r="A206" s="27">
        <v>44531</v>
      </c>
      <c r="B206" s="27" t="s">
        <v>20</v>
      </c>
      <c r="C206" s="22" t="s">
        <v>12</v>
      </c>
      <c r="D206" s="23">
        <v>240</v>
      </c>
      <c r="E206" s="15">
        <v>240</v>
      </c>
      <c r="F206" s="15">
        <v>240</v>
      </c>
      <c r="G206" s="15">
        <v>240</v>
      </c>
      <c r="H206" s="15">
        <v>239.88333333333264</v>
      </c>
      <c r="I206" s="15">
        <v>234.4999999999992</v>
      </c>
      <c r="J206" s="15">
        <v>240</v>
      </c>
      <c r="K206" s="15">
        <v>194.0833333333334</v>
      </c>
      <c r="L206" s="15">
        <v>239.86666666666756</v>
      </c>
      <c r="M206" s="15">
        <v>232.8</v>
      </c>
      <c r="N206" s="15">
        <v>238.26666666666682</v>
      </c>
      <c r="O206" s="15">
        <v>209.65000000000069</v>
      </c>
      <c r="P206" s="15">
        <v>240</v>
      </c>
      <c r="Q206" s="15">
        <v>193.86666666666724</v>
      </c>
      <c r="R206" s="15">
        <v>234.01666666666569</v>
      </c>
      <c r="S206" s="15">
        <v>233.98333333333292</v>
      </c>
      <c r="T206" s="15">
        <v>240</v>
      </c>
      <c r="U206" s="15">
        <v>240</v>
      </c>
      <c r="V206" s="15">
        <v>240</v>
      </c>
      <c r="X206" s="24">
        <v>1</v>
      </c>
      <c r="Y206" s="24">
        <v>1</v>
      </c>
      <c r="Z206" s="24">
        <v>1</v>
      </c>
      <c r="AA206" s="24">
        <v>0.99951388888888604</v>
      </c>
      <c r="AB206" s="24">
        <v>0.97708333333332997</v>
      </c>
      <c r="AC206" s="24">
        <v>1</v>
      </c>
      <c r="AD206" s="24">
        <v>0.80868055555555585</v>
      </c>
      <c r="AE206" s="24">
        <v>0.99944444444444813</v>
      </c>
      <c r="AF206" s="24">
        <v>0.97000000000000008</v>
      </c>
      <c r="AG206" s="24">
        <v>0.99277777777777843</v>
      </c>
      <c r="AH206" s="24">
        <v>0.87354166666666955</v>
      </c>
      <c r="AI206" s="24">
        <v>1</v>
      </c>
      <c r="AJ206" s="24">
        <v>0.80777777777778015</v>
      </c>
      <c r="AK206" s="24">
        <v>0.97506944444444033</v>
      </c>
      <c r="AL206" s="24">
        <v>0.97493055555555386</v>
      </c>
      <c r="AM206" s="24">
        <v>1</v>
      </c>
      <c r="AN206" s="24">
        <v>1</v>
      </c>
      <c r="AO206" s="24">
        <v>1</v>
      </c>
      <c r="AP206" s="23">
        <v>4</v>
      </c>
    </row>
    <row r="207" spans="1:42" ht="13.8">
      <c r="A207" s="27">
        <v>44531</v>
      </c>
      <c r="B207" s="27" t="s">
        <v>19</v>
      </c>
      <c r="C207" s="22" t="s">
        <v>12</v>
      </c>
      <c r="D207" s="23">
        <v>600</v>
      </c>
      <c r="E207" s="15">
        <v>600</v>
      </c>
      <c r="F207" s="15">
        <v>594.94999999999914</v>
      </c>
      <c r="G207" s="15">
        <v>600</v>
      </c>
      <c r="H207" s="15">
        <v>599.56666666666661</v>
      </c>
      <c r="I207" s="15">
        <v>581.54999999999848</v>
      </c>
      <c r="J207" s="15">
        <v>598.44999999999982</v>
      </c>
      <c r="K207" s="15">
        <v>586.43333333333237</v>
      </c>
      <c r="L207" s="15">
        <v>599.25000000000045</v>
      </c>
      <c r="M207" s="15">
        <v>598.599999999999</v>
      </c>
      <c r="N207" s="15">
        <v>590.85000000000093</v>
      </c>
      <c r="O207" s="15">
        <v>600</v>
      </c>
      <c r="P207" s="15">
        <v>599.78333333333319</v>
      </c>
      <c r="Q207" s="15">
        <v>582.79999999999973</v>
      </c>
      <c r="R207" s="15">
        <v>544.13333333333333</v>
      </c>
      <c r="S207" s="15">
        <v>598.65000000000157</v>
      </c>
      <c r="T207" s="15">
        <v>596.50000000000091</v>
      </c>
      <c r="U207" s="15">
        <v>600</v>
      </c>
      <c r="V207" s="15">
        <v>600</v>
      </c>
      <c r="X207" s="24">
        <v>1</v>
      </c>
      <c r="Y207" s="24">
        <v>0.99158333333333193</v>
      </c>
      <c r="Z207" s="24">
        <v>1</v>
      </c>
      <c r="AA207" s="24">
        <v>0.99927777777777771</v>
      </c>
      <c r="AB207" s="24">
        <v>0.9692499999999975</v>
      </c>
      <c r="AC207" s="24">
        <v>0.9974166666666664</v>
      </c>
      <c r="AD207" s="24">
        <v>0.97738888888888731</v>
      </c>
      <c r="AE207" s="24">
        <v>0.9987500000000008</v>
      </c>
      <c r="AF207" s="24">
        <v>0.99766666666666504</v>
      </c>
      <c r="AG207" s="24">
        <v>0.98475000000000157</v>
      </c>
      <c r="AH207" s="24">
        <v>1</v>
      </c>
      <c r="AI207" s="24">
        <v>0.99963888888888863</v>
      </c>
      <c r="AJ207" s="24">
        <v>0.97133333333333283</v>
      </c>
      <c r="AK207" s="24">
        <v>0.90688888888888886</v>
      </c>
      <c r="AL207" s="24">
        <v>0.99775000000000258</v>
      </c>
      <c r="AM207" s="24">
        <v>0.9941666666666682</v>
      </c>
      <c r="AN207" s="24">
        <v>1</v>
      </c>
      <c r="AO207" s="24">
        <v>1</v>
      </c>
      <c r="AP207" s="23">
        <v>7</v>
      </c>
    </row>
    <row r="208" spans="1:42" ht="13.8">
      <c r="A208" s="27">
        <v>44532</v>
      </c>
      <c r="B208" s="27" t="s">
        <v>17</v>
      </c>
      <c r="C208" s="22" t="s">
        <v>12</v>
      </c>
      <c r="D208" s="23">
        <v>420</v>
      </c>
      <c r="E208" s="15">
        <v>419.71666666666556</v>
      </c>
      <c r="F208" s="15">
        <v>420</v>
      </c>
      <c r="G208" s="15">
        <v>420</v>
      </c>
      <c r="H208" s="15">
        <v>420</v>
      </c>
      <c r="I208" s="15">
        <v>418.56666666666575</v>
      </c>
      <c r="J208" s="15">
        <v>420</v>
      </c>
      <c r="K208" s="15">
        <v>420</v>
      </c>
      <c r="L208" s="15">
        <v>420</v>
      </c>
      <c r="M208" s="15">
        <v>420</v>
      </c>
      <c r="N208" s="15">
        <v>420</v>
      </c>
      <c r="O208" s="15">
        <v>420</v>
      </c>
      <c r="P208" s="15">
        <v>420</v>
      </c>
      <c r="Q208" s="15">
        <v>420</v>
      </c>
      <c r="R208" s="15">
        <v>418.5166666666675</v>
      </c>
      <c r="S208" s="15">
        <v>420</v>
      </c>
      <c r="T208" s="15">
        <v>418.21666666666715</v>
      </c>
      <c r="U208" s="15">
        <v>409.53333333333353</v>
      </c>
      <c r="V208" s="15">
        <v>420</v>
      </c>
      <c r="X208" s="24">
        <v>0.99932539682539423</v>
      </c>
      <c r="Y208" s="24">
        <v>1</v>
      </c>
      <c r="Z208" s="24">
        <v>1</v>
      </c>
      <c r="AA208" s="24">
        <v>1</v>
      </c>
      <c r="AB208" s="24">
        <v>0.99658730158729947</v>
      </c>
      <c r="AC208" s="24">
        <v>1</v>
      </c>
      <c r="AD208" s="24">
        <v>1</v>
      </c>
      <c r="AE208" s="24">
        <v>1</v>
      </c>
      <c r="AF208" s="24">
        <v>1</v>
      </c>
      <c r="AG208" s="24">
        <v>1</v>
      </c>
      <c r="AH208" s="24">
        <v>1</v>
      </c>
      <c r="AI208" s="24">
        <v>1</v>
      </c>
      <c r="AJ208" s="24">
        <v>1</v>
      </c>
      <c r="AK208" s="24">
        <v>0.996468253968256</v>
      </c>
      <c r="AL208" s="24">
        <v>1</v>
      </c>
      <c r="AM208" s="24">
        <v>0.99575396825396945</v>
      </c>
      <c r="AN208" s="24">
        <v>0.97507936507936555</v>
      </c>
      <c r="AO208" s="24">
        <v>1</v>
      </c>
      <c r="AP208" s="23">
        <v>6</v>
      </c>
    </row>
    <row r="209" spans="1:42" ht="13.8">
      <c r="A209" s="27">
        <v>44532</v>
      </c>
      <c r="B209" s="27" t="s">
        <v>22</v>
      </c>
      <c r="C209" s="22" t="s">
        <v>12</v>
      </c>
      <c r="D209" s="23">
        <v>0</v>
      </c>
      <c r="E209" s="15" t="s">
        <v>15</v>
      </c>
      <c r="F209" s="15" t="s">
        <v>15</v>
      </c>
      <c r="G209" s="15" t="s">
        <v>15</v>
      </c>
      <c r="H209" s="15" t="s">
        <v>15</v>
      </c>
      <c r="I209" s="15" t="s">
        <v>15</v>
      </c>
      <c r="J209" s="15" t="s">
        <v>15</v>
      </c>
      <c r="K209" s="15" t="s">
        <v>15</v>
      </c>
      <c r="L209" s="15" t="s">
        <v>15</v>
      </c>
      <c r="M209" s="15" t="s">
        <v>15</v>
      </c>
      <c r="N209" s="15" t="s">
        <v>15</v>
      </c>
      <c r="O209" s="15" t="s">
        <v>15</v>
      </c>
      <c r="P209" s="15" t="s">
        <v>15</v>
      </c>
      <c r="Q209" s="15" t="s">
        <v>15</v>
      </c>
      <c r="R209" s="15" t="s">
        <v>15</v>
      </c>
      <c r="S209" s="15" t="s">
        <v>15</v>
      </c>
      <c r="T209" s="15" t="s">
        <v>15</v>
      </c>
      <c r="U209" s="15" t="s">
        <v>15</v>
      </c>
      <c r="V209" s="15" t="s">
        <v>15</v>
      </c>
      <c r="X209" s="24" t="s">
        <v>15</v>
      </c>
      <c r="Y209" s="24" t="s">
        <v>15</v>
      </c>
      <c r="Z209" s="24" t="s">
        <v>15</v>
      </c>
      <c r="AA209" s="24" t="s">
        <v>15</v>
      </c>
      <c r="AB209" s="24" t="s">
        <v>15</v>
      </c>
      <c r="AC209" s="24" t="s">
        <v>15</v>
      </c>
      <c r="AD209" s="24" t="s">
        <v>15</v>
      </c>
      <c r="AE209" s="24" t="s">
        <v>15</v>
      </c>
      <c r="AF209" s="24" t="s">
        <v>15</v>
      </c>
      <c r="AG209" s="24" t="s">
        <v>15</v>
      </c>
      <c r="AH209" s="24" t="s">
        <v>15</v>
      </c>
      <c r="AI209" s="24" t="s">
        <v>15</v>
      </c>
      <c r="AJ209" s="24" t="s">
        <v>15</v>
      </c>
      <c r="AK209" s="24" t="s">
        <v>15</v>
      </c>
      <c r="AL209" s="24" t="s">
        <v>15</v>
      </c>
      <c r="AM209" s="24" t="s">
        <v>15</v>
      </c>
      <c r="AN209" s="24" t="s">
        <v>15</v>
      </c>
      <c r="AO209" s="24" t="s">
        <v>15</v>
      </c>
      <c r="AP209" s="23">
        <v>0</v>
      </c>
    </row>
    <row r="210" spans="1:42" ht="13.8">
      <c r="A210" s="27">
        <v>44532</v>
      </c>
      <c r="B210" s="27" t="s">
        <v>21</v>
      </c>
      <c r="C210" s="22" t="s">
        <v>12</v>
      </c>
      <c r="D210" s="23">
        <v>180</v>
      </c>
      <c r="E210" s="15">
        <v>180</v>
      </c>
      <c r="F210" s="15">
        <v>179.23333333333392</v>
      </c>
      <c r="G210" s="15">
        <v>180</v>
      </c>
      <c r="H210" s="15">
        <v>179.83333333333297</v>
      </c>
      <c r="I210" s="15">
        <v>180</v>
      </c>
      <c r="J210" s="15">
        <v>180</v>
      </c>
      <c r="K210" s="15">
        <v>180</v>
      </c>
      <c r="L210" s="15">
        <v>158.8666666666665</v>
      </c>
      <c r="M210" s="15">
        <v>180</v>
      </c>
      <c r="N210" s="15">
        <v>180</v>
      </c>
      <c r="O210" s="15">
        <v>180</v>
      </c>
      <c r="P210" s="15">
        <v>180</v>
      </c>
      <c r="Q210" s="15">
        <v>180</v>
      </c>
      <c r="R210" s="15">
        <v>180</v>
      </c>
      <c r="S210" s="15">
        <v>180</v>
      </c>
      <c r="T210" s="15">
        <v>180</v>
      </c>
      <c r="U210" s="15">
        <v>180</v>
      </c>
      <c r="V210" s="15">
        <v>180</v>
      </c>
      <c r="X210" s="24">
        <v>1</v>
      </c>
      <c r="Y210" s="24">
        <v>0.99574074074074403</v>
      </c>
      <c r="Z210" s="24">
        <v>1</v>
      </c>
      <c r="AA210" s="24">
        <v>0.99907407407407212</v>
      </c>
      <c r="AB210" s="24">
        <v>1</v>
      </c>
      <c r="AC210" s="24">
        <v>1</v>
      </c>
      <c r="AD210" s="24">
        <v>1</v>
      </c>
      <c r="AE210" s="24">
        <v>0.88259259259259171</v>
      </c>
      <c r="AF210" s="24">
        <v>1</v>
      </c>
      <c r="AG210" s="24">
        <v>1</v>
      </c>
      <c r="AH210" s="24">
        <v>1</v>
      </c>
      <c r="AI210" s="24">
        <v>1</v>
      </c>
      <c r="AJ210" s="24">
        <v>1</v>
      </c>
      <c r="AK210" s="24">
        <v>1</v>
      </c>
      <c r="AL210" s="24">
        <v>1</v>
      </c>
      <c r="AM210" s="24">
        <v>1</v>
      </c>
      <c r="AN210" s="24">
        <v>1</v>
      </c>
      <c r="AO210" s="24">
        <v>1</v>
      </c>
      <c r="AP210" s="23">
        <v>1</v>
      </c>
    </row>
    <row r="211" spans="1:42" ht="13.8">
      <c r="A211" s="27">
        <v>44532</v>
      </c>
      <c r="B211" s="27" t="s">
        <v>20</v>
      </c>
      <c r="C211" s="22" t="s">
        <v>12</v>
      </c>
      <c r="D211" s="23">
        <v>240</v>
      </c>
      <c r="E211" s="15">
        <v>240</v>
      </c>
      <c r="F211" s="15">
        <v>239.78333333333327</v>
      </c>
      <c r="G211" s="15">
        <v>240</v>
      </c>
      <c r="H211" s="15">
        <v>239.10000000000042</v>
      </c>
      <c r="I211" s="15">
        <v>232.74999999999974</v>
      </c>
      <c r="J211" s="15">
        <v>239.24999999999901</v>
      </c>
      <c r="K211" s="15">
        <v>231.86666666666551</v>
      </c>
      <c r="L211" s="15">
        <v>230.01666666666713</v>
      </c>
      <c r="M211" s="15">
        <v>239.38333333333298</v>
      </c>
      <c r="N211" s="15">
        <v>240</v>
      </c>
      <c r="O211" s="15">
        <v>240</v>
      </c>
      <c r="P211" s="15">
        <v>240</v>
      </c>
      <c r="Q211" s="15">
        <v>240</v>
      </c>
      <c r="R211" s="15">
        <v>240</v>
      </c>
      <c r="S211" s="15">
        <v>240</v>
      </c>
      <c r="T211" s="15">
        <v>240</v>
      </c>
      <c r="U211" s="15">
        <v>240</v>
      </c>
      <c r="V211" s="15">
        <v>235.00000000000034</v>
      </c>
      <c r="X211" s="24">
        <v>1</v>
      </c>
      <c r="Y211" s="24">
        <v>0.99909722222222197</v>
      </c>
      <c r="Z211" s="24">
        <v>1</v>
      </c>
      <c r="AA211" s="24">
        <v>0.99625000000000175</v>
      </c>
      <c r="AB211" s="24">
        <v>0.96979166666666561</v>
      </c>
      <c r="AC211" s="24">
        <v>0.99687499999999585</v>
      </c>
      <c r="AD211" s="24">
        <v>0.96611111111110626</v>
      </c>
      <c r="AE211" s="24">
        <v>0.95840277777777971</v>
      </c>
      <c r="AF211" s="24">
        <v>0.99743055555555415</v>
      </c>
      <c r="AG211" s="24">
        <v>1</v>
      </c>
      <c r="AH211" s="24">
        <v>1</v>
      </c>
      <c r="AI211" s="24">
        <v>1</v>
      </c>
      <c r="AJ211" s="24">
        <v>1</v>
      </c>
      <c r="AK211" s="24">
        <v>1</v>
      </c>
      <c r="AL211" s="24">
        <v>1</v>
      </c>
      <c r="AM211" s="24">
        <v>1</v>
      </c>
      <c r="AN211" s="24">
        <v>1</v>
      </c>
      <c r="AO211" s="24">
        <v>0.97916666666666807</v>
      </c>
      <c r="AP211" s="23">
        <v>4</v>
      </c>
    </row>
    <row r="212" spans="1:42" ht="13.8">
      <c r="A212" s="27">
        <v>44532</v>
      </c>
      <c r="B212" s="27" t="s">
        <v>19</v>
      </c>
      <c r="C212" s="22" t="s">
        <v>12</v>
      </c>
      <c r="D212" s="23">
        <v>600</v>
      </c>
      <c r="E212" s="15">
        <v>599.86666666666611</v>
      </c>
      <c r="F212" s="15">
        <v>600</v>
      </c>
      <c r="G212" s="15">
        <v>597.19999999999925</v>
      </c>
      <c r="H212" s="15">
        <v>599.63333333333424</v>
      </c>
      <c r="I212" s="15">
        <v>598.68333333333317</v>
      </c>
      <c r="J212" s="15">
        <v>581.11666666666804</v>
      </c>
      <c r="K212" s="15">
        <v>556.36666666666656</v>
      </c>
      <c r="L212" s="15">
        <v>599.23333333333392</v>
      </c>
      <c r="M212" s="15">
        <v>598.28333333333285</v>
      </c>
      <c r="N212" s="15">
        <v>599.33333333333326</v>
      </c>
      <c r="O212" s="15">
        <v>597.61666666666588</v>
      </c>
      <c r="P212" s="15">
        <v>559.01666666666563</v>
      </c>
      <c r="Q212" s="15">
        <v>530.96666666666601</v>
      </c>
      <c r="R212" s="15">
        <v>492.7999999999995</v>
      </c>
      <c r="S212" s="15">
        <v>600</v>
      </c>
      <c r="T212" s="15">
        <v>600</v>
      </c>
      <c r="U212" s="15">
        <v>596.46666666666601</v>
      </c>
      <c r="V212" s="15">
        <v>600</v>
      </c>
      <c r="X212" s="24">
        <v>0.99977777777777688</v>
      </c>
      <c r="Y212" s="24">
        <v>1</v>
      </c>
      <c r="Z212" s="24">
        <v>0.99533333333333207</v>
      </c>
      <c r="AA212" s="24">
        <v>0.99938888888889044</v>
      </c>
      <c r="AB212" s="24">
        <v>0.99780555555555528</v>
      </c>
      <c r="AC212" s="24">
        <v>0.9685277777777801</v>
      </c>
      <c r="AD212" s="24">
        <v>0.92727777777777765</v>
      </c>
      <c r="AE212" s="24">
        <v>0.99872222222222318</v>
      </c>
      <c r="AF212" s="24">
        <v>0.99713888888888813</v>
      </c>
      <c r="AG212" s="24">
        <v>0.99888888888888872</v>
      </c>
      <c r="AH212" s="24">
        <v>0.99602777777777651</v>
      </c>
      <c r="AI212" s="24">
        <v>0.93169444444444272</v>
      </c>
      <c r="AJ212" s="24">
        <v>0.88494444444444331</v>
      </c>
      <c r="AK212" s="24">
        <v>0.82133333333333247</v>
      </c>
      <c r="AL212" s="24">
        <v>1</v>
      </c>
      <c r="AM212" s="24">
        <v>1</v>
      </c>
      <c r="AN212" s="24">
        <v>0.99411111111111006</v>
      </c>
      <c r="AO212" s="24">
        <v>1</v>
      </c>
      <c r="AP212" s="23">
        <v>7</v>
      </c>
    </row>
    <row r="213" spans="1:42" ht="13.8">
      <c r="A213" s="27">
        <v>44533</v>
      </c>
      <c r="B213" s="27" t="s">
        <v>17</v>
      </c>
      <c r="C213" s="22" t="s">
        <v>12</v>
      </c>
      <c r="D213" s="23">
        <v>420</v>
      </c>
      <c r="E213" s="15">
        <v>420</v>
      </c>
      <c r="F213" s="15">
        <v>420</v>
      </c>
      <c r="G213" s="15">
        <v>420</v>
      </c>
      <c r="H213" s="15">
        <v>420</v>
      </c>
      <c r="I213" s="15">
        <v>420</v>
      </c>
      <c r="J213" s="15">
        <v>420</v>
      </c>
      <c r="K213" s="15">
        <v>420</v>
      </c>
      <c r="L213" s="15">
        <v>418.18333333333339</v>
      </c>
      <c r="M213" s="15">
        <v>420</v>
      </c>
      <c r="N213" s="15">
        <v>420</v>
      </c>
      <c r="O213" s="15">
        <v>420</v>
      </c>
      <c r="P213" s="15">
        <v>420</v>
      </c>
      <c r="Q213" s="15">
        <v>420</v>
      </c>
      <c r="R213" s="15">
        <v>420</v>
      </c>
      <c r="S213" s="15">
        <v>420</v>
      </c>
      <c r="T213" s="15">
        <v>420</v>
      </c>
      <c r="U213" s="15">
        <v>420</v>
      </c>
      <c r="V213" s="15">
        <v>420</v>
      </c>
      <c r="X213" s="24">
        <v>1</v>
      </c>
      <c r="Y213" s="24">
        <v>1</v>
      </c>
      <c r="Z213" s="24">
        <v>1</v>
      </c>
      <c r="AA213" s="24">
        <v>1</v>
      </c>
      <c r="AB213" s="24">
        <v>1</v>
      </c>
      <c r="AC213" s="24">
        <v>1</v>
      </c>
      <c r="AD213" s="24">
        <v>1</v>
      </c>
      <c r="AE213" s="24">
        <v>0.99567460317460332</v>
      </c>
      <c r="AF213" s="24">
        <v>1</v>
      </c>
      <c r="AG213" s="24">
        <v>1</v>
      </c>
      <c r="AH213" s="24">
        <v>1</v>
      </c>
      <c r="AI213" s="24">
        <v>1</v>
      </c>
      <c r="AJ213" s="24">
        <v>1</v>
      </c>
      <c r="AK213" s="24">
        <v>1</v>
      </c>
      <c r="AL213" s="24">
        <v>1</v>
      </c>
      <c r="AM213" s="24">
        <v>1</v>
      </c>
      <c r="AN213" s="24">
        <v>1</v>
      </c>
      <c r="AO213" s="24">
        <v>1</v>
      </c>
      <c r="AP213" s="23">
        <v>6</v>
      </c>
    </row>
    <row r="214" spans="1:42" ht="13.8">
      <c r="A214" s="27">
        <v>44533</v>
      </c>
      <c r="B214" s="27" t="s">
        <v>22</v>
      </c>
      <c r="C214" s="22" t="s">
        <v>12</v>
      </c>
      <c r="D214" s="23">
        <v>0</v>
      </c>
      <c r="E214" s="15" t="s">
        <v>15</v>
      </c>
      <c r="F214" s="15" t="s">
        <v>15</v>
      </c>
      <c r="G214" s="15" t="s">
        <v>15</v>
      </c>
      <c r="H214" s="15" t="s">
        <v>15</v>
      </c>
      <c r="I214" s="15" t="s">
        <v>15</v>
      </c>
      <c r="J214" s="15" t="s">
        <v>15</v>
      </c>
      <c r="K214" s="15" t="s">
        <v>15</v>
      </c>
      <c r="L214" s="15" t="s">
        <v>15</v>
      </c>
      <c r="M214" s="15" t="s">
        <v>15</v>
      </c>
      <c r="N214" s="15" t="s">
        <v>15</v>
      </c>
      <c r="O214" s="15" t="s">
        <v>15</v>
      </c>
      <c r="P214" s="15" t="s">
        <v>15</v>
      </c>
      <c r="Q214" s="15" t="s">
        <v>15</v>
      </c>
      <c r="R214" s="15" t="s">
        <v>15</v>
      </c>
      <c r="S214" s="15" t="s">
        <v>15</v>
      </c>
      <c r="T214" s="15" t="s">
        <v>15</v>
      </c>
      <c r="U214" s="15" t="s">
        <v>15</v>
      </c>
      <c r="V214" s="15" t="s">
        <v>15</v>
      </c>
      <c r="X214" s="24" t="s">
        <v>15</v>
      </c>
      <c r="Y214" s="24" t="s">
        <v>15</v>
      </c>
      <c r="Z214" s="24" t="s">
        <v>15</v>
      </c>
      <c r="AA214" s="24" t="s">
        <v>15</v>
      </c>
      <c r="AB214" s="24" t="s">
        <v>15</v>
      </c>
      <c r="AC214" s="24" t="s">
        <v>15</v>
      </c>
      <c r="AD214" s="24" t="s">
        <v>15</v>
      </c>
      <c r="AE214" s="24" t="s">
        <v>15</v>
      </c>
      <c r="AF214" s="24" t="s">
        <v>15</v>
      </c>
      <c r="AG214" s="24" t="s">
        <v>15</v>
      </c>
      <c r="AH214" s="24" t="s">
        <v>15</v>
      </c>
      <c r="AI214" s="24" t="s">
        <v>15</v>
      </c>
      <c r="AJ214" s="24" t="s">
        <v>15</v>
      </c>
      <c r="AK214" s="24" t="s">
        <v>15</v>
      </c>
      <c r="AL214" s="24" t="s">
        <v>15</v>
      </c>
      <c r="AM214" s="24" t="s">
        <v>15</v>
      </c>
      <c r="AN214" s="24" t="s">
        <v>15</v>
      </c>
      <c r="AO214" s="24" t="s">
        <v>15</v>
      </c>
      <c r="AP214" s="23">
        <v>0</v>
      </c>
    </row>
    <row r="215" spans="1:42" ht="13.8">
      <c r="A215" s="27">
        <v>44533</v>
      </c>
      <c r="B215" s="27" t="s">
        <v>21</v>
      </c>
      <c r="C215" s="22" t="s">
        <v>12</v>
      </c>
      <c r="D215" s="23">
        <v>180</v>
      </c>
      <c r="E215" s="15">
        <v>180</v>
      </c>
      <c r="F215" s="15">
        <v>180</v>
      </c>
      <c r="G215" s="15">
        <v>180</v>
      </c>
      <c r="H215" s="15">
        <v>180</v>
      </c>
      <c r="I215" s="15">
        <v>180</v>
      </c>
      <c r="J215" s="15">
        <v>180</v>
      </c>
      <c r="K215" s="15">
        <v>180</v>
      </c>
      <c r="L215" s="15">
        <v>180</v>
      </c>
      <c r="M215" s="15">
        <v>180</v>
      </c>
      <c r="N215" s="15">
        <v>180</v>
      </c>
      <c r="O215" s="15">
        <v>180</v>
      </c>
      <c r="P215" s="15">
        <v>179.26666666666713</v>
      </c>
      <c r="Q215" s="15">
        <v>180</v>
      </c>
      <c r="R215" s="15">
        <v>180</v>
      </c>
      <c r="S215" s="15">
        <v>180</v>
      </c>
      <c r="T215" s="15">
        <v>180</v>
      </c>
      <c r="U215" s="15">
        <v>180</v>
      </c>
      <c r="V215" s="15">
        <v>180</v>
      </c>
      <c r="X215" s="24">
        <v>1</v>
      </c>
      <c r="Y215" s="24">
        <v>1</v>
      </c>
      <c r="Z215" s="24">
        <v>1</v>
      </c>
      <c r="AA215" s="24">
        <v>1</v>
      </c>
      <c r="AB215" s="24">
        <v>1</v>
      </c>
      <c r="AC215" s="24">
        <v>1</v>
      </c>
      <c r="AD215" s="24">
        <v>1</v>
      </c>
      <c r="AE215" s="24">
        <v>1</v>
      </c>
      <c r="AF215" s="24">
        <v>1</v>
      </c>
      <c r="AG215" s="24">
        <v>1</v>
      </c>
      <c r="AH215" s="24">
        <v>1</v>
      </c>
      <c r="AI215" s="24">
        <v>0.99592592592592855</v>
      </c>
      <c r="AJ215" s="24">
        <v>1</v>
      </c>
      <c r="AK215" s="24">
        <v>1</v>
      </c>
      <c r="AL215" s="24">
        <v>1</v>
      </c>
      <c r="AM215" s="24">
        <v>1</v>
      </c>
      <c r="AN215" s="24">
        <v>1</v>
      </c>
      <c r="AO215" s="24">
        <v>1</v>
      </c>
      <c r="AP215" s="23">
        <v>1</v>
      </c>
    </row>
    <row r="216" spans="1:42" ht="13.8">
      <c r="A216" s="27">
        <v>44533</v>
      </c>
      <c r="B216" s="27" t="s">
        <v>20</v>
      </c>
      <c r="C216" s="22" t="s">
        <v>12</v>
      </c>
      <c r="D216" s="23">
        <v>240</v>
      </c>
      <c r="E216" s="15">
        <v>240</v>
      </c>
      <c r="F216" s="15">
        <v>238.49999999999952</v>
      </c>
      <c r="G216" s="15">
        <v>240</v>
      </c>
      <c r="H216" s="15">
        <v>240</v>
      </c>
      <c r="I216" s="15">
        <v>240</v>
      </c>
      <c r="J216" s="15">
        <v>240</v>
      </c>
      <c r="K216" s="15">
        <v>240</v>
      </c>
      <c r="L216" s="15">
        <v>240</v>
      </c>
      <c r="M216" s="15">
        <v>240</v>
      </c>
      <c r="N216" s="15">
        <v>240</v>
      </c>
      <c r="O216" s="15">
        <v>237.33333333333314</v>
      </c>
      <c r="P216" s="15">
        <v>239.61666666666622</v>
      </c>
      <c r="Q216" s="15">
        <v>216.93333333333283</v>
      </c>
      <c r="R216" s="15">
        <v>223.45000000000093</v>
      </c>
      <c r="S216" s="15">
        <v>212.08333333333061</v>
      </c>
      <c r="T216" s="15">
        <v>216.88333333333296</v>
      </c>
      <c r="U216" s="15">
        <v>201.75000000000122</v>
      </c>
      <c r="V216" s="15">
        <v>224.93333333333359</v>
      </c>
      <c r="X216" s="24">
        <v>1</v>
      </c>
      <c r="Y216" s="24">
        <v>0.99374999999999802</v>
      </c>
      <c r="Z216" s="24">
        <v>1</v>
      </c>
      <c r="AA216" s="24">
        <v>1</v>
      </c>
      <c r="AB216" s="24">
        <v>1</v>
      </c>
      <c r="AC216" s="24">
        <v>1</v>
      </c>
      <c r="AD216" s="24">
        <v>1</v>
      </c>
      <c r="AE216" s="24">
        <v>1</v>
      </c>
      <c r="AF216" s="24">
        <v>1</v>
      </c>
      <c r="AG216" s="24">
        <v>1</v>
      </c>
      <c r="AH216" s="24">
        <v>0.98888888888888815</v>
      </c>
      <c r="AI216" s="24">
        <v>0.99840277777777586</v>
      </c>
      <c r="AJ216" s="24">
        <v>0.90388888888888674</v>
      </c>
      <c r="AK216" s="24">
        <v>0.93104166666667054</v>
      </c>
      <c r="AL216" s="24">
        <v>0.88368055555554426</v>
      </c>
      <c r="AM216" s="24">
        <v>0.90368055555555393</v>
      </c>
      <c r="AN216" s="24">
        <v>0.84062500000000506</v>
      </c>
      <c r="AO216" s="24">
        <v>0.93722222222222329</v>
      </c>
      <c r="AP216" s="23">
        <v>4</v>
      </c>
    </row>
    <row r="217" spans="1:42" ht="13.8">
      <c r="A217" s="27">
        <v>44533</v>
      </c>
      <c r="B217" s="27" t="s">
        <v>19</v>
      </c>
      <c r="C217" s="22" t="s">
        <v>12</v>
      </c>
      <c r="D217" s="23">
        <v>600</v>
      </c>
      <c r="E217" s="15">
        <v>599.03333333333376</v>
      </c>
      <c r="F217" s="15">
        <v>594.31666666666513</v>
      </c>
      <c r="G217" s="15">
        <v>543.53333333333217</v>
      </c>
      <c r="H217" s="15">
        <v>563.43333333333408</v>
      </c>
      <c r="I217" s="15">
        <v>590.00000000000068</v>
      </c>
      <c r="J217" s="15">
        <v>570.45000000000186</v>
      </c>
      <c r="K217" s="15">
        <v>540.58333333333235</v>
      </c>
      <c r="L217" s="15">
        <v>542.38333333333378</v>
      </c>
      <c r="M217" s="15">
        <v>541.80000000000018</v>
      </c>
      <c r="N217" s="15">
        <v>540</v>
      </c>
      <c r="O217" s="15">
        <v>542.94999999999982</v>
      </c>
      <c r="P217" s="15">
        <v>571.49999999999989</v>
      </c>
      <c r="Q217" s="15">
        <v>600</v>
      </c>
      <c r="R217" s="15">
        <v>590.21666666666704</v>
      </c>
      <c r="S217" s="15">
        <v>540</v>
      </c>
      <c r="T217" s="15">
        <v>552.48333333333358</v>
      </c>
      <c r="U217" s="15">
        <v>600</v>
      </c>
      <c r="V217" s="15">
        <v>600</v>
      </c>
      <c r="X217" s="24">
        <v>0.99838888888888955</v>
      </c>
      <c r="Y217" s="24">
        <v>0.99052777777777523</v>
      </c>
      <c r="Z217" s="24">
        <v>0.90588888888888697</v>
      </c>
      <c r="AA217" s="24">
        <v>0.93905555555555675</v>
      </c>
      <c r="AB217" s="24">
        <v>0.9833333333333345</v>
      </c>
      <c r="AC217" s="24">
        <v>0.95075000000000309</v>
      </c>
      <c r="AD217" s="24">
        <v>0.90097222222222062</v>
      </c>
      <c r="AE217" s="24">
        <v>0.90397222222222295</v>
      </c>
      <c r="AF217" s="24">
        <v>0.90300000000000036</v>
      </c>
      <c r="AG217" s="24">
        <v>0.9</v>
      </c>
      <c r="AH217" s="24">
        <v>0.90491666666666637</v>
      </c>
      <c r="AI217" s="24">
        <v>0.95249999999999979</v>
      </c>
      <c r="AJ217" s="24">
        <v>1</v>
      </c>
      <c r="AK217" s="24">
        <v>0.98369444444444509</v>
      </c>
      <c r="AL217" s="24">
        <v>0.9</v>
      </c>
      <c r="AM217" s="24">
        <v>0.92080555555555599</v>
      </c>
      <c r="AN217" s="24">
        <v>1</v>
      </c>
      <c r="AO217" s="24">
        <v>1</v>
      </c>
      <c r="AP217" s="23">
        <v>7</v>
      </c>
    </row>
    <row r="218" spans="1:42" ht="13.8">
      <c r="A218" s="27">
        <v>44534</v>
      </c>
      <c r="B218" s="27" t="s">
        <v>17</v>
      </c>
      <c r="C218" s="22" t="s">
        <v>12</v>
      </c>
      <c r="D218" s="23">
        <v>420</v>
      </c>
      <c r="E218" s="15">
        <v>420</v>
      </c>
      <c r="F218" s="15">
        <v>420</v>
      </c>
      <c r="G218" s="15">
        <v>420</v>
      </c>
      <c r="H218" s="15">
        <v>420</v>
      </c>
      <c r="I218" s="15">
        <v>420</v>
      </c>
      <c r="J218" s="15">
        <v>420</v>
      </c>
      <c r="K218" s="15">
        <v>420</v>
      </c>
      <c r="L218" s="15">
        <v>420</v>
      </c>
      <c r="M218" s="15">
        <v>420</v>
      </c>
      <c r="N218" s="15">
        <v>415.34999999999957</v>
      </c>
      <c r="O218" s="15">
        <v>420</v>
      </c>
      <c r="P218" s="15">
        <v>420</v>
      </c>
      <c r="Q218" s="15">
        <v>420</v>
      </c>
      <c r="R218" s="15">
        <v>420</v>
      </c>
      <c r="S218" s="15">
        <v>420</v>
      </c>
      <c r="T218" s="15">
        <v>420</v>
      </c>
      <c r="U218" s="15">
        <v>420</v>
      </c>
      <c r="V218" s="15">
        <v>420</v>
      </c>
      <c r="X218" s="24">
        <v>1</v>
      </c>
      <c r="Y218" s="24">
        <v>1</v>
      </c>
      <c r="Z218" s="24">
        <v>1</v>
      </c>
      <c r="AA218" s="24">
        <v>1</v>
      </c>
      <c r="AB218" s="24">
        <v>1</v>
      </c>
      <c r="AC218" s="24">
        <v>1</v>
      </c>
      <c r="AD218" s="24">
        <v>1</v>
      </c>
      <c r="AE218" s="24">
        <v>1</v>
      </c>
      <c r="AF218" s="24">
        <v>1</v>
      </c>
      <c r="AG218" s="24">
        <v>0.98892857142857038</v>
      </c>
      <c r="AH218" s="24">
        <v>1</v>
      </c>
      <c r="AI218" s="24">
        <v>1</v>
      </c>
      <c r="AJ218" s="24">
        <v>1</v>
      </c>
      <c r="AK218" s="24">
        <v>1</v>
      </c>
      <c r="AL218" s="24">
        <v>1</v>
      </c>
      <c r="AM218" s="24">
        <v>1</v>
      </c>
      <c r="AN218" s="24">
        <v>1</v>
      </c>
      <c r="AO218" s="24">
        <v>1</v>
      </c>
      <c r="AP218" s="23">
        <v>6</v>
      </c>
    </row>
    <row r="219" spans="1:42" ht="13.8">
      <c r="A219" s="27">
        <v>44534</v>
      </c>
      <c r="B219" s="27" t="s">
        <v>22</v>
      </c>
      <c r="C219" s="22" t="s">
        <v>12</v>
      </c>
      <c r="D219" s="23">
        <v>0</v>
      </c>
      <c r="E219" s="15" t="s">
        <v>15</v>
      </c>
      <c r="F219" s="15" t="s">
        <v>15</v>
      </c>
      <c r="G219" s="15" t="s">
        <v>15</v>
      </c>
      <c r="H219" s="15" t="s">
        <v>15</v>
      </c>
      <c r="I219" s="15" t="s">
        <v>15</v>
      </c>
      <c r="J219" s="15" t="s">
        <v>15</v>
      </c>
      <c r="K219" s="15" t="s">
        <v>15</v>
      </c>
      <c r="L219" s="15" t="s">
        <v>15</v>
      </c>
      <c r="M219" s="15" t="s">
        <v>15</v>
      </c>
      <c r="N219" s="15" t="s">
        <v>15</v>
      </c>
      <c r="O219" s="15" t="s">
        <v>15</v>
      </c>
      <c r="P219" s="15" t="s">
        <v>15</v>
      </c>
      <c r="Q219" s="15" t="s">
        <v>15</v>
      </c>
      <c r="R219" s="15" t="s">
        <v>15</v>
      </c>
      <c r="S219" s="15" t="s">
        <v>15</v>
      </c>
      <c r="T219" s="15" t="s">
        <v>15</v>
      </c>
      <c r="U219" s="15" t="s">
        <v>15</v>
      </c>
      <c r="V219" s="15" t="s">
        <v>15</v>
      </c>
      <c r="X219" s="24" t="s">
        <v>15</v>
      </c>
      <c r="Y219" s="24" t="s">
        <v>15</v>
      </c>
      <c r="Z219" s="24" t="s">
        <v>15</v>
      </c>
      <c r="AA219" s="24" t="s">
        <v>15</v>
      </c>
      <c r="AB219" s="24" t="s">
        <v>15</v>
      </c>
      <c r="AC219" s="24" t="s">
        <v>15</v>
      </c>
      <c r="AD219" s="24" t="s">
        <v>15</v>
      </c>
      <c r="AE219" s="24" t="s">
        <v>15</v>
      </c>
      <c r="AF219" s="24" t="s">
        <v>15</v>
      </c>
      <c r="AG219" s="24" t="s">
        <v>15</v>
      </c>
      <c r="AH219" s="24" t="s">
        <v>15</v>
      </c>
      <c r="AI219" s="24" t="s">
        <v>15</v>
      </c>
      <c r="AJ219" s="24" t="s">
        <v>15</v>
      </c>
      <c r="AK219" s="24" t="s">
        <v>15</v>
      </c>
      <c r="AL219" s="24" t="s">
        <v>15</v>
      </c>
      <c r="AM219" s="24" t="s">
        <v>15</v>
      </c>
      <c r="AN219" s="24" t="s">
        <v>15</v>
      </c>
      <c r="AO219" s="24" t="s">
        <v>15</v>
      </c>
      <c r="AP219" s="23">
        <v>0</v>
      </c>
    </row>
    <row r="220" spans="1:42" ht="13.8">
      <c r="A220" s="27">
        <v>44534</v>
      </c>
      <c r="B220" s="27" t="s">
        <v>21</v>
      </c>
      <c r="C220" s="22" t="s">
        <v>12</v>
      </c>
      <c r="D220" s="23">
        <v>180</v>
      </c>
      <c r="E220" s="15">
        <v>180</v>
      </c>
      <c r="F220" s="15">
        <v>180</v>
      </c>
      <c r="G220" s="15">
        <v>180</v>
      </c>
      <c r="H220" s="15">
        <v>180</v>
      </c>
      <c r="I220" s="15">
        <v>180</v>
      </c>
      <c r="J220" s="15">
        <v>180</v>
      </c>
      <c r="K220" s="15">
        <v>180</v>
      </c>
      <c r="L220" s="15">
        <v>180</v>
      </c>
      <c r="M220" s="15">
        <v>180</v>
      </c>
      <c r="N220" s="15">
        <v>180</v>
      </c>
      <c r="O220" s="15">
        <v>180</v>
      </c>
      <c r="P220" s="15">
        <v>180</v>
      </c>
      <c r="Q220" s="15">
        <v>180</v>
      </c>
      <c r="R220" s="15">
        <v>177.25000000000023</v>
      </c>
      <c r="S220" s="15">
        <v>180</v>
      </c>
      <c r="T220" s="15">
        <v>177.54999999999995</v>
      </c>
      <c r="U220" s="15">
        <v>179.66666666666592</v>
      </c>
      <c r="V220" s="15">
        <v>179.30000000000021</v>
      </c>
      <c r="X220" s="24">
        <v>1</v>
      </c>
      <c r="Y220" s="24">
        <v>1</v>
      </c>
      <c r="Z220" s="24">
        <v>1</v>
      </c>
      <c r="AA220" s="24">
        <v>1</v>
      </c>
      <c r="AB220" s="24">
        <v>1</v>
      </c>
      <c r="AC220" s="24">
        <v>1</v>
      </c>
      <c r="AD220" s="24">
        <v>1</v>
      </c>
      <c r="AE220" s="24">
        <v>1</v>
      </c>
      <c r="AF220" s="24">
        <v>1</v>
      </c>
      <c r="AG220" s="24">
        <v>1</v>
      </c>
      <c r="AH220" s="24">
        <v>1</v>
      </c>
      <c r="AI220" s="24">
        <v>1</v>
      </c>
      <c r="AJ220" s="24">
        <v>1</v>
      </c>
      <c r="AK220" s="24">
        <v>0.9847222222222235</v>
      </c>
      <c r="AL220" s="24">
        <v>1</v>
      </c>
      <c r="AM220" s="24">
        <v>0.98638888888888865</v>
      </c>
      <c r="AN220" s="24">
        <v>0.99814814814814401</v>
      </c>
      <c r="AO220" s="24">
        <v>0.99611111111111228</v>
      </c>
      <c r="AP220" s="23">
        <v>1</v>
      </c>
    </row>
    <row r="221" spans="1:42" ht="13.8">
      <c r="A221" s="27">
        <v>44534</v>
      </c>
      <c r="B221" s="27" t="s">
        <v>20</v>
      </c>
      <c r="C221" s="22" t="s">
        <v>12</v>
      </c>
      <c r="D221" s="23">
        <v>240</v>
      </c>
      <c r="E221" s="15">
        <v>240</v>
      </c>
      <c r="F221" s="15">
        <v>240</v>
      </c>
      <c r="G221" s="15">
        <v>240</v>
      </c>
      <c r="H221" s="15">
        <v>238.93333333333433</v>
      </c>
      <c r="I221" s="15">
        <v>240</v>
      </c>
      <c r="J221" s="15">
        <v>239.55</v>
      </c>
      <c r="K221" s="15">
        <v>240</v>
      </c>
      <c r="L221" s="15">
        <v>240</v>
      </c>
      <c r="M221" s="15">
        <v>240</v>
      </c>
      <c r="N221" s="15">
        <v>239.66666666666592</v>
      </c>
      <c r="O221" s="15">
        <v>239.31666666666666</v>
      </c>
      <c r="P221" s="15">
        <v>230.6000000000011</v>
      </c>
      <c r="Q221" s="15">
        <v>228.06666666666666</v>
      </c>
      <c r="R221" s="15">
        <v>229.15000000000038</v>
      </c>
      <c r="S221" s="15">
        <v>238.64999999999995</v>
      </c>
      <c r="T221" s="15">
        <v>217.21666666666752</v>
      </c>
      <c r="U221" s="15">
        <v>201.23333333333309</v>
      </c>
      <c r="V221" s="15">
        <v>238.61666666666687</v>
      </c>
      <c r="X221" s="24">
        <v>1</v>
      </c>
      <c r="Y221" s="24">
        <v>1</v>
      </c>
      <c r="Z221" s="24">
        <v>1</v>
      </c>
      <c r="AA221" s="24">
        <v>0.99555555555555975</v>
      </c>
      <c r="AB221" s="24">
        <v>1</v>
      </c>
      <c r="AC221" s="24">
        <v>0.99812500000000004</v>
      </c>
      <c r="AD221" s="24">
        <v>1</v>
      </c>
      <c r="AE221" s="24">
        <v>1</v>
      </c>
      <c r="AF221" s="24">
        <v>1</v>
      </c>
      <c r="AG221" s="24">
        <v>0.99861111111110801</v>
      </c>
      <c r="AH221" s="24">
        <v>0.99715277777777778</v>
      </c>
      <c r="AI221" s="24">
        <v>0.96083333333333798</v>
      </c>
      <c r="AJ221" s="24">
        <v>0.95027777777777778</v>
      </c>
      <c r="AK221" s="24">
        <v>0.95479166666666826</v>
      </c>
      <c r="AL221" s="24">
        <v>0.99437499999999979</v>
      </c>
      <c r="AM221" s="24">
        <v>0.90506944444444803</v>
      </c>
      <c r="AN221" s="24">
        <v>0.83847222222222118</v>
      </c>
      <c r="AO221" s="24">
        <v>0.99423611111111199</v>
      </c>
      <c r="AP221" s="23">
        <v>4</v>
      </c>
    </row>
    <row r="222" spans="1:42" ht="13.8">
      <c r="A222" s="27">
        <v>44534</v>
      </c>
      <c r="B222" s="27" t="s">
        <v>19</v>
      </c>
      <c r="C222" s="22" t="s">
        <v>12</v>
      </c>
      <c r="D222" s="23">
        <v>600</v>
      </c>
      <c r="E222" s="15">
        <v>600</v>
      </c>
      <c r="F222" s="15">
        <v>600</v>
      </c>
      <c r="G222" s="15">
        <v>600</v>
      </c>
      <c r="H222" s="15">
        <v>594.58333333333508</v>
      </c>
      <c r="I222" s="15">
        <v>585.56666666666695</v>
      </c>
      <c r="J222" s="15">
        <v>594.3833333333348</v>
      </c>
      <c r="K222" s="15">
        <v>598.13333333333389</v>
      </c>
      <c r="L222" s="15">
        <v>593.93333333333442</v>
      </c>
      <c r="M222" s="15">
        <v>576.50000000000421</v>
      </c>
      <c r="N222" s="15">
        <v>600</v>
      </c>
      <c r="O222" s="15">
        <v>595.5833333333328</v>
      </c>
      <c r="P222" s="15">
        <v>548.4166666666672</v>
      </c>
      <c r="Q222" s="15">
        <v>540</v>
      </c>
      <c r="R222" s="15">
        <v>540</v>
      </c>
      <c r="S222" s="15">
        <v>540</v>
      </c>
      <c r="T222" s="15">
        <v>540</v>
      </c>
      <c r="U222" s="15">
        <v>540</v>
      </c>
      <c r="V222" s="15">
        <v>540</v>
      </c>
      <c r="X222" s="24">
        <v>1</v>
      </c>
      <c r="Y222" s="24">
        <v>1</v>
      </c>
      <c r="Z222" s="24">
        <v>1</v>
      </c>
      <c r="AA222" s="24">
        <v>0.99097222222222514</v>
      </c>
      <c r="AB222" s="24">
        <v>0.97594444444444495</v>
      </c>
      <c r="AC222" s="24">
        <v>0.99063888888889129</v>
      </c>
      <c r="AD222" s="24">
        <v>0.99688888888888982</v>
      </c>
      <c r="AE222" s="24">
        <v>0.98988888888889071</v>
      </c>
      <c r="AF222" s="24">
        <v>0.96083333333334031</v>
      </c>
      <c r="AG222" s="24">
        <v>1</v>
      </c>
      <c r="AH222" s="24">
        <v>0.99263888888888796</v>
      </c>
      <c r="AI222" s="24">
        <v>0.91402777777777866</v>
      </c>
      <c r="AJ222" s="24">
        <v>0.9</v>
      </c>
      <c r="AK222" s="24">
        <v>0.9</v>
      </c>
      <c r="AL222" s="24">
        <v>0.9</v>
      </c>
      <c r="AM222" s="24">
        <v>0.9</v>
      </c>
      <c r="AN222" s="24">
        <v>0.9</v>
      </c>
      <c r="AO222" s="24">
        <v>0.9</v>
      </c>
      <c r="AP222" s="23">
        <v>7</v>
      </c>
    </row>
    <row r="223" spans="1:42" ht="13.8">
      <c r="A223" s="27">
        <v>44535</v>
      </c>
      <c r="B223" s="27" t="s">
        <v>17</v>
      </c>
      <c r="C223" s="22" t="s">
        <v>12</v>
      </c>
      <c r="D223" s="23">
        <v>420</v>
      </c>
      <c r="E223" s="15">
        <v>420</v>
      </c>
      <c r="F223" s="15">
        <v>420</v>
      </c>
      <c r="G223" s="15">
        <v>420</v>
      </c>
      <c r="H223" s="15">
        <v>420</v>
      </c>
      <c r="I223" s="15">
        <v>420</v>
      </c>
      <c r="J223" s="15">
        <v>420</v>
      </c>
      <c r="K223" s="15">
        <v>420</v>
      </c>
      <c r="L223" s="15">
        <v>420</v>
      </c>
      <c r="M223" s="15">
        <v>420</v>
      </c>
      <c r="N223" s="15">
        <v>420</v>
      </c>
      <c r="O223" s="15">
        <v>420</v>
      </c>
      <c r="P223" s="15">
        <v>420</v>
      </c>
      <c r="Q223" s="15">
        <v>420</v>
      </c>
      <c r="R223" s="15">
        <v>420</v>
      </c>
      <c r="S223" s="15">
        <v>420</v>
      </c>
      <c r="T223" s="15">
        <v>420</v>
      </c>
      <c r="U223" s="15">
        <v>420</v>
      </c>
      <c r="V223" s="15">
        <v>420</v>
      </c>
      <c r="X223" s="24">
        <v>1</v>
      </c>
      <c r="Y223" s="24">
        <v>1</v>
      </c>
      <c r="Z223" s="24">
        <v>1</v>
      </c>
      <c r="AA223" s="24">
        <v>1</v>
      </c>
      <c r="AB223" s="24">
        <v>1</v>
      </c>
      <c r="AC223" s="24">
        <v>1</v>
      </c>
      <c r="AD223" s="24">
        <v>1</v>
      </c>
      <c r="AE223" s="24">
        <v>1</v>
      </c>
      <c r="AF223" s="24">
        <v>1</v>
      </c>
      <c r="AG223" s="24">
        <v>1</v>
      </c>
      <c r="AH223" s="24">
        <v>1</v>
      </c>
      <c r="AI223" s="24">
        <v>1</v>
      </c>
      <c r="AJ223" s="24">
        <v>1</v>
      </c>
      <c r="AK223" s="24">
        <v>1</v>
      </c>
      <c r="AL223" s="24">
        <v>1</v>
      </c>
      <c r="AM223" s="24">
        <v>1</v>
      </c>
      <c r="AN223" s="24">
        <v>1</v>
      </c>
      <c r="AO223" s="24">
        <v>1</v>
      </c>
      <c r="AP223" s="23">
        <v>6</v>
      </c>
    </row>
    <row r="224" spans="1:42" ht="13.8">
      <c r="A224" s="27">
        <v>44535</v>
      </c>
      <c r="B224" s="27" t="s">
        <v>22</v>
      </c>
      <c r="C224" s="22" t="s">
        <v>12</v>
      </c>
      <c r="D224" s="23">
        <v>0</v>
      </c>
      <c r="E224" s="15" t="s">
        <v>15</v>
      </c>
      <c r="F224" s="15" t="s">
        <v>15</v>
      </c>
      <c r="G224" s="15" t="s">
        <v>15</v>
      </c>
      <c r="H224" s="15" t="s">
        <v>15</v>
      </c>
      <c r="I224" s="15" t="s">
        <v>15</v>
      </c>
      <c r="J224" s="15" t="s">
        <v>15</v>
      </c>
      <c r="K224" s="15" t="s">
        <v>15</v>
      </c>
      <c r="L224" s="15" t="s">
        <v>15</v>
      </c>
      <c r="M224" s="15" t="s">
        <v>15</v>
      </c>
      <c r="N224" s="15" t="s">
        <v>15</v>
      </c>
      <c r="O224" s="15" t="s">
        <v>15</v>
      </c>
      <c r="P224" s="15" t="s">
        <v>15</v>
      </c>
      <c r="Q224" s="15" t="s">
        <v>15</v>
      </c>
      <c r="R224" s="15" t="s">
        <v>15</v>
      </c>
      <c r="S224" s="15" t="s">
        <v>15</v>
      </c>
      <c r="T224" s="15" t="s">
        <v>15</v>
      </c>
      <c r="U224" s="15" t="s">
        <v>15</v>
      </c>
      <c r="V224" s="15" t="s">
        <v>15</v>
      </c>
      <c r="X224" s="24" t="s">
        <v>15</v>
      </c>
      <c r="Y224" s="24" t="s">
        <v>15</v>
      </c>
      <c r="Z224" s="24" t="s">
        <v>15</v>
      </c>
      <c r="AA224" s="24" t="s">
        <v>15</v>
      </c>
      <c r="AB224" s="24" t="s">
        <v>15</v>
      </c>
      <c r="AC224" s="24" t="s">
        <v>15</v>
      </c>
      <c r="AD224" s="24" t="s">
        <v>15</v>
      </c>
      <c r="AE224" s="24" t="s">
        <v>15</v>
      </c>
      <c r="AF224" s="24" t="s">
        <v>15</v>
      </c>
      <c r="AG224" s="24" t="s">
        <v>15</v>
      </c>
      <c r="AH224" s="24" t="s">
        <v>15</v>
      </c>
      <c r="AI224" s="24" t="s">
        <v>15</v>
      </c>
      <c r="AJ224" s="24" t="s">
        <v>15</v>
      </c>
      <c r="AK224" s="24" t="s">
        <v>15</v>
      </c>
      <c r="AL224" s="24" t="s">
        <v>15</v>
      </c>
      <c r="AM224" s="24" t="s">
        <v>15</v>
      </c>
      <c r="AN224" s="24" t="s">
        <v>15</v>
      </c>
      <c r="AO224" s="24" t="s">
        <v>15</v>
      </c>
      <c r="AP224" s="23">
        <v>0</v>
      </c>
    </row>
    <row r="225" spans="1:42" ht="13.8">
      <c r="A225" s="27">
        <v>44535</v>
      </c>
      <c r="B225" s="27" t="s">
        <v>21</v>
      </c>
      <c r="C225" s="22" t="s">
        <v>12</v>
      </c>
      <c r="D225" s="23">
        <v>180</v>
      </c>
      <c r="E225" s="15">
        <v>180</v>
      </c>
      <c r="F225" s="15">
        <v>180</v>
      </c>
      <c r="G225" s="15">
        <v>180</v>
      </c>
      <c r="H225" s="15">
        <v>180</v>
      </c>
      <c r="I225" s="15">
        <v>180</v>
      </c>
      <c r="J225" s="15">
        <v>180</v>
      </c>
      <c r="K225" s="15">
        <v>180</v>
      </c>
      <c r="L225" s="15">
        <v>180</v>
      </c>
      <c r="M225" s="15">
        <v>180</v>
      </c>
      <c r="N225" s="15">
        <v>179.11666666666648</v>
      </c>
      <c r="O225" s="15">
        <v>180</v>
      </c>
      <c r="P225" s="15">
        <v>179.23333333333392</v>
      </c>
      <c r="Q225" s="15">
        <v>180</v>
      </c>
      <c r="R225" s="15">
        <v>180</v>
      </c>
      <c r="S225" s="15">
        <v>180</v>
      </c>
      <c r="T225" s="15">
        <v>180</v>
      </c>
      <c r="U225" s="15">
        <v>173.68333333333351</v>
      </c>
      <c r="V225" s="15">
        <v>180</v>
      </c>
      <c r="X225" s="24">
        <v>1</v>
      </c>
      <c r="Y225" s="24">
        <v>1</v>
      </c>
      <c r="Z225" s="24">
        <v>1</v>
      </c>
      <c r="AA225" s="24">
        <v>1</v>
      </c>
      <c r="AB225" s="24">
        <v>1</v>
      </c>
      <c r="AC225" s="24">
        <v>1</v>
      </c>
      <c r="AD225" s="24">
        <v>1</v>
      </c>
      <c r="AE225" s="24">
        <v>1</v>
      </c>
      <c r="AF225" s="24">
        <v>1</v>
      </c>
      <c r="AG225" s="24">
        <v>0.99509259259259153</v>
      </c>
      <c r="AH225" s="24">
        <v>1</v>
      </c>
      <c r="AI225" s="24">
        <v>0.99574074074074403</v>
      </c>
      <c r="AJ225" s="24">
        <v>1</v>
      </c>
      <c r="AK225" s="24">
        <v>1</v>
      </c>
      <c r="AL225" s="24">
        <v>1</v>
      </c>
      <c r="AM225" s="24">
        <v>1</v>
      </c>
      <c r="AN225" s="24">
        <v>0.96490740740740832</v>
      </c>
      <c r="AO225" s="24">
        <v>1</v>
      </c>
      <c r="AP225" s="23">
        <v>1</v>
      </c>
    </row>
    <row r="226" spans="1:42" ht="13.8">
      <c r="A226" s="27">
        <v>44535</v>
      </c>
      <c r="B226" s="27" t="s">
        <v>20</v>
      </c>
      <c r="C226" s="22" t="s">
        <v>12</v>
      </c>
      <c r="D226" s="23">
        <v>240</v>
      </c>
      <c r="E226" s="15">
        <v>240</v>
      </c>
      <c r="F226" s="15">
        <v>240</v>
      </c>
      <c r="G226" s="15">
        <v>240</v>
      </c>
      <c r="H226" s="15">
        <v>240</v>
      </c>
      <c r="I226" s="15">
        <v>240</v>
      </c>
      <c r="J226" s="15">
        <v>239.43333333333266</v>
      </c>
      <c r="K226" s="15">
        <v>204.54999999999927</v>
      </c>
      <c r="L226" s="15">
        <v>208.41666666666711</v>
      </c>
      <c r="M226" s="15">
        <v>239.73333333333366</v>
      </c>
      <c r="N226" s="15">
        <v>201.16666666666646</v>
      </c>
      <c r="O226" s="15">
        <v>186.61666666666787</v>
      </c>
      <c r="P226" s="15">
        <v>211.7833333333333</v>
      </c>
      <c r="Q226" s="15">
        <v>220.08333333333269</v>
      </c>
      <c r="R226" s="15">
        <v>238.58333333333366</v>
      </c>
      <c r="S226" s="15">
        <v>240</v>
      </c>
      <c r="T226" s="15">
        <v>240</v>
      </c>
      <c r="U226" s="15">
        <v>240</v>
      </c>
      <c r="V226" s="15">
        <v>240</v>
      </c>
      <c r="X226" s="24">
        <v>1</v>
      </c>
      <c r="Y226" s="24">
        <v>1</v>
      </c>
      <c r="Z226" s="24">
        <v>1</v>
      </c>
      <c r="AA226" s="24">
        <v>1</v>
      </c>
      <c r="AB226" s="24">
        <v>1</v>
      </c>
      <c r="AC226" s="24">
        <v>0.99763888888888608</v>
      </c>
      <c r="AD226" s="24">
        <v>0.85229166666666367</v>
      </c>
      <c r="AE226" s="24">
        <v>0.86840277777777963</v>
      </c>
      <c r="AF226" s="24">
        <v>0.99888888888889027</v>
      </c>
      <c r="AG226" s="24">
        <v>0.83819444444444358</v>
      </c>
      <c r="AH226" s="24">
        <v>0.77756944444444942</v>
      </c>
      <c r="AI226" s="24">
        <v>0.88243055555555538</v>
      </c>
      <c r="AJ226" s="24">
        <v>0.91701388888888624</v>
      </c>
      <c r="AK226" s="24">
        <v>0.99409722222222352</v>
      </c>
      <c r="AL226" s="24">
        <v>1</v>
      </c>
      <c r="AM226" s="24">
        <v>1</v>
      </c>
      <c r="AN226" s="24">
        <v>1</v>
      </c>
      <c r="AO226" s="24">
        <v>1</v>
      </c>
      <c r="AP226" s="23">
        <v>4</v>
      </c>
    </row>
    <row r="227" spans="1:42" ht="13.8">
      <c r="A227" s="27">
        <v>44535</v>
      </c>
      <c r="B227" s="27" t="s">
        <v>19</v>
      </c>
      <c r="C227" s="22" t="s">
        <v>12</v>
      </c>
      <c r="D227" s="23">
        <v>600</v>
      </c>
      <c r="E227" s="15">
        <v>540</v>
      </c>
      <c r="F227" s="15">
        <v>540</v>
      </c>
      <c r="G227" s="15">
        <v>540</v>
      </c>
      <c r="H227" s="15">
        <v>540</v>
      </c>
      <c r="I227" s="15">
        <v>540</v>
      </c>
      <c r="J227" s="15">
        <v>540</v>
      </c>
      <c r="K227" s="15">
        <v>535.38333333333412</v>
      </c>
      <c r="L227" s="15">
        <v>540</v>
      </c>
      <c r="M227" s="15">
        <v>540</v>
      </c>
      <c r="N227" s="15">
        <v>540</v>
      </c>
      <c r="O227" s="15">
        <v>540</v>
      </c>
      <c r="P227" s="15">
        <v>540</v>
      </c>
      <c r="Q227" s="15">
        <v>540</v>
      </c>
      <c r="R227" s="15">
        <v>539.01666666666711</v>
      </c>
      <c r="S227" s="15">
        <v>569.31666666666615</v>
      </c>
      <c r="T227" s="15">
        <v>600</v>
      </c>
      <c r="U227" s="15">
        <v>600</v>
      </c>
      <c r="V227" s="15">
        <v>599.68333333333385</v>
      </c>
      <c r="X227" s="24">
        <v>0.9</v>
      </c>
      <c r="Y227" s="24">
        <v>0.9</v>
      </c>
      <c r="Z227" s="24">
        <v>0.9</v>
      </c>
      <c r="AA227" s="24">
        <v>0.9</v>
      </c>
      <c r="AB227" s="24">
        <v>0.9</v>
      </c>
      <c r="AC227" s="24">
        <v>0.9</v>
      </c>
      <c r="AD227" s="24">
        <v>0.89230555555555691</v>
      </c>
      <c r="AE227" s="24">
        <v>0.9</v>
      </c>
      <c r="AF227" s="24">
        <v>0.9</v>
      </c>
      <c r="AG227" s="24">
        <v>0.9</v>
      </c>
      <c r="AH227" s="24">
        <v>0.9</v>
      </c>
      <c r="AI227" s="24">
        <v>0.9</v>
      </c>
      <c r="AJ227" s="24">
        <v>0.9</v>
      </c>
      <c r="AK227" s="24">
        <v>0.89836111111111183</v>
      </c>
      <c r="AL227" s="24">
        <v>0.94886111111111027</v>
      </c>
      <c r="AM227" s="24">
        <v>1</v>
      </c>
      <c r="AN227" s="24">
        <v>1</v>
      </c>
      <c r="AO227" s="24">
        <v>0.99947222222222309</v>
      </c>
      <c r="AP227" s="23">
        <v>7</v>
      </c>
    </row>
    <row r="228" spans="1:42" ht="13.8">
      <c r="A228" s="27">
        <v>44529</v>
      </c>
      <c r="B228" s="27" t="s">
        <v>21</v>
      </c>
      <c r="C228" s="35" t="s">
        <v>18</v>
      </c>
      <c r="D228" s="23">
        <v>360</v>
      </c>
      <c r="E228" s="15">
        <v>344.35000000000082</v>
      </c>
      <c r="F228" s="15">
        <v>340.91666666666589</v>
      </c>
      <c r="G228" s="15">
        <v>342.78333333333308</v>
      </c>
      <c r="H228" s="15">
        <v>310.35000000000048</v>
      </c>
      <c r="I228" s="15">
        <v>231.84999999999883</v>
      </c>
      <c r="J228" s="15">
        <v>233.08333333333289</v>
      </c>
      <c r="K228" s="15">
        <v>256.31666666666655</v>
      </c>
      <c r="L228" s="15">
        <v>305.79999999999922</v>
      </c>
      <c r="M228" s="15">
        <v>291.73333333333198</v>
      </c>
      <c r="N228" s="15">
        <v>324.09999999999934</v>
      </c>
      <c r="O228" s="15">
        <v>311.80000000000143</v>
      </c>
      <c r="P228" s="15">
        <v>333.33333333333292</v>
      </c>
      <c r="Q228" s="15">
        <v>255.2500000000004</v>
      </c>
      <c r="R228" s="15">
        <v>206.63333333333387</v>
      </c>
      <c r="S228" s="15">
        <v>203.11666666666494</v>
      </c>
      <c r="T228" s="15">
        <v>236.09999999999982</v>
      </c>
      <c r="U228" s="15">
        <v>186.25000000000034</v>
      </c>
      <c r="V228" s="15">
        <v>226.7500000000033</v>
      </c>
      <c r="X228" s="24">
        <v>0.95652777777778009</v>
      </c>
      <c r="Y228" s="24">
        <v>0.94699074074073863</v>
      </c>
      <c r="Z228" s="24">
        <v>0.95217592592592526</v>
      </c>
      <c r="AA228" s="24">
        <v>0.86208333333333464</v>
      </c>
      <c r="AB228" s="24">
        <v>0.64402777777777453</v>
      </c>
      <c r="AC228" s="24">
        <v>0.64745370370370248</v>
      </c>
      <c r="AD228" s="24">
        <v>0.71199074074074042</v>
      </c>
      <c r="AE228" s="24">
        <v>0.84944444444444223</v>
      </c>
      <c r="AF228" s="24">
        <v>0.81037037037036663</v>
      </c>
      <c r="AG228" s="24">
        <v>0.90027777777777596</v>
      </c>
      <c r="AH228" s="24">
        <v>0.86611111111111505</v>
      </c>
      <c r="AI228" s="24">
        <v>0.92592592592592482</v>
      </c>
      <c r="AJ228" s="24">
        <v>0.70902777777777892</v>
      </c>
      <c r="AK228" s="24">
        <v>0.57398148148148298</v>
      </c>
      <c r="AL228" s="24">
        <v>0.5642129629629582</v>
      </c>
      <c r="AM228" s="24">
        <v>0.65583333333333282</v>
      </c>
      <c r="AN228" s="24">
        <v>0.51736111111111205</v>
      </c>
      <c r="AO228" s="24">
        <v>0.62986111111112031</v>
      </c>
      <c r="AP228" s="23">
        <v>6</v>
      </c>
    </row>
    <row r="229" spans="1:42" ht="13.8">
      <c r="A229" s="27">
        <v>44529</v>
      </c>
      <c r="B229" s="27" t="s">
        <v>20</v>
      </c>
      <c r="C229" s="36" t="s">
        <v>18</v>
      </c>
      <c r="D229" s="23">
        <v>0</v>
      </c>
      <c r="E229" s="15" t="s">
        <v>15</v>
      </c>
      <c r="F229" s="15" t="s">
        <v>15</v>
      </c>
      <c r="G229" s="15" t="s">
        <v>15</v>
      </c>
      <c r="H229" s="15" t="s">
        <v>15</v>
      </c>
      <c r="I229" s="15" t="s">
        <v>15</v>
      </c>
      <c r="J229" s="15" t="s">
        <v>15</v>
      </c>
      <c r="K229" s="15" t="s">
        <v>15</v>
      </c>
      <c r="L229" s="15" t="s">
        <v>15</v>
      </c>
      <c r="M229" s="15" t="s">
        <v>15</v>
      </c>
      <c r="N229" s="15" t="s">
        <v>15</v>
      </c>
      <c r="O229" s="15" t="s">
        <v>15</v>
      </c>
      <c r="P229" s="15" t="s">
        <v>15</v>
      </c>
      <c r="Q229" s="15" t="s">
        <v>15</v>
      </c>
      <c r="R229" s="15" t="s">
        <v>15</v>
      </c>
      <c r="S229" s="15" t="s">
        <v>15</v>
      </c>
      <c r="T229" s="15" t="s">
        <v>15</v>
      </c>
      <c r="U229" s="15" t="s">
        <v>15</v>
      </c>
      <c r="V229" s="15" t="s">
        <v>15</v>
      </c>
      <c r="X229" s="24" t="s">
        <v>15</v>
      </c>
      <c r="Y229" s="24" t="s">
        <v>15</v>
      </c>
      <c r="Z229" s="24" t="s">
        <v>15</v>
      </c>
      <c r="AA229" s="24" t="s">
        <v>15</v>
      </c>
      <c r="AB229" s="24" t="s">
        <v>15</v>
      </c>
      <c r="AC229" s="24" t="s">
        <v>15</v>
      </c>
      <c r="AD229" s="24" t="s">
        <v>15</v>
      </c>
      <c r="AE229" s="24" t="s">
        <v>15</v>
      </c>
      <c r="AF229" s="24" t="s">
        <v>15</v>
      </c>
      <c r="AG229" s="24" t="s">
        <v>15</v>
      </c>
      <c r="AH229" s="24" t="s">
        <v>15</v>
      </c>
      <c r="AI229" s="24" t="s">
        <v>15</v>
      </c>
      <c r="AJ229" s="24" t="s">
        <v>15</v>
      </c>
      <c r="AK229" s="24" t="s">
        <v>15</v>
      </c>
      <c r="AL229" s="24" t="s">
        <v>15</v>
      </c>
      <c r="AM229" s="24" t="s">
        <v>15</v>
      </c>
      <c r="AN229" s="24" t="s">
        <v>15</v>
      </c>
      <c r="AO229" s="24" t="s">
        <v>15</v>
      </c>
      <c r="AP229" s="23">
        <v>0</v>
      </c>
    </row>
    <row r="230" spans="1:42" ht="13.8">
      <c r="A230" s="27">
        <v>44529</v>
      </c>
      <c r="B230" s="27" t="s">
        <v>19</v>
      </c>
      <c r="C230" s="36" t="s">
        <v>18</v>
      </c>
      <c r="D230" s="23">
        <v>0</v>
      </c>
      <c r="E230" s="15" t="s">
        <v>15</v>
      </c>
      <c r="F230" s="15" t="s">
        <v>15</v>
      </c>
      <c r="G230" s="15" t="s">
        <v>15</v>
      </c>
      <c r="H230" s="15" t="s">
        <v>15</v>
      </c>
      <c r="I230" s="15" t="s">
        <v>15</v>
      </c>
      <c r="J230" s="15" t="s">
        <v>15</v>
      </c>
      <c r="K230" s="15" t="s">
        <v>15</v>
      </c>
      <c r="L230" s="15" t="s">
        <v>15</v>
      </c>
      <c r="M230" s="15" t="s">
        <v>15</v>
      </c>
      <c r="N230" s="15" t="s">
        <v>15</v>
      </c>
      <c r="O230" s="15" t="s">
        <v>15</v>
      </c>
      <c r="P230" s="15" t="s">
        <v>15</v>
      </c>
      <c r="Q230" s="15" t="s">
        <v>15</v>
      </c>
      <c r="R230" s="15" t="s">
        <v>15</v>
      </c>
      <c r="S230" s="15" t="s">
        <v>15</v>
      </c>
      <c r="T230" s="15" t="s">
        <v>15</v>
      </c>
      <c r="U230" s="15" t="s">
        <v>15</v>
      </c>
      <c r="V230" s="15" t="s">
        <v>15</v>
      </c>
      <c r="X230" s="24" t="s">
        <v>15</v>
      </c>
      <c r="Y230" s="24" t="s">
        <v>15</v>
      </c>
      <c r="Z230" s="24" t="s">
        <v>15</v>
      </c>
      <c r="AA230" s="24" t="s">
        <v>15</v>
      </c>
      <c r="AB230" s="24" t="s">
        <v>15</v>
      </c>
      <c r="AC230" s="24" t="s">
        <v>15</v>
      </c>
      <c r="AD230" s="24" t="s">
        <v>15</v>
      </c>
      <c r="AE230" s="24" t="s">
        <v>15</v>
      </c>
      <c r="AF230" s="24" t="s">
        <v>15</v>
      </c>
      <c r="AG230" s="24" t="s">
        <v>15</v>
      </c>
      <c r="AH230" s="24" t="s">
        <v>15</v>
      </c>
      <c r="AI230" s="24" t="s">
        <v>15</v>
      </c>
      <c r="AJ230" s="24" t="s">
        <v>15</v>
      </c>
      <c r="AK230" s="24" t="s">
        <v>15</v>
      </c>
      <c r="AL230" s="24" t="s">
        <v>15</v>
      </c>
      <c r="AM230" s="24" t="s">
        <v>15</v>
      </c>
      <c r="AN230" s="24" t="s">
        <v>15</v>
      </c>
      <c r="AO230" s="24" t="s">
        <v>15</v>
      </c>
      <c r="AP230" s="23">
        <v>0</v>
      </c>
    </row>
    <row r="231" spans="1:42" ht="13.8">
      <c r="A231" s="27">
        <v>44530</v>
      </c>
      <c r="B231" s="27" t="s">
        <v>21</v>
      </c>
      <c r="C231" s="28" t="s">
        <v>18</v>
      </c>
      <c r="D231" s="23">
        <v>360</v>
      </c>
      <c r="E231" s="15">
        <v>314.28333333333262</v>
      </c>
      <c r="F231" s="15">
        <v>318.76666666666563</v>
      </c>
      <c r="G231" s="15">
        <v>217.2333333333336</v>
      </c>
      <c r="H231" s="15">
        <v>264.91666666666544</v>
      </c>
      <c r="I231" s="15">
        <v>180.06666666666678</v>
      </c>
      <c r="J231" s="15">
        <v>195.81666666666473</v>
      </c>
      <c r="K231" s="15">
        <v>258.26666666666574</v>
      </c>
      <c r="L231" s="15">
        <v>322.68333333333459</v>
      </c>
      <c r="M231" s="15">
        <v>273.89999999999901</v>
      </c>
      <c r="N231" s="15">
        <v>223.53333333333444</v>
      </c>
      <c r="O231" s="15">
        <v>307.66666666666436</v>
      </c>
      <c r="P231" s="15">
        <v>335.56666666666808</v>
      </c>
      <c r="Q231" s="15">
        <v>216.75000000000111</v>
      </c>
      <c r="R231" s="15">
        <v>204.25000000000074</v>
      </c>
      <c r="S231" s="15">
        <v>253.36666666666611</v>
      </c>
      <c r="T231" s="15">
        <v>181.1499999999981</v>
      </c>
      <c r="U231" s="15">
        <v>199.54999999999873</v>
      </c>
      <c r="V231" s="15">
        <v>225.04999999999856</v>
      </c>
      <c r="X231" s="24">
        <v>0.87300925925925732</v>
      </c>
      <c r="Y231" s="24">
        <v>0.88546296296296012</v>
      </c>
      <c r="Z231" s="24">
        <v>0.6034259259259267</v>
      </c>
      <c r="AA231" s="24">
        <v>0.73587962962962616</v>
      </c>
      <c r="AB231" s="24">
        <v>0.50018518518518551</v>
      </c>
      <c r="AC231" s="24">
        <v>0.5439351851851798</v>
      </c>
      <c r="AD231" s="24">
        <v>0.71740740740740483</v>
      </c>
      <c r="AE231" s="24">
        <v>0.89634259259259608</v>
      </c>
      <c r="AF231" s="24">
        <v>0.76083333333333059</v>
      </c>
      <c r="AG231" s="24">
        <v>0.62092592592592899</v>
      </c>
      <c r="AH231" s="24">
        <v>0.85462962962962319</v>
      </c>
      <c r="AI231" s="24">
        <v>0.93212962962963353</v>
      </c>
      <c r="AJ231" s="24">
        <v>0.60208333333333641</v>
      </c>
      <c r="AK231" s="24">
        <v>0.5673611111111132</v>
      </c>
      <c r="AL231" s="24">
        <v>0.7037962962962947</v>
      </c>
      <c r="AM231" s="24">
        <v>0.50319444444443917</v>
      </c>
      <c r="AN231" s="24">
        <v>0.55430555555555205</v>
      </c>
      <c r="AO231" s="24">
        <v>0.62513888888888491</v>
      </c>
      <c r="AP231" s="23">
        <v>6</v>
      </c>
    </row>
    <row r="232" spans="1:42" ht="13.8">
      <c r="A232" s="27">
        <v>44530</v>
      </c>
      <c r="B232" s="27" t="s">
        <v>20</v>
      </c>
      <c r="C232" s="36" t="s">
        <v>18</v>
      </c>
      <c r="D232" s="23">
        <v>0</v>
      </c>
      <c r="E232" s="15" t="s">
        <v>15</v>
      </c>
      <c r="F232" s="15" t="s">
        <v>15</v>
      </c>
      <c r="G232" s="15" t="s">
        <v>15</v>
      </c>
      <c r="H232" s="15" t="s">
        <v>15</v>
      </c>
      <c r="I232" s="15" t="s">
        <v>15</v>
      </c>
      <c r="J232" s="15" t="s">
        <v>15</v>
      </c>
      <c r="K232" s="15" t="s">
        <v>15</v>
      </c>
      <c r="L232" s="15" t="s">
        <v>15</v>
      </c>
      <c r="M232" s="15" t="s">
        <v>15</v>
      </c>
      <c r="N232" s="15" t="s">
        <v>15</v>
      </c>
      <c r="O232" s="15" t="s">
        <v>15</v>
      </c>
      <c r="P232" s="15" t="s">
        <v>15</v>
      </c>
      <c r="Q232" s="15" t="s">
        <v>15</v>
      </c>
      <c r="R232" s="15" t="s">
        <v>15</v>
      </c>
      <c r="S232" s="15" t="s">
        <v>15</v>
      </c>
      <c r="T232" s="15" t="s">
        <v>15</v>
      </c>
      <c r="U232" s="15" t="s">
        <v>15</v>
      </c>
      <c r="V232" s="15" t="s">
        <v>15</v>
      </c>
      <c r="X232" s="24" t="s">
        <v>15</v>
      </c>
      <c r="Y232" s="24" t="s">
        <v>15</v>
      </c>
      <c r="Z232" s="24" t="s">
        <v>15</v>
      </c>
      <c r="AA232" s="24" t="s">
        <v>15</v>
      </c>
      <c r="AB232" s="24" t="s">
        <v>15</v>
      </c>
      <c r="AC232" s="24" t="s">
        <v>15</v>
      </c>
      <c r="AD232" s="24" t="s">
        <v>15</v>
      </c>
      <c r="AE232" s="24" t="s">
        <v>15</v>
      </c>
      <c r="AF232" s="24" t="s">
        <v>15</v>
      </c>
      <c r="AG232" s="24" t="s">
        <v>15</v>
      </c>
      <c r="AH232" s="24" t="s">
        <v>15</v>
      </c>
      <c r="AI232" s="24" t="s">
        <v>15</v>
      </c>
      <c r="AJ232" s="24" t="s">
        <v>15</v>
      </c>
      <c r="AK232" s="24" t="s">
        <v>15</v>
      </c>
      <c r="AL232" s="24" t="s">
        <v>15</v>
      </c>
      <c r="AM232" s="24" t="s">
        <v>15</v>
      </c>
      <c r="AN232" s="24" t="s">
        <v>15</v>
      </c>
      <c r="AO232" s="24" t="s">
        <v>15</v>
      </c>
      <c r="AP232" s="23">
        <v>0</v>
      </c>
    </row>
    <row r="233" spans="1:42" ht="13.8">
      <c r="A233" s="27">
        <v>44530</v>
      </c>
      <c r="B233" s="27" t="s">
        <v>19</v>
      </c>
      <c r="C233" s="36" t="s">
        <v>18</v>
      </c>
      <c r="D233" s="23">
        <v>0</v>
      </c>
      <c r="E233" s="15" t="s">
        <v>15</v>
      </c>
      <c r="F233" s="15" t="s">
        <v>15</v>
      </c>
      <c r="G233" s="15" t="s">
        <v>15</v>
      </c>
      <c r="H233" s="15" t="s">
        <v>15</v>
      </c>
      <c r="I233" s="15" t="s">
        <v>15</v>
      </c>
      <c r="J233" s="15" t="s">
        <v>15</v>
      </c>
      <c r="K233" s="15" t="s">
        <v>15</v>
      </c>
      <c r="L233" s="15" t="s">
        <v>15</v>
      </c>
      <c r="M233" s="15" t="s">
        <v>15</v>
      </c>
      <c r="N233" s="15" t="s">
        <v>15</v>
      </c>
      <c r="O233" s="15" t="s">
        <v>15</v>
      </c>
      <c r="P233" s="15" t="s">
        <v>15</v>
      </c>
      <c r="Q233" s="15" t="s">
        <v>15</v>
      </c>
      <c r="R233" s="15" t="s">
        <v>15</v>
      </c>
      <c r="S233" s="15" t="s">
        <v>15</v>
      </c>
      <c r="T233" s="15" t="s">
        <v>15</v>
      </c>
      <c r="U233" s="15" t="s">
        <v>15</v>
      </c>
      <c r="V233" s="15" t="s">
        <v>15</v>
      </c>
      <c r="X233" s="24" t="s">
        <v>15</v>
      </c>
      <c r="Y233" s="24" t="s">
        <v>15</v>
      </c>
      <c r="Z233" s="24" t="s">
        <v>15</v>
      </c>
      <c r="AA233" s="24" t="s">
        <v>15</v>
      </c>
      <c r="AB233" s="24" t="s">
        <v>15</v>
      </c>
      <c r="AC233" s="24" t="s">
        <v>15</v>
      </c>
      <c r="AD233" s="24" t="s">
        <v>15</v>
      </c>
      <c r="AE233" s="24" t="s">
        <v>15</v>
      </c>
      <c r="AF233" s="24" t="s">
        <v>15</v>
      </c>
      <c r="AG233" s="24" t="s">
        <v>15</v>
      </c>
      <c r="AH233" s="24" t="s">
        <v>15</v>
      </c>
      <c r="AI233" s="24" t="s">
        <v>15</v>
      </c>
      <c r="AJ233" s="24" t="s">
        <v>15</v>
      </c>
      <c r="AK233" s="24" t="s">
        <v>15</v>
      </c>
      <c r="AL233" s="24" t="s">
        <v>15</v>
      </c>
      <c r="AM233" s="24" t="s">
        <v>15</v>
      </c>
      <c r="AN233" s="24" t="s">
        <v>15</v>
      </c>
      <c r="AO233" s="24" t="s">
        <v>15</v>
      </c>
      <c r="AP233" s="23">
        <v>0</v>
      </c>
    </row>
    <row r="234" spans="1:42" ht="13.8">
      <c r="A234" s="27">
        <v>44531</v>
      </c>
      <c r="B234" s="27" t="s">
        <v>21</v>
      </c>
      <c r="C234" s="37" t="s">
        <v>18</v>
      </c>
      <c r="D234" s="23">
        <v>360</v>
      </c>
      <c r="E234" s="15">
        <v>334.74999999999932</v>
      </c>
      <c r="F234" s="15">
        <v>327.5999999999994</v>
      </c>
      <c r="G234" s="15">
        <v>280.81666666666649</v>
      </c>
      <c r="H234" s="15">
        <v>241.41666666666862</v>
      </c>
      <c r="I234" s="15">
        <v>241.56666666666626</v>
      </c>
      <c r="J234" s="15">
        <v>197.05000000000075</v>
      </c>
      <c r="K234" s="15">
        <v>215.63333333333273</v>
      </c>
      <c r="L234" s="15">
        <v>312.25000000000085</v>
      </c>
      <c r="M234" s="15">
        <v>334.9833333333317</v>
      </c>
      <c r="N234" s="15">
        <v>281.15000000000043</v>
      </c>
      <c r="O234" s="15">
        <v>337.01666666666716</v>
      </c>
      <c r="P234" s="15">
        <v>322.93333333333447</v>
      </c>
      <c r="Q234" s="15">
        <v>220.15000000000052</v>
      </c>
      <c r="R234" s="15">
        <v>204.16666666666927</v>
      </c>
      <c r="S234" s="15">
        <v>247.71666666666553</v>
      </c>
      <c r="T234" s="15">
        <v>322.7666666666675</v>
      </c>
      <c r="U234" s="15">
        <v>192.11666666666849</v>
      </c>
      <c r="V234" s="15">
        <v>191.73333333333139</v>
      </c>
      <c r="X234" s="24">
        <v>0.92986111111110925</v>
      </c>
      <c r="Y234" s="24">
        <v>0.90999999999999837</v>
      </c>
      <c r="Z234" s="24">
        <v>0.78004629629629585</v>
      </c>
      <c r="AA234" s="24">
        <v>0.67060185185185728</v>
      </c>
      <c r="AB234" s="24">
        <v>0.67101851851851735</v>
      </c>
      <c r="AC234" s="24">
        <v>0.54736111111111319</v>
      </c>
      <c r="AD234" s="24">
        <v>0.59898148148147978</v>
      </c>
      <c r="AE234" s="24">
        <v>0.86736111111111347</v>
      </c>
      <c r="AF234" s="24">
        <v>0.93050925925925476</v>
      </c>
      <c r="AG234" s="24">
        <v>0.7809722222222234</v>
      </c>
      <c r="AH234" s="24">
        <v>0.93615740740740883</v>
      </c>
      <c r="AI234" s="24">
        <v>0.89703703703704019</v>
      </c>
      <c r="AJ234" s="24">
        <v>0.61152777777777922</v>
      </c>
      <c r="AK234" s="24">
        <v>0.56712962962963687</v>
      </c>
      <c r="AL234" s="24">
        <v>0.68810185185184869</v>
      </c>
      <c r="AM234" s="24">
        <v>0.89657407407407641</v>
      </c>
      <c r="AN234" s="24">
        <v>0.53365740740741252</v>
      </c>
      <c r="AO234" s="24">
        <v>0.53259259259258718</v>
      </c>
      <c r="AP234" s="23">
        <v>6</v>
      </c>
    </row>
    <row r="235" spans="1:42" ht="13.8">
      <c r="A235" s="27">
        <v>44531</v>
      </c>
      <c r="B235" s="27" t="s">
        <v>20</v>
      </c>
      <c r="C235" s="35" t="s">
        <v>18</v>
      </c>
      <c r="D235" s="23">
        <v>0</v>
      </c>
      <c r="E235" s="15" t="s">
        <v>15</v>
      </c>
      <c r="F235" s="15" t="s">
        <v>15</v>
      </c>
      <c r="G235" s="15" t="s">
        <v>15</v>
      </c>
      <c r="H235" s="15" t="s">
        <v>15</v>
      </c>
      <c r="I235" s="15" t="s">
        <v>15</v>
      </c>
      <c r="J235" s="15" t="s">
        <v>15</v>
      </c>
      <c r="K235" s="15" t="s">
        <v>15</v>
      </c>
      <c r="L235" s="15" t="s">
        <v>15</v>
      </c>
      <c r="M235" s="15" t="s">
        <v>15</v>
      </c>
      <c r="N235" s="15" t="s">
        <v>15</v>
      </c>
      <c r="O235" s="15" t="s">
        <v>15</v>
      </c>
      <c r="P235" s="15" t="s">
        <v>15</v>
      </c>
      <c r="Q235" s="15" t="s">
        <v>15</v>
      </c>
      <c r="R235" s="15" t="s">
        <v>15</v>
      </c>
      <c r="S235" s="15" t="s">
        <v>15</v>
      </c>
      <c r="T235" s="15" t="s">
        <v>15</v>
      </c>
      <c r="U235" s="15" t="s">
        <v>15</v>
      </c>
      <c r="V235" s="15" t="s">
        <v>15</v>
      </c>
      <c r="X235" s="24" t="s">
        <v>15</v>
      </c>
      <c r="Y235" s="24" t="s">
        <v>15</v>
      </c>
      <c r="Z235" s="24" t="s">
        <v>15</v>
      </c>
      <c r="AA235" s="24" t="s">
        <v>15</v>
      </c>
      <c r="AB235" s="24" t="s">
        <v>15</v>
      </c>
      <c r="AC235" s="24" t="s">
        <v>15</v>
      </c>
      <c r="AD235" s="24" t="s">
        <v>15</v>
      </c>
      <c r="AE235" s="24" t="s">
        <v>15</v>
      </c>
      <c r="AF235" s="24" t="s">
        <v>15</v>
      </c>
      <c r="AG235" s="24" t="s">
        <v>15</v>
      </c>
      <c r="AH235" s="24" t="s">
        <v>15</v>
      </c>
      <c r="AI235" s="24" t="s">
        <v>15</v>
      </c>
      <c r="AJ235" s="24" t="s">
        <v>15</v>
      </c>
      <c r="AK235" s="24" t="s">
        <v>15</v>
      </c>
      <c r="AL235" s="24" t="s">
        <v>15</v>
      </c>
      <c r="AM235" s="24" t="s">
        <v>15</v>
      </c>
      <c r="AN235" s="24" t="s">
        <v>15</v>
      </c>
      <c r="AO235" s="24" t="s">
        <v>15</v>
      </c>
      <c r="AP235" s="23">
        <v>0</v>
      </c>
    </row>
    <row r="236" spans="1:42" ht="13.8">
      <c r="A236" s="27">
        <v>44531</v>
      </c>
      <c r="B236" s="27" t="s">
        <v>19</v>
      </c>
      <c r="C236" s="36" t="s">
        <v>18</v>
      </c>
      <c r="D236" s="23">
        <v>0</v>
      </c>
      <c r="E236" s="15" t="s">
        <v>15</v>
      </c>
      <c r="F236" s="15" t="s">
        <v>15</v>
      </c>
      <c r="G236" s="15" t="s">
        <v>15</v>
      </c>
      <c r="H236" s="15" t="s">
        <v>15</v>
      </c>
      <c r="I236" s="15" t="s">
        <v>15</v>
      </c>
      <c r="J236" s="15" t="s">
        <v>15</v>
      </c>
      <c r="K236" s="15" t="s">
        <v>15</v>
      </c>
      <c r="L236" s="15" t="s">
        <v>15</v>
      </c>
      <c r="M236" s="15" t="s">
        <v>15</v>
      </c>
      <c r="N236" s="15" t="s">
        <v>15</v>
      </c>
      <c r="O236" s="15" t="s">
        <v>15</v>
      </c>
      <c r="P236" s="15" t="s">
        <v>15</v>
      </c>
      <c r="Q236" s="15" t="s">
        <v>15</v>
      </c>
      <c r="R236" s="15" t="s">
        <v>15</v>
      </c>
      <c r="S236" s="15" t="s">
        <v>15</v>
      </c>
      <c r="T236" s="15" t="s">
        <v>15</v>
      </c>
      <c r="U236" s="15" t="s">
        <v>15</v>
      </c>
      <c r="V236" s="15" t="s">
        <v>15</v>
      </c>
      <c r="X236" s="24" t="s">
        <v>15</v>
      </c>
      <c r="Y236" s="24" t="s">
        <v>15</v>
      </c>
      <c r="Z236" s="24" t="s">
        <v>15</v>
      </c>
      <c r="AA236" s="24" t="s">
        <v>15</v>
      </c>
      <c r="AB236" s="24" t="s">
        <v>15</v>
      </c>
      <c r="AC236" s="24" t="s">
        <v>15</v>
      </c>
      <c r="AD236" s="24" t="s">
        <v>15</v>
      </c>
      <c r="AE236" s="24" t="s">
        <v>15</v>
      </c>
      <c r="AF236" s="24" t="s">
        <v>15</v>
      </c>
      <c r="AG236" s="24" t="s">
        <v>15</v>
      </c>
      <c r="AH236" s="24" t="s">
        <v>15</v>
      </c>
      <c r="AI236" s="24" t="s">
        <v>15</v>
      </c>
      <c r="AJ236" s="24" t="s">
        <v>15</v>
      </c>
      <c r="AK236" s="24" t="s">
        <v>15</v>
      </c>
      <c r="AL236" s="24" t="s">
        <v>15</v>
      </c>
      <c r="AM236" s="24" t="s">
        <v>15</v>
      </c>
      <c r="AN236" s="24" t="s">
        <v>15</v>
      </c>
      <c r="AO236" s="24" t="s">
        <v>15</v>
      </c>
      <c r="AP236" s="23">
        <v>0</v>
      </c>
    </row>
    <row r="237" spans="1:42" ht="13.8">
      <c r="A237" s="27">
        <v>44532</v>
      </c>
      <c r="B237" s="27" t="s">
        <v>21</v>
      </c>
      <c r="C237" s="36" t="s">
        <v>18</v>
      </c>
      <c r="D237" s="23">
        <v>360</v>
      </c>
      <c r="E237" s="15">
        <v>328.34999999999991</v>
      </c>
      <c r="F237" s="15">
        <v>348.73333333333392</v>
      </c>
      <c r="G237" s="15">
        <v>284.94999999999845</v>
      </c>
      <c r="H237" s="15">
        <v>242.36666666666878</v>
      </c>
      <c r="I237" s="15">
        <v>157.91666666666691</v>
      </c>
      <c r="J237" s="15">
        <v>187.24999999999997</v>
      </c>
      <c r="K237" s="15">
        <v>216.19999999999703</v>
      </c>
      <c r="L237" s="15">
        <v>249.83333333333343</v>
      </c>
      <c r="M237" s="15">
        <v>172.0999999999986</v>
      </c>
      <c r="N237" s="15">
        <v>270.44999999999817</v>
      </c>
      <c r="O237" s="15">
        <v>224.68333333333445</v>
      </c>
      <c r="P237" s="15">
        <v>263.89999999999986</v>
      </c>
      <c r="Q237" s="15">
        <v>262.59999999999997</v>
      </c>
      <c r="R237" s="15">
        <v>217.79999999999905</v>
      </c>
      <c r="S237" s="15">
        <v>175.60000000000107</v>
      </c>
      <c r="T237" s="15">
        <v>107.11666666666642</v>
      </c>
      <c r="U237" s="15">
        <v>123.93333333333086</v>
      </c>
      <c r="V237" s="15">
        <v>193.14999999999614</v>
      </c>
      <c r="X237" s="24">
        <v>0.91208333333333313</v>
      </c>
      <c r="Y237" s="24">
        <v>0.96870370370370529</v>
      </c>
      <c r="Z237" s="24">
        <v>0.7915277777777735</v>
      </c>
      <c r="AA237" s="24">
        <v>0.67324074074074658</v>
      </c>
      <c r="AB237" s="24">
        <v>0.43865740740740811</v>
      </c>
      <c r="AC237" s="24">
        <v>0.52013888888888882</v>
      </c>
      <c r="AD237" s="24">
        <v>0.60055555555554729</v>
      </c>
      <c r="AE237" s="24">
        <v>0.69398148148148175</v>
      </c>
      <c r="AF237" s="24">
        <v>0.47805555555555168</v>
      </c>
      <c r="AG237" s="24">
        <v>0.75124999999999487</v>
      </c>
      <c r="AH237" s="24">
        <v>0.62412037037037349</v>
      </c>
      <c r="AI237" s="24">
        <v>0.73305555555555513</v>
      </c>
      <c r="AJ237" s="24">
        <v>0.72944444444444434</v>
      </c>
      <c r="AK237" s="24">
        <v>0.60499999999999732</v>
      </c>
      <c r="AL237" s="24">
        <v>0.48777777777778075</v>
      </c>
      <c r="AM237" s="24">
        <v>0.29754629629629559</v>
      </c>
      <c r="AN237" s="24">
        <v>0.34425925925925238</v>
      </c>
      <c r="AO237" s="24">
        <v>0.53652777777776706</v>
      </c>
      <c r="AP237" s="23">
        <v>6</v>
      </c>
    </row>
    <row r="238" spans="1:42" ht="13.8">
      <c r="A238" s="27">
        <v>44532</v>
      </c>
      <c r="B238" s="27" t="s">
        <v>20</v>
      </c>
      <c r="C238" s="28" t="s">
        <v>18</v>
      </c>
      <c r="D238" s="23">
        <v>0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15" t="s">
        <v>15</v>
      </c>
      <c r="M238" s="15" t="s">
        <v>15</v>
      </c>
      <c r="N238" s="15" t="s">
        <v>15</v>
      </c>
      <c r="O238" s="15" t="s">
        <v>15</v>
      </c>
      <c r="P238" s="15" t="s">
        <v>15</v>
      </c>
      <c r="Q238" s="15" t="s">
        <v>15</v>
      </c>
      <c r="R238" s="15" t="s">
        <v>15</v>
      </c>
      <c r="S238" s="15" t="s">
        <v>15</v>
      </c>
      <c r="T238" s="15" t="s">
        <v>15</v>
      </c>
      <c r="U238" s="15" t="s">
        <v>15</v>
      </c>
      <c r="V238" s="15" t="s">
        <v>15</v>
      </c>
      <c r="X238" s="24" t="s">
        <v>15</v>
      </c>
      <c r="Y238" s="24" t="s">
        <v>15</v>
      </c>
      <c r="Z238" s="24" t="s">
        <v>15</v>
      </c>
      <c r="AA238" s="24" t="s">
        <v>15</v>
      </c>
      <c r="AB238" s="24" t="s">
        <v>15</v>
      </c>
      <c r="AC238" s="24" t="s">
        <v>15</v>
      </c>
      <c r="AD238" s="24" t="s">
        <v>15</v>
      </c>
      <c r="AE238" s="24" t="s">
        <v>15</v>
      </c>
      <c r="AF238" s="24" t="s">
        <v>15</v>
      </c>
      <c r="AG238" s="24" t="s">
        <v>15</v>
      </c>
      <c r="AH238" s="24" t="s">
        <v>15</v>
      </c>
      <c r="AI238" s="24" t="s">
        <v>15</v>
      </c>
      <c r="AJ238" s="24" t="s">
        <v>15</v>
      </c>
      <c r="AK238" s="24" t="s">
        <v>15</v>
      </c>
      <c r="AL238" s="24" t="s">
        <v>15</v>
      </c>
      <c r="AM238" s="24" t="s">
        <v>15</v>
      </c>
      <c r="AN238" s="24" t="s">
        <v>15</v>
      </c>
      <c r="AO238" s="24" t="s">
        <v>15</v>
      </c>
      <c r="AP238" s="23">
        <v>0</v>
      </c>
    </row>
    <row r="239" spans="1:42" ht="13.8">
      <c r="A239" s="27">
        <v>44532</v>
      </c>
      <c r="B239" s="27" t="s">
        <v>19</v>
      </c>
      <c r="C239" s="36" t="s">
        <v>18</v>
      </c>
      <c r="D239" s="23">
        <v>0</v>
      </c>
      <c r="E239" s="15" t="s">
        <v>15</v>
      </c>
      <c r="F239" s="15" t="s">
        <v>15</v>
      </c>
      <c r="G239" s="15" t="s">
        <v>15</v>
      </c>
      <c r="H239" s="15" t="s">
        <v>15</v>
      </c>
      <c r="I239" s="15" t="s">
        <v>15</v>
      </c>
      <c r="J239" s="15" t="s">
        <v>15</v>
      </c>
      <c r="K239" s="15" t="s">
        <v>15</v>
      </c>
      <c r="L239" s="15" t="s">
        <v>15</v>
      </c>
      <c r="M239" s="15" t="s">
        <v>15</v>
      </c>
      <c r="N239" s="15" t="s">
        <v>15</v>
      </c>
      <c r="O239" s="15" t="s">
        <v>15</v>
      </c>
      <c r="P239" s="15" t="s">
        <v>15</v>
      </c>
      <c r="Q239" s="15" t="s">
        <v>15</v>
      </c>
      <c r="R239" s="15" t="s">
        <v>15</v>
      </c>
      <c r="S239" s="15" t="s">
        <v>15</v>
      </c>
      <c r="T239" s="15" t="s">
        <v>15</v>
      </c>
      <c r="U239" s="15" t="s">
        <v>15</v>
      </c>
      <c r="V239" s="15" t="s">
        <v>15</v>
      </c>
      <c r="X239" s="24" t="s">
        <v>15</v>
      </c>
      <c r="Y239" s="24" t="s">
        <v>15</v>
      </c>
      <c r="Z239" s="24" t="s">
        <v>15</v>
      </c>
      <c r="AA239" s="24" t="s">
        <v>15</v>
      </c>
      <c r="AB239" s="24" t="s">
        <v>15</v>
      </c>
      <c r="AC239" s="24" t="s">
        <v>15</v>
      </c>
      <c r="AD239" s="24" t="s">
        <v>15</v>
      </c>
      <c r="AE239" s="24" t="s">
        <v>15</v>
      </c>
      <c r="AF239" s="24" t="s">
        <v>15</v>
      </c>
      <c r="AG239" s="24" t="s">
        <v>15</v>
      </c>
      <c r="AH239" s="24" t="s">
        <v>15</v>
      </c>
      <c r="AI239" s="24" t="s">
        <v>15</v>
      </c>
      <c r="AJ239" s="24" t="s">
        <v>15</v>
      </c>
      <c r="AK239" s="24" t="s">
        <v>15</v>
      </c>
      <c r="AL239" s="24" t="s">
        <v>15</v>
      </c>
      <c r="AM239" s="24" t="s">
        <v>15</v>
      </c>
      <c r="AN239" s="24" t="s">
        <v>15</v>
      </c>
      <c r="AO239" s="24" t="s">
        <v>15</v>
      </c>
      <c r="AP239" s="23">
        <v>0</v>
      </c>
    </row>
    <row r="240" spans="1:42" ht="13.8">
      <c r="A240" s="27">
        <v>44533</v>
      </c>
      <c r="B240" s="27" t="s">
        <v>21</v>
      </c>
      <c r="C240" s="36" t="s">
        <v>18</v>
      </c>
      <c r="D240" s="23">
        <v>360</v>
      </c>
      <c r="E240" s="15">
        <v>346.8666666666677</v>
      </c>
      <c r="F240" s="15">
        <v>326.75000000000017</v>
      </c>
      <c r="G240" s="15">
        <v>351.84999999999934</v>
      </c>
      <c r="H240" s="15">
        <v>302.18333333333561</v>
      </c>
      <c r="I240" s="15">
        <v>223.53333333333595</v>
      </c>
      <c r="J240" s="15">
        <v>244.83333333333314</v>
      </c>
      <c r="K240" s="15">
        <v>261.86666666666713</v>
      </c>
      <c r="L240" s="15">
        <v>312.59999999999962</v>
      </c>
      <c r="M240" s="15">
        <v>301.48333333333159</v>
      </c>
      <c r="N240" s="15">
        <v>304.93333333333118</v>
      </c>
      <c r="O240" s="15">
        <v>251.41666666666612</v>
      </c>
      <c r="P240" s="15">
        <v>224.03333333333131</v>
      </c>
      <c r="Q240" s="15">
        <v>244.91666666666461</v>
      </c>
      <c r="R240" s="15">
        <v>211.68333333333482</v>
      </c>
      <c r="S240" s="15">
        <v>149.9833333333375</v>
      </c>
      <c r="T240" s="15">
        <v>153.79999999999814</v>
      </c>
      <c r="U240" s="15">
        <v>169.96666666666232</v>
      </c>
      <c r="V240" s="15">
        <v>178.79999999999774</v>
      </c>
      <c r="X240" s="24">
        <v>0.96351851851852133</v>
      </c>
      <c r="Y240" s="24">
        <v>0.90763888888888933</v>
      </c>
      <c r="Z240" s="24">
        <v>0.97736111111110924</v>
      </c>
      <c r="AA240" s="24">
        <v>0.8393981481481545</v>
      </c>
      <c r="AB240" s="24">
        <v>0.62092592592593321</v>
      </c>
      <c r="AC240" s="24">
        <v>0.68009259259259203</v>
      </c>
      <c r="AD240" s="24">
        <v>0.72740740740740872</v>
      </c>
      <c r="AE240" s="24">
        <v>0.86833333333333229</v>
      </c>
      <c r="AF240" s="24">
        <v>0.83745370370369887</v>
      </c>
      <c r="AG240" s="24">
        <v>0.84703703703703104</v>
      </c>
      <c r="AH240" s="24">
        <v>0.69837962962962807</v>
      </c>
      <c r="AI240" s="24">
        <v>0.62231481481480921</v>
      </c>
      <c r="AJ240" s="24">
        <v>0.68032407407406836</v>
      </c>
      <c r="AK240" s="24">
        <v>0.58800925925926339</v>
      </c>
      <c r="AL240" s="24">
        <v>0.41662037037038196</v>
      </c>
      <c r="AM240" s="24">
        <v>0.42722222222221706</v>
      </c>
      <c r="AN240" s="24">
        <v>0.47212962962961758</v>
      </c>
      <c r="AO240" s="24">
        <v>0.49666666666666037</v>
      </c>
      <c r="AP240" s="23">
        <v>6</v>
      </c>
    </row>
    <row r="241" spans="1:42" ht="13.8">
      <c r="A241" s="27">
        <v>44533</v>
      </c>
      <c r="B241" s="27" t="s">
        <v>20</v>
      </c>
      <c r="C241" s="37" t="s">
        <v>18</v>
      </c>
      <c r="D241" s="23">
        <v>0</v>
      </c>
      <c r="E241" s="15" t="s">
        <v>15</v>
      </c>
      <c r="F241" s="15" t="s">
        <v>15</v>
      </c>
      <c r="G241" s="15" t="s">
        <v>15</v>
      </c>
      <c r="H241" s="15" t="s">
        <v>15</v>
      </c>
      <c r="I241" s="15" t="s">
        <v>15</v>
      </c>
      <c r="J241" s="15" t="s">
        <v>15</v>
      </c>
      <c r="K241" s="15" t="s">
        <v>15</v>
      </c>
      <c r="L241" s="15" t="s">
        <v>15</v>
      </c>
      <c r="M241" s="15" t="s">
        <v>15</v>
      </c>
      <c r="N241" s="15" t="s">
        <v>15</v>
      </c>
      <c r="O241" s="15" t="s">
        <v>15</v>
      </c>
      <c r="P241" s="15" t="s">
        <v>15</v>
      </c>
      <c r="Q241" s="15" t="s">
        <v>15</v>
      </c>
      <c r="R241" s="15" t="s">
        <v>15</v>
      </c>
      <c r="S241" s="15" t="s">
        <v>15</v>
      </c>
      <c r="T241" s="15" t="s">
        <v>15</v>
      </c>
      <c r="U241" s="15" t="s">
        <v>15</v>
      </c>
      <c r="V241" s="15" t="s">
        <v>15</v>
      </c>
      <c r="X241" s="24" t="s">
        <v>15</v>
      </c>
      <c r="Y241" s="24" t="s">
        <v>15</v>
      </c>
      <c r="Z241" s="24" t="s">
        <v>15</v>
      </c>
      <c r="AA241" s="24" t="s">
        <v>15</v>
      </c>
      <c r="AB241" s="24" t="s">
        <v>15</v>
      </c>
      <c r="AC241" s="24" t="s">
        <v>15</v>
      </c>
      <c r="AD241" s="24" t="s">
        <v>15</v>
      </c>
      <c r="AE241" s="24" t="s">
        <v>15</v>
      </c>
      <c r="AF241" s="24" t="s">
        <v>15</v>
      </c>
      <c r="AG241" s="24" t="s">
        <v>15</v>
      </c>
      <c r="AH241" s="24" t="s">
        <v>15</v>
      </c>
      <c r="AI241" s="24" t="s">
        <v>15</v>
      </c>
      <c r="AJ241" s="24" t="s">
        <v>15</v>
      </c>
      <c r="AK241" s="24" t="s">
        <v>15</v>
      </c>
      <c r="AL241" s="24" t="s">
        <v>15</v>
      </c>
      <c r="AM241" s="24" t="s">
        <v>15</v>
      </c>
      <c r="AN241" s="24" t="s">
        <v>15</v>
      </c>
      <c r="AO241" s="24" t="s">
        <v>15</v>
      </c>
      <c r="AP241" s="23">
        <v>0</v>
      </c>
    </row>
    <row r="242" spans="1:42" ht="13.8">
      <c r="A242" s="27">
        <v>44533</v>
      </c>
      <c r="B242" s="27" t="s">
        <v>19</v>
      </c>
      <c r="C242" s="35" t="s">
        <v>18</v>
      </c>
      <c r="D242" s="23">
        <v>0</v>
      </c>
      <c r="E242" s="15" t="s">
        <v>15</v>
      </c>
      <c r="F242" s="15" t="s">
        <v>15</v>
      </c>
      <c r="G242" s="15" t="s">
        <v>15</v>
      </c>
      <c r="H242" s="15" t="s">
        <v>15</v>
      </c>
      <c r="I242" s="15" t="s">
        <v>15</v>
      </c>
      <c r="J242" s="15" t="s">
        <v>15</v>
      </c>
      <c r="K242" s="15" t="s">
        <v>15</v>
      </c>
      <c r="L242" s="15" t="s">
        <v>15</v>
      </c>
      <c r="M242" s="15" t="s">
        <v>15</v>
      </c>
      <c r="N242" s="15" t="s">
        <v>15</v>
      </c>
      <c r="O242" s="15" t="s">
        <v>15</v>
      </c>
      <c r="P242" s="15" t="s">
        <v>15</v>
      </c>
      <c r="Q242" s="15" t="s">
        <v>15</v>
      </c>
      <c r="R242" s="15" t="s">
        <v>15</v>
      </c>
      <c r="S242" s="15" t="s">
        <v>15</v>
      </c>
      <c r="T242" s="15" t="s">
        <v>15</v>
      </c>
      <c r="U242" s="15" t="s">
        <v>15</v>
      </c>
      <c r="V242" s="15" t="s">
        <v>15</v>
      </c>
      <c r="X242" s="24" t="s">
        <v>15</v>
      </c>
      <c r="Y242" s="24" t="s">
        <v>15</v>
      </c>
      <c r="Z242" s="24" t="s">
        <v>15</v>
      </c>
      <c r="AA242" s="24" t="s">
        <v>15</v>
      </c>
      <c r="AB242" s="24" t="s">
        <v>15</v>
      </c>
      <c r="AC242" s="24" t="s">
        <v>15</v>
      </c>
      <c r="AD242" s="24" t="s">
        <v>15</v>
      </c>
      <c r="AE242" s="24" t="s">
        <v>15</v>
      </c>
      <c r="AF242" s="24" t="s">
        <v>15</v>
      </c>
      <c r="AG242" s="24" t="s">
        <v>15</v>
      </c>
      <c r="AH242" s="24" t="s">
        <v>15</v>
      </c>
      <c r="AI242" s="24" t="s">
        <v>15</v>
      </c>
      <c r="AJ242" s="24" t="s">
        <v>15</v>
      </c>
      <c r="AK242" s="24" t="s">
        <v>15</v>
      </c>
      <c r="AL242" s="24" t="s">
        <v>15</v>
      </c>
      <c r="AM242" s="24" t="s">
        <v>15</v>
      </c>
      <c r="AN242" s="24" t="s">
        <v>15</v>
      </c>
      <c r="AO242" s="24" t="s">
        <v>15</v>
      </c>
      <c r="AP242" s="23">
        <v>0</v>
      </c>
    </row>
    <row r="243" spans="1:42" ht="13.8">
      <c r="A243" s="27">
        <v>44534</v>
      </c>
      <c r="B243" s="27" t="s">
        <v>21</v>
      </c>
      <c r="C243" s="36" t="s">
        <v>18</v>
      </c>
      <c r="D243" s="23">
        <v>360</v>
      </c>
      <c r="E243" s="15">
        <v>341.76666666666813</v>
      </c>
      <c r="F243" s="15">
        <v>334.58333333333422</v>
      </c>
      <c r="G243" s="15">
        <v>347.75000000000114</v>
      </c>
      <c r="H243" s="15">
        <v>349.5999999999994</v>
      </c>
      <c r="I243" s="15">
        <v>312.63333333333355</v>
      </c>
      <c r="J243" s="15">
        <v>305.16666666666629</v>
      </c>
      <c r="K243" s="15">
        <v>259.71666666666738</v>
      </c>
      <c r="L243" s="15">
        <v>268.74999999999898</v>
      </c>
      <c r="M243" s="15">
        <v>266.05000000000143</v>
      </c>
      <c r="N243" s="15">
        <v>329.7333333333325</v>
      </c>
      <c r="O243" s="15">
        <v>323.55000000000007</v>
      </c>
      <c r="P243" s="15">
        <v>260.30000000000075</v>
      </c>
      <c r="Q243" s="15">
        <v>284.2666666666679</v>
      </c>
      <c r="R243" s="15">
        <v>271.31666666666968</v>
      </c>
      <c r="S243" s="15">
        <v>200.39999999999679</v>
      </c>
      <c r="T243" s="15">
        <v>206.50000000000063</v>
      </c>
      <c r="U243" s="15">
        <v>187.58333333332962</v>
      </c>
      <c r="V243" s="15">
        <v>246.61666666666343</v>
      </c>
      <c r="X243" s="24">
        <v>0.94935185185185589</v>
      </c>
      <c r="Y243" s="24">
        <v>0.92939814814815058</v>
      </c>
      <c r="Z243" s="24">
        <v>0.96597222222222534</v>
      </c>
      <c r="AA243" s="24">
        <v>0.97111111111110948</v>
      </c>
      <c r="AB243" s="24">
        <v>0.86842592592592649</v>
      </c>
      <c r="AC243" s="24">
        <v>0.8476851851851841</v>
      </c>
      <c r="AD243" s="24">
        <v>0.72143518518518712</v>
      </c>
      <c r="AE243" s="24">
        <v>0.7465277777777749</v>
      </c>
      <c r="AF243" s="24">
        <v>0.73902777777778172</v>
      </c>
      <c r="AG243" s="24">
        <v>0.91592592592592359</v>
      </c>
      <c r="AH243" s="24">
        <v>0.89875000000000016</v>
      </c>
      <c r="AI243" s="24">
        <v>0.72305555555555767</v>
      </c>
      <c r="AJ243" s="24">
        <v>0.78962962962963301</v>
      </c>
      <c r="AK243" s="24">
        <v>0.75365740740741571</v>
      </c>
      <c r="AL243" s="24">
        <v>0.55666666666665776</v>
      </c>
      <c r="AM243" s="24">
        <v>0.57361111111111285</v>
      </c>
      <c r="AN243" s="24">
        <v>0.52106481481480449</v>
      </c>
      <c r="AO243" s="24">
        <v>0.68504629629628733</v>
      </c>
      <c r="AP243" s="23">
        <v>6</v>
      </c>
    </row>
    <row r="244" spans="1:42" ht="13.8">
      <c r="A244" s="27">
        <v>44534</v>
      </c>
      <c r="B244" s="27" t="s">
        <v>20</v>
      </c>
      <c r="C244" s="36" t="s">
        <v>18</v>
      </c>
      <c r="D244" s="23">
        <v>0</v>
      </c>
      <c r="E244" s="15" t="s">
        <v>15</v>
      </c>
      <c r="F244" s="15" t="s">
        <v>15</v>
      </c>
      <c r="G244" s="15" t="s">
        <v>15</v>
      </c>
      <c r="H244" s="15" t="s">
        <v>15</v>
      </c>
      <c r="I244" s="15" t="s">
        <v>15</v>
      </c>
      <c r="J244" s="15" t="s">
        <v>15</v>
      </c>
      <c r="K244" s="15" t="s">
        <v>15</v>
      </c>
      <c r="L244" s="15" t="s">
        <v>15</v>
      </c>
      <c r="M244" s="15" t="s">
        <v>15</v>
      </c>
      <c r="N244" s="15" t="s">
        <v>15</v>
      </c>
      <c r="O244" s="15" t="s">
        <v>15</v>
      </c>
      <c r="P244" s="15" t="s">
        <v>15</v>
      </c>
      <c r="Q244" s="15" t="s">
        <v>15</v>
      </c>
      <c r="R244" s="15" t="s">
        <v>15</v>
      </c>
      <c r="S244" s="15" t="s">
        <v>15</v>
      </c>
      <c r="T244" s="15" t="s">
        <v>15</v>
      </c>
      <c r="U244" s="15" t="s">
        <v>15</v>
      </c>
      <c r="V244" s="15" t="s">
        <v>15</v>
      </c>
      <c r="X244" s="24" t="s">
        <v>15</v>
      </c>
      <c r="Y244" s="24" t="s">
        <v>15</v>
      </c>
      <c r="Z244" s="24" t="s">
        <v>15</v>
      </c>
      <c r="AA244" s="24" t="s">
        <v>15</v>
      </c>
      <c r="AB244" s="24" t="s">
        <v>15</v>
      </c>
      <c r="AC244" s="24" t="s">
        <v>15</v>
      </c>
      <c r="AD244" s="24" t="s">
        <v>15</v>
      </c>
      <c r="AE244" s="24" t="s">
        <v>15</v>
      </c>
      <c r="AF244" s="24" t="s">
        <v>15</v>
      </c>
      <c r="AG244" s="24" t="s">
        <v>15</v>
      </c>
      <c r="AH244" s="24" t="s">
        <v>15</v>
      </c>
      <c r="AI244" s="24" t="s">
        <v>15</v>
      </c>
      <c r="AJ244" s="24" t="s">
        <v>15</v>
      </c>
      <c r="AK244" s="24" t="s">
        <v>15</v>
      </c>
      <c r="AL244" s="24" t="s">
        <v>15</v>
      </c>
      <c r="AM244" s="24" t="s">
        <v>15</v>
      </c>
      <c r="AN244" s="24" t="s">
        <v>15</v>
      </c>
      <c r="AO244" s="24" t="s">
        <v>15</v>
      </c>
      <c r="AP244" s="23">
        <v>0</v>
      </c>
    </row>
    <row r="245" spans="1:42" ht="13.8">
      <c r="A245" s="27">
        <v>44534</v>
      </c>
      <c r="B245" s="27" t="s">
        <v>19</v>
      </c>
      <c r="C245" s="28" t="s">
        <v>18</v>
      </c>
      <c r="D245" s="23">
        <v>0</v>
      </c>
      <c r="E245" s="15" t="s">
        <v>15</v>
      </c>
      <c r="F245" s="15" t="s">
        <v>15</v>
      </c>
      <c r="G245" s="15" t="s">
        <v>15</v>
      </c>
      <c r="H245" s="15" t="s">
        <v>15</v>
      </c>
      <c r="I245" s="15" t="s">
        <v>15</v>
      </c>
      <c r="J245" s="15" t="s">
        <v>15</v>
      </c>
      <c r="K245" s="15" t="s">
        <v>15</v>
      </c>
      <c r="L245" s="15" t="s">
        <v>15</v>
      </c>
      <c r="M245" s="15" t="s">
        <v>15</v>
      </c>
      <c r="N245" s="15" t="s">
        <v>15</v>
      </c>
      <c r="O245" s="15" t="s">
        <v>15</v>
      </c>
      <c r="P245" s="15" t="s">
        <v>15</v>
      </c>
      <c r="Q245" s="15" t="s">
        <v>15</v>
      </c>
      <c r="R245" s="15" t="s">
        <v>15</v>
      </c>
      <c r="S245" s="15" t="s">
        <v>15</v>
      </c>
      <c r="T245" s="15" t="s">
        <v>15</v>
      </c>
      <c r="U245" s="15" t="s">
        <v>15</v>
      </c>
      <c r="V245" s="15" t="s">
        <v>15</v>
      </c>
      <c r="X245" s="24" t="s">
        <v>15</v>
      </c>
      <c r="Y245" s="24" t="s">
        <v>15</v>
      </c>
      <c r="Z245" s="24" t="s">
        <v>15</v>
      </c>
      <c r="AA245" s="24" t="s">
        <v>15</v>
      </c>
      <c r="AB245" s="24" t="s">
        <v>15</v>
      </c>
      <c r="AC245" s="24" t="s">
        <v>15</v>
      </c>
      <c r="AD245" s="24" t="s">
        <v>15</v>
      </c>
      <c r="AE245" s="24" t="s">
        <v>15</v>
      </c>
      <c r="AF245" s="24" t="s">
        <v>15</v>
      </c>
      <c r="AG245" s="24" t="s">
        <v>15</v>
      </c>
      <c r="AH245" s="24" t="s">
        <v>15</v>
      </c>
      <c r="AI245" s="24" t="s">
        <v>15</v>
      </c>
      <c r="AJ245" s="24" t="s">
        <v>15</v>
      </c>
      <c r="AK245" s="24" t="s">
        <v>15</v>
      </c>
      <c r="AL245" s="24" t="s">
        <v>15</v>
      </c>
      <c r="AM245" s="24" t="s">
        <v>15</v>
      </c>
      <c r="AN245" s="24" t="s">
        <v>15</v>
      </c>
      <c r="AO245" s="24" t="s">
        <v>15</v>
      </c>
      <c r="AP245" s="23">
        <v>0</v>
      </c>
    </row>
    <row r="246" spans="1:42" ht="13.8">
      <c r="A246" s="27">
        <v>44535</v>
      </c>
      <c r="B246" s="27" t="s">
        <v>21</v>
      </c>
      <c r="C246" s="36" t="s">
        <v>18</v>
      </c>
      <c r="D246" s="23">
        <v>360</v>
      </c>
      <c r="E246" s="15">
        <v>338.61666666666662</v>
      </c>
      <c r="F246" s="15">
        <v>353.14999999999918</v>
      </c>
      <c r="G246" s="15">
        <v>346.48333333333341</v>
      </c>
      <c r="H246" s="15">
        <v>277.18333333333339</v>
      </c>
      <c r="I246" s="15">
        <v>333.70000000000124</v>
      </c>
      <c r="J246" s="15">
        <v>332.08333333333348</v>
      </c>
      <c r="K246" s="15">
        <v>348.01666666666603</v>
      </c>
      <c r="L246" s="15">
        <v>318.01666666666819</v>
      </c>
      <c r="M246" s="15">
        <v>289.13333333333173</v>
      </c>
      <c r="N246" s="15">
        <v>192.36666666666662</v>
      </c>
      <c r="O246" s="15">
        <v>223</v>
      </c>
      <c r="P246" s="15">
        <v>203.94999999999942</v>
      </c>
      <c r="Q246" s="15">
        <v>243.48333333333341</v>
      </c>
      <c r="R246" s="15">
        <v>201.11666666666673</v>
      </c>
      <c r="S246" s="15">
        <v>217.78333333333387</v>
      </c>
      <c r="T246" s="15">
        <v>291.78333333333137</v>
      </c>
      <c r="U246" s="15">
        <v>222.08333333333454</v>
      </c>
      <c r="V246" s="15">
        <v>211.33333333332646</v>
      </c>
      <c r="X246" s="24">
        <v>0.94060185185185174</v>
      </c>
      <c r="Y246" s="24">
        <v>0.98097222222221991</v>
      </c>
      <c r="Z246" s="24">
        <v>0.96245370370370387</v>
      </c>
      <c r="AA246" s="24">
        <v>0.76995370370370386</v>
      </c>
      <c r="AB246" s="24">
        <v>0.9269444444444479</v>
      </c>
      <c r="AC246" s="24">
        <v>0.92245370370370416</v>
      </c>
      <c r="AD246" s="24">
        <v>0.96671296296296116</v>
      </c>
      <c r="AE246" s="24">
        <v>0.8833796296296339</v>
      </c>
      <c r="AF246" s="24">
        <v>0.80314814814814373</v>
      </c>
      <c r="AG246" s="24">
        <v>0.53435185185185174</v>
      </c>
      <c r="AH246" s="24">
        <v>0.61944444444444446</v>
      </c>
      <c r="AI246" s="24">
        <v>0.56652777777777619</v>
      </c>
      <c r="AJ246" s="24">
        <v>0.67634259259259277</v>
      </c>
      <c r="AK246" s="24">
        <v>0.55865740740740755</v>
      </c>
      <c r="AL246" s="24">
        <v>0.60495370370370516</v>
      </c>
      <c r="AM246" s="24">
        <v>0.81050925925925377</v>
      </c>
      <c r="AN246" s="24">
        <v>0.61689814814815147</v>
      </c>
      <c r="AO246" s="24">
        <v>0.58703703703701793</v>
      </c>
      <c r="AP246" s="23">
        <v>6</v>
      </c>
    </row>
    <row r="247" spans="1:42" ht="13.8">
      <c r="A247" s="27">
        <v>44535</v>
      </c>
      <c r="B247" s="27" t="s">
        <v>20</v>
      </c>
      <c r="C247" s="36" t="s">
        <v>18</v>
      </c>
      <c r="D247" s="23">
        <v>0</v>
      </c>
      <c r="E247" s="15" t="s">
        <v>15</v>
      </c>
      <c r="F247" s="15" t="s">
        <v>15</v>
      </c>
      <c r="G247" s="15" t="s">
        <v>15</v>
      </c>
      <c r="H247" s="15" t="s">
        <v>15</v>
      </c>
      <c r="I247" s="15" t="s">
        <v>15</v>
      </c>
      <c r="J247" s="15" t="s">
        <v>15</v>
      </c>
      <c r="K247" s="15" t="s">
        <v>15</v>
      </c>
      <c r="L247" s="15" t="s">
        <v>15</v>
      </c>
      <c r="M247" s="15" t="s">
        <v>15</v>
      </c>
      <c r="N247" s="15" t="s">
        <v>15</v>
      </c>
      <c r="O247" s="15" t="s">
        <v>15</v>
      </c>
      <c r="P247" s="15" t="s">
        <v>15</v>
      </c>
      <c r="Q247" s="15" t="s">
        <v>15</v>
      </c>
      <c r="R247" s="15" t="s">
        <v>15</v>
      </c>
      <c r="S247" s="15" t="s">
        <v>15</v>
      </c>
      <c r="T247" s="15" t="s">
        <v>15</v>
      </c>
      <c r="U247" s="15" t="s">
        <v>15</v>
      </c>
      <c r="V247" s="15" t="s">
        <v>15</v>
      </c>
      <c r="X247" s="24" t="s">
        <v>15</v>
      </c>
      <c r="Y247" s="24" t="s">
        <v>15</v>
      </c>
      <c r="Z247" s="24" t="s">
        <v>15</v>
      </c>
      <c r="AA247" s="24" t="s">
        <v>15</v>
      </c>
      <c r="AB247" s="24" t="s">
        <v>15</v>
      </c>
      <c r="AC247" s="24" t="s">
        <v>15</v>
      </c>
      <c r="AD247" s="24" t="s">
        <v>15</v>
      </c>
      <c r="AE247" s="24" t="s">
        <v>15</v>
      </c>
      <c r="AF247" s="24" t="s">
        <v>15</v>
      </c>
      <c r="AG247" s="24" t="s">
        <v>15</v>
      </c>
      <c r="AH247" s="24" t="s">
        <v>15</v>
      </c>
      <c r="AI247" s="24" t="s">
        <v>15</v>
      </c>
      <c r="AJ247" s="24" t="s">
        <v>15</v>
      </c>
      <c r="AK247" s="24" t="s">
        <v>15</v>
      </c>
      <c r="AL247" s="24" t="s">
        <v>15</v>
      </c>
      <c r="AM247" s="24" t="s">
        <v>15</v>
      </c>
      <c r="AN247" s="24" t="s">
        <v>15</v>
      </c>
      <c r="AO247" s="24" t="s">
        <v>15</v>
      </c>
      <c r="AP247" s="23">
        <v>0</v>
      </c>
    </row>
    <row r="248" spans="1:42" ht="13.8">
      <c r="A248" s="27">
        <v>44535</v>
      </c>
      <c r="B248" s="27" t="s">
        <v>19</v>
      </c>
      <c r="C248" s="37" t="s">
        <v>18</v>
      </c>
      <c r="D248" s="23">
        <v>0</v>
      </c>
      <c r="E248" s="15" t="s">
        <v>15</v>
      </c>
      <c r="F248" s="15" t="s">
        <v>15</v>
      </c>
      <c r="G248" s="15" t="s">
        <v>15</v>
      </c>
      <c r="H248" s="15" t="s">
        <v>15</v>
      </c>
      <c r="I248" s="15" t="s">
        <v>15</v>
      </c>
      <c r="J248" s="15" t="s">
        <v>15</v>
      </c>
      <c r="K248" s="15" t="s">
        <v>15</v>
      </c>
      <c r="L248" s="15" t="s">
        <v>15</v>
      </c>
      <c r="M248" s="15" t="s">
        <v>15</v>
      </c>
      <c r="N248" s="15" t="s">
        <v>15</v>
      </c>
      <c r="O248" s="15" t="s">
        <v>15</v>
      </c>
      <c r="P248" s="15" t="s">
        <v>15</v>
      </c>
      <c r="Q248" s="15" t="s">
        <v>15</v>
      </c>
      <c r="R248" s="15" t="s">
        <v>15</v>
      </c>
      <c r="S248" s="15" t="s">
        <v>15</v>
      </c>
      <c r="T248" s="15" t="s">
        <v>15</v>
      </c>
      <c r="U248" s="15" t="s">
        <v>15</v>
      </c>
      <c r="V248" s="15" t="s">
        <v>15</v>
      </c>
      <c r="X248" s="24" t="s">
        <v>15</v>
      </c>
      <c r="Y248" s="24" t="s">
        <v>15</v>
      </c>
      <c r="Z248" s="24" t="s">
        <v>15</v>
      </c>
      <c r="AA248" s="24" t="s">
        <v>15</v>
      </c>
      <c r="AB248" s="24" t="s">
        <v>15</v>
      </c>
      <c r="AC248" s="24" t="s">
        <v>15</v>
      </c>
      <c r="AD248" s="24" t="s">
        <v>15</v>
      </c>
      <c r="AE248" s="24" t="s">
        <v>15</v>
      </c>
      <c r="AF248" s="24" t="s">
        <v>15</v>
      </c>
      <c r="AG248" s="24" t="s">
        <v>15</v>
      </c>
      <c r="AH248" s="24" t="s">
        <v>15</v>
      </c>
      <c r="AI248" s="24" t="s">
        <v>15</v>
      </c>
      <c r="AJ248" s="24" t="s">
        <v>15</v>
      </c>
      <c r="AK248" s="24" t="s">
        <v>15</v>
      </c>
      <c r="AL248" s="24" t="s">
        <v>15</v>
      </c>
      <c r="AM248" s="24" t="s">
        <v>15</v>
      </c>
      <c r="AN248" s="24" t="s">
        <v>15</v>
      </c>
      <c r="AO248" s="24" t="s">
        <v>15</v>
      </c>
      <c r="AP248" s="23">
        <v>0</v>
      </c>
    </row>
  </sheetData>
  <sheetProtection algorithmName="SHA-512" hashValue="05egpYJZmZUWVwlyH1PV/xjjtNbkVnxQkn/eV4whIwpHIeA91K06VVQjSiDXfw9urGs5/SIahQdG/JGLeiPE4g==" saltValue="/fnaRhmrHrxN3yKg0vH9Pw==" spinCount="100000" sheet="1" objects="1" scenarios="1"/>
  <sortState xmlns:xlrd2="http://schemas.microsoft.com/office/spreadsheetml/2017/richdata2" ref="A11:AP248">
    <sortCondition ref="C53:C248"/>
    <sortCondition ref="A53:A248"/>
    <sortCondition ref="B53:B248"/>
  </sortState>
  <mergeCells count="1">
    <mergeCell ref="L5:S5"/>
  </mergeCells>
  <conditionalFormatting sqref="AA2">
    <cfRule type="cellIs" dxfId="353" priority="24" operator="equal">
      <formula>0.5</formula>
    </cfRule>
  </conditionalFormatting>
  <conditionalFormatting sqref="AA3">
    <cfRule type="cellIs" dxfId="352" priority="23" operator="equal">
      <formula>0.33</formula>
    </cfRule>
  </conditionalFormatting>
  <conditionalFormatting sqref="AA4">
    <cfRule type="cellIs" dxfId="351" priority="22" operator="equal">
      <formula>0.1</formula>
    </cfRule>
  </conditionalFormatting>
  <conditionalFormatting sqref="X11:AO19 X21:AO25 X27:AO31 X33:AO37 X39:AO43 X45:AO49 X51:AO248">
    <cfRule type="cellIs" dxfId="350" priority="19" operator="lessThan">
      <formula>$AA$4</formula>
    </cfRule>
    <cfRule type="cellIs" dxfId="349" priority="20" operator="lessThan">
      <formula>$AA$3</formula>
    </cfRule>
    <cfRule type="cellIs" dxfId="348" priority="21" operator="lessThan">
      <formula>$AA$2</formula>
    </cfRule>
  </conditionalFormatting>
  <conditionalFormatting sqref="X20:AO20">
    <cfRule type="cellIs" dxfId="347" priority="16" operator="lessThan">
      <formula>$AA$4</formula>
    </cfRule>
    <cfRule type="cellIs" dxfId="346" priority="17" operator="lessThan">
      <formula>$AA$3</formula>
    </cfRule>
    <cfRule type="cellIs" dxfId="345" priority="18" operator="lessThan">
      <formula>$AA$2</formula>
    </cfRule>
  </conditionalFormatting>
  <conditionalFormatting sqref="X26:AO26">
    <cfRule type="cellIs" dxfId="344" priority="13" operator="lessThan">
      <formula>$AA$4</formula>
    </cfRule>
    <cfRule type="cellIs" dxfId="343" priority="14" operator="lessThan">
      <formula>$AA$3</formula>
    </cfRule>
    <cfRule type="cellIs" dxfId="342" priority="15" operator="lessThan">
      <formula>$AA$2</formula>
    </cfRule>
  </conditionalFormatting>
  <conditionalFormatting sqref="X32:AO32">
    <cfRule type="cellIs" dxfId="341" priority="10" operator="lessThan">
      <formula>$AA$4</formula>
    </cfRule>
    <cfRule type="cellIs" dxfId="340" priority="11" operator="lessThan">
      <formula>$AA$3</formula>
    </cfRule>
    <cfRule type="cellIs" dxfId="339" priority="12" operator="lessThan">
      <formula>$AA$2</formula>
    </cfRule>
  </conditionalFormatting>
  <conditionalFormatting sqref="X38:AO38">
    <cfRule type="cellIs" dxfId="338" priority="7" operator="lessThan">
      <formula>$AA$4</formula>
    </cfRule>
    <cfRule type="cellIs" dxfId="337" priority="8" operator="lessThan">
      <formula>$AA$3</formula>
    </cfRule>
    <cfRule type="cellIs" dxfId="336" priority="9" operator="lessThan">
      <formula>$AA$2</formula>
    </cfRule>
  </conditionalFormatting>
  <conditionalFormatting sqref="X44:AO44">
    <cfRule type="cellIs" dxfId="335" priority="4" operator="lessThan">
      <formula>$AA$4</formula>
    </cfRule>
    <cfRule type="cellIs" dxfId="334" priority="5" operator="lessThan">
      <formula>$AA$3</formula>
    </cfRule>
    <cfRule type="cellIs" dxfId="333" priority="6" operator="lessThan">
      <formula>$AA$2</formula>
    </cfRule>
  </conditionalFormatting>
  <conditionalFormatting sqref="X50:AO50">
    <cfRule type="cellIs" dxfId="332" priority="1" operator="lessThan">
      <formula>$AA$4</formula>
    </cfRule>
    <cfRule type="cellIs" dxfId="331" priority="2" operator="lessThan">
      <formula>$AA$3</formula>
    </cfRule>
    <cfRule type="cellIs" dxfId="330" priority="3" operator="lessThan">
      <formula>$AA$2</formula>
    </cfRule>
  </conditionalFormatting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565F-F951-42A3-B7B9-F61CD7AA1CE0}">
  <dimension ref="A1:BI241"/>
  <sheetViews>
    <sheetView showGridLines="0" zoomScale="80" zoomScaleNormal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8.88671875" defaultRowHeight="15.75" customHeight="1"/>
  <cols>
    <col min="1" max="1" width="17.44140625" bestFit="1" customWidth="1"/>
    <col min="2" max="2" width="5.88671875" customWidth="1"/>
    <col min="3" max="3" width="15.109375" customWidth="1"/>
    <col min="4" max="4" width="12.5546875" customWidth="1"/>
    <col min="5" max="42" width="6.6640625" customWidth="1"/>
    <col min="43" max="43" width="10.88671875" bestFit="1" customWidth="1"/>
    <col min="44" max="61" width="6.6640625" customWidth="1"/>
  </cols>
  <sheetData>
    <row r="1" spans="1:61" s="2" customFormat="1" ht="19.2" customHeight="1">
      <c r="E1" s="7"/>
      <c r="F1" s="8"/>
      <c r="G1" s="8"/>
      <c r="H1" s="9"/>
      <c r="I1" s="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/>
      <c r="AQ1" s="4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4"/>
      <c r="BG1" s="4"/>
      <c r="BH1" s="4"/>
      <c r="BI1" s="4"/>
    </row>
    <row r="2" spans="1:61" s="2" customFormat="1" ht="15.75" customHeight="1">
      <c r="E2" s="7"/>
      <c r="H2" s="9"/>
      <c r="I2" s="9"/>
      <c r="J2" s="1" t="s">
        <v>1</v>
      </c>
      <c r="L2" s="25" t="s">
        <v>2</v>
      </c>
      <c r="M2" s="5"/>
      <c r="N2" s="5"/>
      <c r="O2" s="5"/>
      <c r="P2" s="5"/>
      <c r="Q2" s="5"/>
      <c r="R2" s="5"/>
      <c r="S2" s="5"/>
      <c r="T2" s="13"/>
      <c r="U2" s="13"/>
      <c r="V2" s="13"/>
      <c r="W2" s="5"/>
      <c r="X2" s="5"/>
      <c r="Y2" s="5"/>
      <c r="Z2" s="38" t="s">
        <v>25</v>
      </c>
      <c r="AA2" s="39">
        <v>0.5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/>
      <c r="AQ2" s="4"/>
      <c r="AR2" s="5"/>
      <c r="AS2" s="5"/>
      <c r="AT2" s="38" t="s">
        <v>25</v>
      </c>
      <c r="AU2" s="39">
        <v>0.5</v>
      </c>
      <c r="AV2" s="5"/>
      <c r="AW2" s="5"/>
      <c r="AX2" s="5"/>
      <c r="AY2" s="5"/>
      <c r="AZ2" s="5"/>
      <c r="BA2" s="5"/>
      <c r="BB2" s="5"/>
      <c r="BC2" s="5"/>
      <c r="BD2" s="5"/>
      <c r="BE2" s="5"/>
      <c r="BF2" s="4"/>
      <c r="BG2" s="4"/>
      <c r="BH2" s="4"/>
      <c r="BI2" s="4"/>
    </row>
    <row r="3" spans="1:61" s="2" customFormat="1" ht="15.75" customHeight="1">
      <c r="E3" s="7"/>
      <c r="H3" s="9"/>
      <c r="I3" s="9"/>
      <c r="J3" s="1" t="s">
        <v>4</v>
      </c>
      <c r="L3" s="25" t="s">
        <v>7</v>
      </c>
      <c r="M3" s="5"/>
      <c r="N3" s="5"/>
      <c r="O3" s="5"/>
      <c r="P3" s="5"/>
      <c r="Q3" s="5"/>
      <c r="R3" s="5"/>
      <c r="S3" s="5"/>
      <c r="T3" s="13"/>
      <c r="U3" s="13"/>
      <c r="V3" s="13"/>
      <c r="W3" s="5"/>
      <c r="X3" s="5"/>
      <c r="Y3" s="5"/>
      <c r="Z3" s="38" t="s">
        <v>25</v>
      </c>
      <c r="AA3" s="39">
        <v>0.25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4"/>
      <c r="AM3" s="4"/>
      <c r="AN3" s="4"/>
      <c r="AO3" s="4"/>
      <c r="AP3"/>
      <c r="AQ3" s="4"/>
      <c r="AR3" s="5"/>
      <c r="AS3" s="5"/>
      <c r="AT3" s="38" t="s">
        <v>25</v>
      </c>
      <c r="AU3" s="39">
        <v>0.25</v>
      </c>
      <c r="AV3" s="5"/>
      <c r="AW3" s="5"/>
      <c r="AX3" s="5"/>
      <c r="AY3" s="5"/>
      <c r="AZ3" s="5"/>
      <c r="BA3" s="5"/>
      <c r="BB3" s="5"/>
      <c r="BC3" s="5"/>
      <c r="BD3" s="5"/>
      <c r="BE3" s="5"/>
      <c r="BF3" s="4"/>
      <c r="BG3" s="4"/>
      <c r="BH3" s="4"/>
      <c r="BI3" s="4"/>
    </row>
    <row r="4" spans="1:61" s="2" customFormat="1" ht="15.75" customHeight="1">
      <c r="E4" s="7"/>
      <c r="H4" s="9"/>
      <c r="I4" s="9"/>
      <c r="J4" s="1" t="s">
        <v>5</v>
      </c>
      <c r="L4" s="26" t="s">
        <v>0</v>
      </c>
      <c r="M4" s="5"/>
      <c r="N4" s="5"/>
      <c r="O4" s="5"/>
      <c r="P4" s="5"/>
      <c r="Q4" s="5"/>
      <c r="R4" s="5"/>
      <c r="S4" s="5"/>
      <c r="T4" s="13"/>
      <c r="U4" s="13"/>
      <c r="V4" s="13"/>
      <c r="W4" s="5"/>
      <c r="X4" s="5"/>
      <c r="Y4" s="5"/>
      <c r="Z4" s="38" t="s">
        <v>25</v>
      </c>
      <c r="AA4" s="39">
        <v>0.1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4"/>
      <c r="AM4" s="4"/>
      <c r="AN4" s="4"/>
      <c r="AO4" s="4"/>
      <c r="AP4"/>
      <c r="AQ4" s="4"/>
      <c r="AR4" s="5"/>
      <c r="AS4" s="5"/>
      <c r="AT4" s="38" t="s">
        <v>25</v>
      </c>
      <c r="AU4" s="39">
        <v>0.1</v>
      </c>
      <c r="AV4" s="5"/>
      <c r="AW4" s="5"/>
      <c r="AX4" s="5"/>
      <c r="AY4" s="5"/>
      <c r="AZ4" s="5"/>
      <c r="BA4" s="5"/>
      <c r="BB4" s="5"/>
      <c r="BC4" s="5"/>
      <c r="BD4" s="5"/>
      <c r="BE4" s="5"/>
      <c r="BF4" s="4"/>
      <c r="BG4" s="4"/>
      <c r="BH4" s="4"/>
      <c r="BI4" s="4"/>
    </row>
    <row r="5" spans="1:61" s="2" customFormat="1" ht="15.75" customHeight="1">
      <c r="E5" s="7"/>
      <c r="H5" s="9"/>
      <c r="I5" s="9"/>
      <c r="J5" s="1" t="s">
        <v>16</v>
      </c>
      <c r="L5" s="121" t="s">
        <v>17</v>
      </c>
      <c r="M5" s="121"/>
      <c r="N5" s="121"/>
      <c r="O5" s="121"/>
      <c r="P5" s="121"/>
      <c r="Q5" s="121"/>
      <c r="R5" s="121"/>
      <c r="S5" s="121"/>
      <c r="T5" s="13"/>
      <c r="U5" s="13"/>
      <c r="V5" s="1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"/>
      <c r="AM5" s="4"/>
      <c r="AN5" s="4"/>
      <c r="AO5" s="4"/>
      <c r="AP5"/>
      <c r="AQ5" s="4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4"/>
      <c r="BG5" s="4"/>
      <c r="BH5" s="4"/>
      <c r="BI5" s="4"/>
    </row>
    <row r="6" spans="1:61" s="6" customFormat="1" ht="15.75" customHeight="1">
      <c r="E6" s="10"/>
      <c r="F6" s="11"/>
      <c r="G6" s="11"/>
      <c r="H6" s="12"/>
      <c r="I6" s="1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P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61" ht="13.8"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Q7" s="4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4"/>
      <c r="BG7" s="4"/>
      <c r="BH7" s="4"/>
      <c r="BI7" s="4"/>
    </row>
    <row r="8" spans="1:61" ht="13.2">
      <c r="A8" s="16" t="s">
        <v>6</v>
      </c>
      <c r="B8" s="16"/>
      <c r="C8" s="16"/>
    </row>
    <row r="9" spans="1:61" ht="13.8" thickBot="1"/>
    <row r="10" spans="1:61" s="3" customFormat="1" ht="14.4" thickBot="1">
      <c r="A10" s="40" t="s">
        <v>23</v>
      </c>
      <c r="B10" s="40" t="s">
        <v>24</v>
      </c>
      <c r="C10" s="40" t="s">
        <v>14</v>
      </c>
      <c r="D10" s="40" t="s">
        <v>3</v>
      </c>
      <c r="E10" s="41">
        <v>0.25</v>
      </c>
      <c r="F10" s="41">
        <v>0.29166666666666669</v>
      </c>
      <c r="G10" s="41">
        <v>0.33333333333333298</v>
      </c>
      <c r="H10" s="41">
        <v>0.375</v>
      </c>
      <c r="I10" s="41">
        <v>0.41666666666666702</v>
      </c>
      <c r="J10" s="41">
        <v>0.45833333333333298</v>
      </c>
      <c r="K10" s="41">
        <v>0.5</v>
      </c>
      <c r="L10" s="41">
        <v>0.54166666666666696</v>
      </c>
      <c r="M10" s="41">
        <v>0.58333333333333304</v>
      </c>
      <c r="N10" s="41">
        <v>0.625</v>
      </c>
      <c r="O10" s="41">
        <v>0.66666666666666696</v>
      </c>
      <c r="P10" s="41">
        <v>0.70833333333333404</v>
      </c>
      <c r="Q10" s="41">
        <v>0.75</v>
      </c>
      <c r="R10" s="41">
        <v>0.79166666666666696</v>
      </c>
      <c r="S10" s="41">
        <v>0.83333333333333404</v>
      </c>
      <c r="T10" s="41">
        <v>0.875</v>
      </c>
      <c r="U10" s="41">
        <v>0.91666666666666696</v>
      </c>
      <c r="V10" s="41">
        <v>0.95833333333333404</v>
      </c>
      <c r="W10" s="14"/>
      <c r="X10" s="115">
        <v>0.25</v>
      </c>
      <c r="Y10" s="109">
        <v>0.29166666666666702</v>
      </c>
      <c r="Z10" s="109">
        <v>0.33333333333333298</v>
      </c>
      <c r="AA10" s="109">
        <v>0.375</v>
      </c>
      <c r="AB10" s="109">
        <v>0.41666666666666702</v>
      </c>
      <c r="AC10" s="109">
        <v>0.45833333333333298</v>
      </c>
      <c r="AD10" s="109">
        <v>0.5</v>
      </c>
      <c r="AE10" s="109">
        <v>0.54166666666666696</v>
      </c>
      <c r="AF10" s="109">
        <v>0.58333333333333304</v>
      </c>
      <c r="AG10" s="109">
        <v>0.625</v>
      </c>
      <c r="AH10" s="109">
        <v>0.66666666666666696</v>
      </c>
      <c r="AI10" s="109">
        <v>0.70833333333333304</v>
      </c>
      <c r="AJ10" s="109">
        <v>0.75</v>
      </c>
      <c r="AK10" s="109">
        <v>0.79166666666666696</v>
      </c>
      <c r="AL10" s="109">
        <v>0.83333333333333304</v>
      </c>
      <c r="AM10" s="109">
        <v>0.875000000000005</v>
      </c>
      <c r="AN10" s="109">
        <v>0.91666666666667196</v>
      </c>
      <c r="AO10" s="110">
        <v>0.95833333333333903</v>
      </c>
      <c r="AP10"/>
      <c r="AQ10" s="108" t="s">
        <v>3</v>
      </c>
      <c r="AR10" s="109">
        <v>0.25</v>
      </c>
      <c r="AS10" s="109">
        <v>0.29166666666666702</v>
      </c>
      <c r="AT10" s="109">
        <v>0.33333333333333298</v>
      </c>
      <c r="AU10" s="109">
        <v>0.375</v>
      </c>
      <c r="AV10" s="109">
        <v>0.41666666666666702</v>
      </c>
      <c r="AW10" s="109">
        <v>0.45833333333333298</v>
      </c>
      <c r="AX10" s="109">
        <v>0.5</v>
      </c>
      <c r="AY10" s="109">
        <v>0.54166666666666696</v>
      </c>
      <c r="AZ10" s="109">
        <v>0.58333333333333304</v>
      </c>
      <c r="BA10" s="109">
        <v>0.625</v>
      </c>
      <c r="BB10" s="109">
        <v>0.66666666666666696</v>
      </c>
      <c r="BC10" s="109">
        <v>0.70833333333333304</v>
      </c>
      <c r="BD10" s="109">
        <v>0.75</v>
      </c>
      <c r="BE10" s="109">
        <v>0.79166666666666696</v>
      </c>
      <c r="BF10" s="109">
        <v>0.83333333333333304</v>
      </c>
      <c r="BG10" s="109">
        <v>0.875000000000005</v>
      </c>
      <c r="BH10" s="109">
        <v>0.91666666666667196</v>
      </c>
      <c r="BI10" s="110">
        <v>0.95833333333333903</v>
      </c>
    </row>
    <row r="11" spans="1:61" ht="13.8">
      <c r="A11" s="71">
        <v>44529</v>
      </c>
      <c r="B11" s="27" t="s">
        <v>17</v>
      </c>
      <c r="C11" s="20" t="s">
        <v>13</v>
      </c>
      <c r="D11" s="23">
        <v>2700</v>
      </c>
      <c r="E11" s="15">
        <v>2509.5666666666662</v>
      </c>
      <c r="F11" s="15">
        <v>2490.0166666666678</v>
      </c>
      <c r="G11" s="15">
        <v>2472.9666666666653</v>
      </c>
      <c r="H11" s="15">
        <v>2002.0000000000011</v>
      </c>
      <c r="I11" s="15">
        <v>1498.0333333333331</v>
      </c>
      <c r="J11" s="15">
        <v>1315.2500000000011</v>
      </c>
      <c r="K11" s="15">
        <v>1219.6000000000022</v>
      </c>
      <c r="L11" s="15">
        <v>1548.0833333333362</v>
      </c>
      <c r="M11" s="15">
        <v>1826.1666666666642</v>
      </c>
      <c r="N11" s="15">
        <v>1685.9500000000016</v>
      </c>
      <c r="O11" s="15">
        <v>1844.75</v>
      </c>
      <c r="P11" s="15">
        <v>1969.9333333333325</v>
      </c>
      <c r="Q11" s="15">
        <v>1707.933333333332</v>
      </c>
      <c r="R11" s="15">
        <v>1722.566666666665</v>
      </c>
      <c r="S11" s="15">
        <v>2294.0666666666666</v>
      </c>
      <c r="T11" s="15">
        <v>2522.0999999999995</v>
      </c>
      <c r="U11" s="15">
        <v>2565.0500000000002</v>
      </c>
      <c r="V11" s="15">
        <v>2571.0333333333328</v>
      </c>
      <c r="W11" s="55"/>
      <c r="X11" s="78">
        <v>0.92946913580246893</v>
      </c>
      <c r="Y11" s="52">
        <v>0.92222839506172882</v>
      </c>
      <c r="Z11" s="52">
        <v>0.91591358024691305</v>
      </c>
      <c r="AA11" s="52">
        <v>0.74148148148148185</v>
      </c>
      <c r="AB11" s="52">
        <v>0.55482716049382708</v>
      </c>
      <c r="AC11" s="52">
        <v>0.48712962962963002</v>
      </c>
      <c r="AD11" s="52">
        <v>0.4517037037037045</v>
      </c>
      <c r="AE11" s="52">
        <v>0.57336419753086532</v>
      </c>
      <c r="AF11" s="52">
        <v>0.67635802469135708</v>
      </c>
      <c r="AG11" s="52">
        <v>0.62442592592592649</v>
      </c>
      <c r="AH11" s="52">
        <v>0.6832407407407407</v>
      </c>
      <c r="AI11" s="52">
        <v>0.72960493827160466</v>
      </c>
      <c r="AJ11" s="52">
        <v>0.63256790123456741</v>
      </c>
      <c r="AK11" s="52">
        <v>0.63798765432098703</v>
      </c>
      <c r="AL11" s="52">
        <v>0.84965432098765425</v>
      </c>
      <c r="AM11" s="52">
        <v>0.93411111111111089</v>
      </c>
      <c r="AN11" s="52">
        <v>0.9500185185185186</v>
      </c>
      <c r="AO11" s="116">
        <v>0.9522345679012344</v>
      </c>
      <c r="AQ11" s="99">
        <v>45</v>
      </c>
      <c r="AR11" s="100">
        <v>41.826111111111103</v>
      </c>
      <c r="AS11" s="100">
        <v>41.500277777777796</v>
      </c>
      <c r="AT11" s="100">
        <v>41.21611111111109</v>
      </c>
      <c r="AU11" s="100">
        <v>33.366666666666681</v>
      </c>
      <c r="AV11" s="100">
        <v>24.967222222222219</v>
      </c>
      <c r="AW11" s="100">
        <v>21.920833333333352</v>
      </c>
      <c r="AX11" s="100">
        <v>20.326666666666704</v>
      </c>
      <c r="AY11" s="100">
        <v>25.80138888888894</v>
      </c>
      <c r="AZ11" s="100">
        <v>30.436111111111067</v>
      </c>
      <c r="BA11" s="100">
        <v>28.099166666666694</v>
      </c>
      <c r="BB11" s="100">
        <v>30.74583333333333</v>
      </c>
      <c r="BC11" s="100">
        <v>32.832222222222207</v>
      </c>
      <c r="BD11" s="100">
        <v>28.465555555555532</v>
      </c>
      <c r="BE11" s="100">
        <v>28.709444444444415</v>
      </c>
      <c r="BF11" s="100">
        <v>38.234444444444442</v>
      </c>
      <c r="BG11" s="100">
        <v>42.034999999999989</v>
      </c>
      <c r="BH11" s="100">
        <v>42.75083333333334</v>
      </c>
      <c r="BI11" s="101">
        <v>42.850555555555545</v>
      </c>
    </row>
    <row r="12" spans="1:61" ht="13.8">
      <c r="A12" s="71">
        <v>44530</v>
      </c>
      <c r="B12" s="27" t="s">
        <v>17</v>
      </c>
      <c r="C12" s="20" t="s">
        <v>13</v>
      </c>
      <c r="D12" s="23">
        <v>2700</v>
      </c>
      <c r="E12" s="15">
        <v>2560.5166666666651</v>
      </c>
      <c r="F12" s="15">
        <v>2508.9166666666706</v>
      </c>
      <c r="G12" s="15">
        <v>2522.8000000000011</v>
      </c>
      <c r="H12" s="15">
        <v>2107.6333333333341</v>
      </c>
      <c r="I12" s="15">
        <v>1761.8000000000002</v>
      </c>
      <c r="J12" s="15">
        <v>1247.0166666666657</v>
      </c>
      <c r="K12" s="15">
        <v>1544.5500000000002</v>
      </c>
      <c r="L12" s="15">
        <v>1642.6833333333329</v>
      </c>
      <c r="M12" s="15">
        <v>1835.7999999999993</v>
      </c>
      <c r="N12" s="15">
        <v>1873.2833333333306</v>
      </c>
      <c r="O12" s="15">
        <v>1761.1500000000005</v>
      </c>
      <c r="P12" s="15">
        <v>2201.4500000000035</v>
      </c>
      <c r="Q12" s="15">
        <v>2481.5166666666678</v>
      </c>
      <c r="R12" s="15">
        <v>2293.2166666666662</v>
      </c>
      <c r="S12" s="15">
        <v>2191.1500000000024</v>
      </c>
      <c r="T12" s="15">
        <v>2478.7333333333336</v>
      </c>
      <c r="U12" s="15">
        <v>2585.2500000000018</v>
      </c>
      <c r="V12" s="15">
        <v>2610.6166666666677</v>
      </c>
      <c r="W12" s="55"/>
      <c r="X12" s="79">
        <v>0.94833950617283891</v>
      </c>
      <c r="Y12" s="24">
        <v>0.92922839506172983</v>
      </c>
      <c r="Z12" s="24">
        <v>0.93437037037037074</v>
      </c>
      <c r="AA12" s="24">
        <v>0.78060493827160526</v>
      </c>
      <c r="AB12" s="24">
        <v>0.65251851851851861</v>
      </c>
      <c r="AC12" s="24">
        <v>0.46185802469135767</v>
      </c>
      <c r="AD12" s="24">
        <v>0.57205555555555565</v>
      </c>
      <c r="AE12" s="24">
        <v>0.60840123456790107</v>
      </c>
      <c r="AF12" s="24">
        <v>0.67992592592592571</v>
      </c>
      <c r="AG12" s="24">
        <v>0.69380864197530767</v>
      </c>
      <c r="AH12" s="24">
        <v>0.65227777777777796</v>
      </c>
      <c r="AI12" s="24">
        <v>0.8153518518518531</v>
      </c>
      <c r="AJ12" s="24">
        <v>0.9190802469135807</v>
      </c>
      <c r="AK12" s="24">
        <v>0.84933950617283938</v>
      </c>
      <c r="AL12" s="24">
        <v>0.81153703703703794</v>
      </c>
      <c r="AM12" s="24">
        <v>0.91804938271604952</v>
      </c>
      <c r="AN12" s="24">
        <v>0.95750000000000068</v>
      </c>
      <c r="AO12" s="117">
        <v>0.96689506172839546</v>
      </c>
      <c r="AQ12" s="102">
        <v>45</v>
      </c>
      <c r="AR12" s="77">
        <v>42.675277777777751</v>
      </c>
      <c r="AS12" s="77">
        <v>41.815277777777844</v>
      </c>
      <c r="AT12" s="77">
        <v>42.046666666666681</v>
      </c>
      <c r="AU12" s="77">
        <v>35.127222222222237</v>
      </c>
      <c r="AV12" s="77">
        <v>29.363333333333337</v>
      </c>
      <c r="AW12" s="77">
        <v>20.783611111111096</v>
      </c>
      <c r="AX12" s="77">
        <v>25.742500000000003</v>
      </c>
      <c r="AY12" s="77">
        <v>27.378055555555548</v>
      </c>
      <c r="AZ12" s="77">
        <v>30.596666666666657</v>
      </c>
      <c r="BA12" s="77">
        <v>31.221388888888846</v>
      </c>
      <c r="BB12" s="77">
        <v>29.352500000000006</v>
      </c>
      <c r="BC12" s="77">
        <v>36.690833333333387</v>
      </c>
      <c r="BD12" s="77">
        <v>41.358611111111131</v>
      </c>
      <c r="BE12" s="77">
        <v>38.220277777777774</v>
      </c>
      <c r="BF12" s="77">
        <v>36.519166666666706</v>
      </c>
      <c r="BG12" s="77">
        <v>41.312222222222232</v>
      </c>
      <c r="BH12" s="77">
        <v>43.087500000000034</v>
      </c>
      <c r="BI12" s="103">
        <v>43.510277777777794</v>
      </c>
    </row>
    <row r="13" spans="1:61" ht="13.8">
      <c r="A13" s="71">
        <v>44531</v>
      </c>
      <c r="B13" s="27" t="s">
        <v>17</v>
      </c>
      <c r="C13" s="20" t="s">
        <v>13</v>
      </c>
      <c r="D13" s="23">
        <v>2700</v>
      </c>
      <c r="E13" s="15">
        <v>2619.4500000000007</v>
      </c>
      <c r="F13" s="15">
        <v>2557.2333333333336</v>
      </c>
      <c r="G13" s="15">
        <v>2562.7166666666662</v>
      </c>
      <c r="H13" s="15">
        <v>1997.5499999999988</v>
      </c>
      <c r="I13" s="15">
        <v>1628.4000000000078</v>
      </c>
      <c r="J13" s="15">
        <v>1530.816666666668</v>
      </c>
      <c r="K13" s="15">
        <v>1550.3833333333323</v>
      </c>
      <c r="L13" s="15">
        <v>1708.1166666666704</v>
      </c>
      <c r="M13" s="15">
        <v>1595.3333333333294</v>
      </c>
      <c r="N13" s="15">
        <v>1643.5333333333356</v>
      </c>
      <c r="O13" s="15">
        <v>1636.3500000000004</v>
      </c>
      <c r="P13" s="15">
        <v>1819.299999999997</v>
      </c>
      <c r="Q13" s="15">
        <v>2020.2333333333331</v>
      </c>
      <c r="R13" s="15">
        <v>2003.3000000000006</v>
      </c>
      <c r="S13" s="15">
        <v>2067.7666666666673</v>
      </c>
      <c r="T13" s="15">
        <v>2279.0500000000011</v>
      </c>
      <c r="U13" s="15">
        <v>2512.4999999999991</v>
      </c>
      <c r="V13" s="15">
        <v>2596.1</v>
      </c>
      <c r="W13" s="55"/>
      <c r="X13" s="79">
        <v>0.97016666666666695</v>
      </c>
      <c r="Y13" s="24">
        <v>0.94712345679012355</v>
      </c>
      <c r="Z13" s="24">
        <v>0.94915432098765418</v>
      </c>
      <c r="AA13" s="24">
        <v>0.7398333333333329</v>
      </c>
      <c r="AB13" s="24">
        <v>0.60311111111111404</v>
      </c>
      <c r="AC13" s="24">
        <v>0.56696913580246966</v>
      </c>
      <c r="AD13" s="24">
        <v>0.57421604938271564</v>
      </c>
      <c r="AE13" s="24">
        <v>0.6326358024691372</v>
      </c>
      <c r="AF13" s="24">
        <v>0.59086419753086272</v>
      </c>
      <c r="AG13" s="24">
        <v>0.60871604938271684</v>
      </c>
      <c r="AH13" s="24">
        <v>0.60605555555555568</v>
      </c>
      <c r="AI13" s="24">
        <v>0.67381481481481376</v>
      </c>
      <c r="AJ13" s="24">
        <v>0.74823456790123444</v>
      </c>
      <c r="AK13" s="24">
        <v>0.74196296296296316</v>
      </c>
      <c r="AL13" s="24">
        <v>0.7658395061728398</v>
      </c>
      <c r="AM13" s="24">
        <v>0.84409259259259295</v>
      </c>
      <c r="AN13" s="24">
        <v>0.93055555555555525</v>
      </c>
      <c r="AO13" s="117">
        <v>0.96151851851851844</v>
      </c>
      <c r="AQ13" s="102">
        <v>45</v>
      </c>
      <c r="AR13" s="77">
        <v>43.657500000000013</v>
      </c>
      <c r="AS13" s="77">
        <v>42.620555555555562</v>
      </c>
      <c r="AT13" s="77">
        <v>42.711944444444441</v>
      </c>
      <c r="AU13" s="77">
        <v>33.292499999999983</v>
      </c>
      <c r="AV13" s="77">
        <v>27.140000000000132</v>
      </c>
      <c r="AW13" s="77">
        <v>25.513611111111135</v>
      </c>
      <c r="AX13" s="77">
        <v>25.839722222222203</v>
      </c>
      <c r="AY13" s="77">
        <v>28.468611111111173</v>
      </c>
      <c r="AZ13" s="77">
        <v>26.588888888888821</v>
      </c>
      <c r="BA13" s="77">
        <v>27.392222222222259</v>
      </c>
      <c r="BB13" s="77">
        <v>27.272500000000004</v>
      </c>
      <c r="BC13" s="77">
        <v>30.321666666666619</v>
      </c>
      <c r="BD13" s="77">
        <v>33.670555555555552</v>
      </c>
      <c r="BE13" s="77">
        <v>33.388333333333343</v>
      </c>
      <c r="BF13" s="77">
        <v>34.462777777777788</v>
      </c>
      <c r="BG13" s="77">
        <v>37.984166666666681</v>
      </c>
      <c r="BH13" s="77">
        <v>41.874999999999986</v>
      </c>
      <c r="BI13" s="103">
        <v>43.268333333333331</v>
      </c>
    </row>
    <row r="14" spans="1:61" ht="13.8">
      <c r="A14" s="71">
        <v>44532</v>
      </c>
      <c r="B14" s="27" t="s">
        <v>17</v>
      </c>
      <c r="C14" s="20" t="s">
        <v>13</v>
      </c>
      <c r="D14" s="23">
        <v>2700</v>
      </c>
      <c r="E14" s="15">
        <v>2548.7333333333354</v>
      </c>
      <c r="F14" s="15">
        <v>2545.5666666666675</v>
      </c>
      <c r="G14" s="15">
        <v>2471.3999999999983</v>
      </c>
      <c r="H14" s="15">
        <v>1822.7833333333351</v>
      </c>
      <c r="I14" s="15">
        <v>1414.1666666666711</v>
      </c>
      <c r="J14" s="15">
        <v>1260.9833333333379</v>
      </c>
      <c r="K14" s="15">
        <v>1140.1166666666761</v>
      </c>
      <c r="L14" s="15">
        <v>1074.5166666666635</v>
      </c>
      <c r="M14" s="15">
        <v>1411.6666666666674</v>
      </c>
      <c r="N14" s="15">
        <v>1277.6333333333364</v>
      </c>
      <c r="O14" s="15">
        <v>1446.5666666666671</v>
      </c>
      <c r="P14" s="15">
        <v>1494.7833333333324</v>
      </c>
      <c r="Q14" s="15">
        <v>1461.5333333333374</v>
      </c>
      <c r="R14" s="15">
        <v>1919.2333333333349</v>
      </c>
      <c r="S14" s="15">
        <v>2119.566666666668</v>
      </c>
      <c r="T14" s="15">
        <v>2166.4833333333327</v>
      </c>
      <c r="U14" s="15">
        <v>2311.5166666666664</v>
      </c>
      <c r="V14" s="15">
        <v>2379.9500000000003</v>
      </c>
      <c r="W14" s="55"/>
      <c r="X14" s="79">
        <v>0.9439753086419761</v>
      </c>
      <c r="Y14" s="24">
        <v>0.94280246913580279</v>
      </c>
      <c r="Z14" s="24">
        <v>0.91533333333333267</v>
      </c>
      <c r="AA14" s="24">
        <v>0.67510493827160556</v>
      </c>
      <c r="AB14" s="24">
        <v>0.52376543209876703</v>
      </c>
      <c r="AC14" s="24">
        <v>0.46703086419753254</v>
      </c>
      <c r="AD14" s="24">
        <v>0.42226543209876893</v>
      </c>
      <c r="AE14" s="24">
        <v>0.39796913580246795</v>
      </c>
      <c r="AF14" s="24">
        <v>0.52283950617283981</v>
      </c>
      <c r="AG14" s="24">
        <v>0.47319753086419869</v>
      </c>
      <c r="AH14" s="24">
        <v>0.53576543209876559</v>
      </c>
      <c r="AI14" s="24">
        <v>0.55362345679012315</v>
      </c>
      <c r="AJ14" s="24">
        <v>0.54130864197531015</v>
      </c>
      <c r="AK14" s="24">
        <v>0.71082716049382777</v>
      </c>
      <c r="AL14" s="24">
        <v>0.78502469135802522</v>
      </c>
      <c r="AM14" s="24">
        <v>0.80240123456790102</v>
      </c>
      <c r="AN14" s="24">
        <v>0.85611728395061715</v>
      </c>
      <c r="AO14" s="117">
        <v>0.88146296296296311</v>
      </c>
      <c r="AQ14" s="102">
        <v>45</v>
      </c>
      <c r="AR14" s="77">
        <v>42.478888888888925</v>
      </c>
      <c r="AS14" s="77">
        <v>42.426111111111126</v>
      </c>
      <c r="AT14" s="77">
        <v>41.189999999999969</v>
      </c>
      <c r="AU14" s="77">
        <v>30.379722222222249</v>
      </c>
      <c r="AV14" s="77">
        <v>23.569444444444517</v>
      </c>
      <c r="AW14" s="77">
        <v>21.016388888888965</v>
      </c>
      <c r="AX14" s="77">
        <v>19.001944444444604</v>
      </c>
      <c r="AY14" s="77">
        <v>17.908611111111057</v>
      </c>
      <c r="AZ14" s="77">
        <v>23.527777777777793</v>
      </c>
      <c r="BA14" s="77">
        <v>21.29388888888894</v>
      </c>
      <c r="BB14" s="77">
        <v>24.109444444444453</v>
      </c>
      <c r="BC14" s="77">
        <v>24.913055555555541</v>
      </c>
      <c r="BD14" s="77">
        <v>24.358888888888956</v>
      </c>
      <c r="BE14" s="77">
        <v>31.98722222222225</v>
      </c>
      <c r="BF14" s="77">
        <v>35.326111111111132</v>
      </c>
      <c r="BG14" s="77">
        <v>36.108055555555545</v>
      </c>
      <c r="BH14" s="77">
        <v>38.525277777777774</v>
      </c>
      <c r="BI14" s="103">
        <v>39.665833333333339</v>
      </c>
    </row>
    <row r="15" spans="1:61" ht="13.8">
      <c r="A15" s="71">
        <v>44533</v>
      </c>
      <c r="B15" s="27" t="s">
        <v>17</v>
      </c>
      <c r="C15" s="20" t="s">
        <v>13</v>
      </c>
      <c r="D15" s="23">
        <v>2700</v>
      </c>
      <c r="E15" s="15">
        <v>2657.5166666666655</v>
      </c>
      <c r="F15" s="15">
        <v>2664.033333333331</v>
      </c>
      <c r="G15" s="15">
        <v>2533.5500000000029</v>
      </c>
      <c r="H15" s="15">
        <v>1764.8499999999988</v>
      </c>
      <c r="I15" s="15">
        <v>939.33333333333621</v>
      </c>
      <c r="J15" s="15">
        <v>1047.8500000000004</v>
      </c>
      <c r="K15" s="15">
        <v>1280.4666666666644</v>
      </c>
      <c r="L15" s="15">
        <v>1541.2666666666582</v>
      </c>
      <c r="M15" s="15">
        <v>1463.5333333333347</v>
      </c>
      <c r="N15" s="15">
        <v>1356.5166666666696</v>
      </c>
      <c r="O15" s="15">
        <v>1625.9666666666708</v>
      </c>
      <c r="P15" s="15">
        <v>1664.6833333333361</v>
      </c>
      <c r="Q15" s="15">
        <v>1835.0500000000018</v>
      </c>
      <c r="R15" s="15">
        <v>1654.8833333333268</v>
      </c>
      <c r="S15" s="15">
        <v>1898.0833333333353</v>
      </c>
      <c r="T15" s="15">
        <v>2164.6166666666682</v>
      </c>
      <c r="U15" s="15">
        <v>2325.5166666666705</v>
      </c>
      <c r="V15" s="15">
        <v>2452.4333333333343</v>
      </c>
      <c r="W15" s="55"/>
      <c r="X15" s="79">
        <v>0.98426543209876505</v>
      </c>
      <c r="Y15" s="24">
        <v>0.98667901234567812</v>
      </c>
      <c r="Z15" s="24">
        <v>0.93835185185185288</v>
      </c>
      <c r="AA15" s="24">
        <v>0.65364814814814765</v>
      </c>
      <c r="AB15" s="24">
        <v>0.34790123456790228</v>
      </c>
      <c r="AC15" s="24">
        <v>0.38809259259259271</v>
      </c>
      <c r="AD15" s="24">
        <v>0.47424691358024607</v>
      </c>
      <c r="AE15" s="24">
        <v>0.57083950617283641</v>
      </c>
      <c r="AF15" s="24">
        <v>0.54204938271604985</v>
      </c>
      <c r="AG15" s="24">
        <v>0.50241358024691463</v>
      </c>
      <c r="AH15" s="24">
        <v>0.60220987654321145</v>
      </c>
      <c r="AI15" s="24">
        <v>0.61654938271605042</v>
      </c>
      <c r="AJ15" s="24">
        <v>0.67964814814814878</v>
      </c>
      <c r="AK15" s="24">
        <v>0.61291975308641733</v>
      </c>
      <c r="AL15" s="24">
        <v>0.70299382716049452</v>
      </c>
      <c r="AM15" s="24">
        <v>0.80170987654321046</v>
      </c>
      <c r="AN15" s="24">
        <v>0.86130246913580388</v>
      </c>
      <c r="AO15" s="117">
        <v>0.90830864197530903</v>
      </c>
      <c r="AQ15" s="102">
        <v>45</v>
      </c>
      <c r="AR15" s="77">
        <v>44.291944444444425</v>
      </c>
      <c r="AS15" s="77">
        <v>44.400555555555513</v>
      </c>
      <c r="AT15" s="77">
        <v>42.225833333333377</v>
      </c>
      <c r="AU15" s="77">
        <v>29.414166666666645</v>
      </c>
      <c r="AV15" s="77">
        <v>15.655555555555603</v>
      </c>
      <c r="AW15" s="77">
        <v>17.464166666666671</v>
      </c>
      <c r="AX15" s="77">
        <v>21.341111111111072</v>
      </c>
      <c r="AY15" s="77">
        <v>25.68777777777764</v>
      </c>
      <c r="AZ15" s="77">
        <v>24.392222222222244</v>
      </c>
      <c r="BA15" s="77">
        <v>22.608611111111159</v>
      </c>
      <c r="BB15" s="77">
        <v>27.099444444444515</v>
      </c>
      <c r="BC15" s="77">
        <v>27.744722222222268</v>
      </c>
      <c r="BD15" s="77">
        <v>30.584166666666697</v>
      </c>
      <c r="BE15" s="77">
        <v>27.581388888888778</v>
      </c>
      <c r="BF15" s="77">
        <v>31.634722222222255</v>
      </c>
      <c r="BG15" s="77">
        <v>36.076944444444472</v>
      </c>
      <c r="BH15" s="77">
        <v>38.758611111111172</v>
      </c>
      <c r="BI15" s="103">
        <v>40.873888888888906</v>
      </c>
    </row>
    <row r="16" spans="1:61" ht="13.8">
      <c r="A16" s="71">
        <v>44534</v>
      </c>
      <c r="B16" s="27" t="s">
        <v>17</v>
      </c>
      <c r="C16" s="20" t="s">
        <v>13</v>
      </c>
      <c r="D16" s="23">
        <v>2700</v>
      </c>
      <c r="E16" s="15">
        <v>2635.6833333333325</v>
      </c>
      <c r="F16" s="15">
        <v>2639.8499999999995</v>
      </c>
      <c r="G16" s="15">
        <v>2544.3666666666682</v>
      </c>
      <c r="H16" s="15">
        <v>1561.1000000000008</v>
      </c>
      <c r="I16" s="15">
        <v>952.6999999999905</v>
      </c>
      <c r="J16" s="15">
        <v>922.19999999999754</v>
      </c>
      <c r="K16" s="15">
        <v>667.78333333333535</v>
      </c>
      <c r="L16" s="15">
        <v>840.6666666666697</v>
      </c>
      <c r="M16" s="15">
        <v>1119.066666666663</v>
      </c>
      <c r="N16" s="15">
        <v>954.66666666666572</v>
      </c>
      <c r="O16" s="15">
        <v>1443.7333333333358</v>
      </c>
      <c r="P16" s="15">
        <v>1552.0333333333358</v>
      </c>
      <c r="Q16" s="15">
        <v>1630.9000000000037</v>
      </c>
      <c r="R16" s="15">
        <v>1718.9999999999995</v>
      </c>
      <c r="S16" s="15">
        <v>1631.3999999999976</v>
      </c>
      <c r="T16" s="15">
        <v>1659.316666666668</v>
      </c>
      <c r="U16" s="15">
        <v>1734.7333333333327</v>
      </c>
      <c r="V16" s="15">
        <v>1912.8499999999985</v>
      </c>
      <c r="W16" s="55"/>
      <c r="X16" s="79">
        <v>0.97617901234567872</v>
      </c>
      <c r="Y16" s="24">
        <v>0.97772222222222205</v>
      </c>
      <c r="Z16" s="24">
        <v>0.94235802469135854</v>
      </c>
      <c r="AA16" s="24">
        <v>0.57818518518518547</v>
      </c>
      <c r="AB16" s="24">
        <v>0.35285185185184831</v>
      </c>
      <c r="AC16" s="24">
        <v>0.34155555555555467</v>
      </c>
      <c r="AD16" s="24">
        <v>0.24732716049382791</v>
      </c>
      <c r="AE16" s="24">
        <v>0.31135802469135915</v>
      </c>
      <c r="AF16" s="24">
        <v>0.41446913580246775</v>
      </c>
      <c r="AG16" s="24">
        <v>0.35358024691357992</v>
      </c>
      <c r="AH16" s="24">
        <v>0.534716049382717</v>
      </c>
      <c r="AI16" s="24">
        <v>0.57482716049382809</v>
      </c>
      <c r="AJ16" s="24">
        <v>0.60403703703703837</v>
      </c>
      <c r="AK16" s="24">
        <v>0.63666666666666649</v>
      </c>
      <c r="AL16" s="24">
        <v>0.60422222222222133</v>
      </c>
      <c r="AM16" s="24">
        <v>0.61456172839506218</v>
      </c>
      <c r="AN16" s="24">
        <v>0.64249382716049352</v>
      </c>
      <c r="AO16" s="117">
        <v>0.70846296296296241</v>
      </c>
      <c r="AQ16" s="102">
        <v>45</v>
      </c>
      <c r="AR16" s="77">
        <v>43.928055555555545</v>
      </c>
      <c r="AS16" s="77">
        <v>43.997499999999995</v>
      </c>
      <c r="AT16" s="77">
        <v>42.406111111111137</v>
      </c>
      <c r="AU16" s="77">
        <v>26.018333333333345</v>
      </c>
      <c r="AV16" s="77">
        <v>15.878333333333174</v>
      </c>
      <c r="AW16" s="77">
        <v>15.36999999999996</v>
      </c>
      <c r="AX16" s="77">
        <v>11.129722222222256</v>
      </c>
      <c r="AY16" s="77">
        <v>14.011111111111161</v>
      </c>
      <c r="AZ16" s="77">
        <v>18.651111111111049</v>
      </c>
      <c r="BA16" s="77">
        <v>15.911111111111097</v>
      </c>
      <c r="BB16" s="77">
        <v>24.062222222222264</v>
      </c>
      <c r="BC16" s="77">
        <v>25.867222222222264</v>
      </c>
      <c r="BD16" s="77">
        <v>27.181666666666725</v>
      </c>
      <c r="BE16" s="77">
        <v>28.649999999999991</v>
      </c>
      <c r="BF16" s="77">
        <v>27.189999999999959</v>
      </c>
      <c r="BG16" s="77">
        <v>27.655277777777798</v>
      </c>
      <c r="BH16" s="77">
        <v>28.912222222222209</v>
      </c>
      <c r="BI16" s="103">
        <v>31.880833333333307</v>
      </c>
    </row>
    <row r="17" spans="1:61" ht="14.4" thickBot="1">
      <c r="A17" s="72">
        <v>44535</v>
      </c>
      <c r="B17" s="67" t="s">
        <v>17</v>
      </c>
      <c r="C17" s="29" t="s">
        <v>13</v>
      </c>
      <c r="D17" s="68">
        <v>2700</v>
      </c>
      <c r="E17" s="69">
        <v>2276.4833333333331</v>
      </c>
      <c r="F17" s="69">
        <v>2275.0666666666662</v>
      </c>
      <c r="G17" s="69">
        <v>2238.6833333333343</v>
      </c>
      <c r="H17" s="69">
        <v>1849.1999999999996</v>
      </c>
      <c r="I17" s="69">
        <v>1712.2166666666669</v>
      </c>
      <c r="J17" s="69">
        <v>1570.5333333333356</v>
      </c>
      <c r="K17" s="69">
        <v>1630.1833333333334</v>
      </c>
      <c r="L17" s="69">
        <v>1372.1666666666672</v>
      </c>
      <c r="M17" s="69">
        <v>1390.7333333333349</v>
      </c>
      <c r="N17" s="69">
        <v>1669.016666666666</v>
      </c>
      <c r="O17" s="69">
        <v>1640.1166666666675</v>
      </c>
      <c r="P17" s="69">
        <v>1790.7833333333324</v>
      </c>
      <c r="Q17" s="69">
        <v>1826.3666666666663</v>
      </c>
      <c r="R17" s="69">
        <v>2037.4333333333332</v>
      </c>
      <c r="S17" s="69">
        <v>2102.666666666667</v>
      </c>
      <c r="T17" s="69">
        <v>2416.4333333333357</v>
      </c>
      <c r="U17" s="69">
        <v>2478.0500000000002</v>
      </c>
      <c r="V17" s="69">
        <v>2532.7500000000005</v>
      </c>
      <c r="W17" s="55"/>
      <c r="X17" s="80">
        <v>0.84314197530864188</v>
      </c>
      <c r="Y17" s="70">
        <v>0.84261728395061708</v>
      </c>
      <c r="Z17" s="70">
        <v>0.82914197530864231</v>
      </c>
      <c r="AA17" s="70">
        <v>0.68488888888888877</v>
      </c>
      <c r="AB17" s="70">
        <v>0.63415432098765445</v>
      </c>
      <c r="AC17" s="70">
        <v>0.58167901234567987</v>
      </c>
      <c r="AD17" s="70">
        <v>0.60377160493827164</v>
      </c>
      <c r="AE17" s="70">
        <v>0.50820987654321004</v>
      </c>
      <c r="AF17" s="70">
        <v>0.515086419753087</v>
      </c>
      <c r="AG17" s="70">
        <v>0.6181543209876541</v>
      </c>
      <c r="AH17" s="70">
        <v>0.60745061728395089</v>
      </c>
      <c r="AI17" s="70">
        <v>0.66325308641975278</v>
      </c>
      <c r="AJ17" s="70">
        <v>0.67643209876543198</v>
      </c>
      <c r="AK17" s="70">
        <v>0.75460493827160491</v>
      </c>
      <c r="AL17" s="70">
        <v>0.77876543209876559</v>
      </c>
      <c r="AM17" s="70">
        <v>0.89497530864197616</v>
      </c>
      <c r="AN17" s="70">
        <v>0.91779629629629633</v>
      </c>
      <c r="AO17" s="118">
        <v>0.93805555555555575</v>
      </c>
      <c r="AQ17" s="104">
        <v>45</v>
      </c>
      <c r="AR17" s="105">
        <v>37.941388888888888</v>
      </c>
      <c r="AS17" s="105">
        <v>37.917777777777772</v>
      </c>
      <c r="AT17" s="105">
        <v>37.311388888888906</v>
      </c>
      <c r="AU17" s="105">
        <v>30.819999999999993</v>
      </c>
      <c r="AV17" s="105">
        <v>28.536944444444451</v>
      </c>
      <c r="AW17" s="105">
        <v>26.175555555555594</v>
      </c>
      <c r="AX17" s="105">
        <v>27.169722222222223</v>
      </c>
      <c r="AY17" s="105">
        <v>22.869444444444451</v>
      </c>
      <c r="AZ17" s="105">
        <v>23.178888888888913</v>
      </c>
      <c r="BA17" s="105">
        <v>27.816944444444434</v>
      </c>
      <c r="BB17" s="105">
        <v>27.33527777777779</v>
      </c>
      <c r="BC17" s="105">
        <v>29.846388888888875</v>
      </c>
      <c r="BD17" s="105">
        <v>30.43944444444444</v>
      </c>
      <c r="BE17" s="105">
        <v>33.957222222222221</v>
      </c>
      <c r="BF17" s="105">
        <v>35.044444444444451</v>
      </c>
      <c r="BG17" s="105">
        <v>40.273888888888926</v>
      </c>
      <c r="BH17" s="105">
        <v>41.300833333333337</v>
      </c>
      <c r="BI17" s="106">
        <v>42.212500000000006</v>
      </c>
    </row>
    <row r="18" spans="1:61" ht="13.8">
      <c r="A18" s="73">
        <v>44529</v>
      </c>
      <c r="B18" s="47" t="s">
        <v>22</v>
      </c>
      <c r="C18" s="48" t="s">
        <v>13</v>
      </c>
      <c r="D18" s="49">
        <v>2580</v>
      </c>
      <c r="E18" s="50">
        <v>2132.4833333333318</v>
      </c>
      <c r="F18" s="50">
        <v>1951.8166666666666</v>
      </c>
      <c r="G18" s="50">
        <v>1919.3833333333309</v>
      </c>
      <c r="H18" s="50">
        <v>1264.9166666666649</v>
      </c>
      <c r="I18" s="50">
        <v>678.95000000000027</v>
      </c>
      <c r="J18" s="50">
        <v>616.46666666666408</v>
      </c>
      <c r="K18" s="50">
        <v>509.73333333332687</v>
      </c>
      <c r="L18" s="50">
        <v>525.20000000000641</v>
      </c>
      <c r="M18" s="50">
        <v>659.38333333332696</v>
      </c>
      <c r="N18" s="50">
        <v>773.89999999999918</v>
      </c>
      <c r="O18" s="50">
        <v>831.18333333333385</v>
      </c>
      <c r="P18" s="50">
        <v>899.2166666666642</v>
      </c>
      <c r="Q18" s="50">
        <v>1208.1666666666688</v>
      </c>
      <c r="R18" s="50">
        <v>1222.9166666666697</v>
      </c>
      <c r="S18" s="50">
        <v>1333.0999999999972</v>
      </c>
      <c r="T18" s="50">
        <v>1757.6333333333314</v>
      </c>
      <c r="U18" s="50">
        <v>2059.7666666666614</v>
      </c>
      <c r="V18" s="50">
        <v>2122.5333333333342</v>
      </c>
      <c r="W18" s="51"/>
      <c r="X18" s="78">
        <v>0.8265439276485782</v>
      </c>
      <c r="Y18" s="52">
        <v>0.75651808785529717</v>
      </c>
      <c r="Z18" s="52">
        <v>0.74394702842377169</v>
      </c>
      <c r="AA18" s="52">
        <v>0.49027777777777709</v>
      </c>
      <c r="AB18" s="52">
        <v>0.2631589147286823</v>
      </c>
      <c r="AC18" s="52">
        <v>0.2389405684754512</v>
      </c>
      <c r="AD18" s="52">
        <v>0.19757105943152203</v>
      </c>
      <c r="AE18" s="52">
        <v>0.20356589147287071</v>
      </c>
      <c r="AF18" s="52">
        <v>0.25557493540051435</v>
      </c>
      <c r="AG18" s="52">
        <v>0.2999612403100772</v>
      </c>
      <c r="AH18" s="52">
        <v>0.3221640826873387</v>
      </c>
      <c r="AI18" s="52">
        <v>0.34853359173126519</v>
      </c>
      <c r="AJ18" s="52">
        <v>0.46828165374677083</v>
      </c>
      <c r="AK18" s="52">
        <v>0.47399870801033711</v>
      </c>
      <c r="AL18" s="52">
        <v>0.516705426356588</v>
      </c>
      <c r="AM18" s="52">
        <v>0.68125322997415949</v>
      </c>
      <c r="AN18" s="52">
        <v>0.79835917312661298</v>
      </c>
      <c r="AO18" s="116">
        <v>0.82268733850129228</v>
      </c>
      <c r="AQ18" s="111">
        <v>43</v>
      </c>
      <c r="AR18" s="98">
        <v>35.541388888888861</v>
      </c>
      <c r="AS18" s="98">
        <v>32.530277777777776</v>
      </c>
      <c r="AT18" s="98">
        <v>31.989722222222184</v>
      </c>
      <c r="AU18" s="98">
        <v>21.081944444444414</v>
      </c>
      <c r="AV18" s="98">
        <v>11.315833333333339</v>
      </c>
      <c r="AW18" s="98">
        <v>10.274444444444402</v>
      </c>
      <c r="AX18" s="98">
        <v>8.4955555555554483</v>
      </c>
      <c r="AY18" s="98">
        <v>8.7533333333334404</v>
      </c>
      <c r="AZ18" s="98">
        <v>10.989722222222117</v>
      </c>
      <c r="BA18" s="98">
        <v>12.898333333333319</v>
      </c>
      <c r="BB18" s="98">
        <v>13.853055555555564</v>
      </c>
      <c r="BC18" s="98">
        <v>14.986944444444402</v>
      </c>
      <c r="BD18" s="98">
        <v>20.136111111111145</v>
      </c>
      <c r="BE18" s="98">
        <v>20.381944444444496</v>
      </c>
      <c r="BF18" s="98">
        <v>22.218333333333284</v>
      </c>
      <c r="BG18" s="98">
        <v>29.293888888888858</v>
      </c>
      <c r="BH18" s="98">
        <v>34.329444444444356</v>
      </c>
      <c r="BI18" s="112">
        <v>35.375555555555565</v>
      </c>
    </row>
    <row r="19" spans="1:61" ht="13.8">
      <c r="A19" s="74">
        <v>44530</v>
      </c>
      <c r="B19" s="27" t="s">
        <v>22</v>
      </c>
      <c r="C19" s="20" t="s">
        <v>13</v>
      </c>
      <c r="D19" s="23">
        <v>2580</v>
      </c>
      <c r="E19" s="15">
        <v>2275.6499999999978</v>
      </c>
      <c r="F19" s="15">
        <v>2192.2999999999993</v>
      </c>
      <c r="G19" s="15">
        <v>1918.9500000000069</v>
      </c>
      <c r="H19" s="15">
        <v>1019.0333333333358</v>
      </c>
      <c r="I19" s="15">
        <v>475.16666666667356</v>
      </c>
      <c r="J19" s="15">
        <v>523.3833333333323</v>
      </c>
      <c r="K19" s="15">
        <v>721.86666666665928</v>
      </c>
      <c r="L19" s="15">
        <v>745.1166666666652</v>
      </c>
      <c r="M19" s="15">
        <v>773.71666666666579</v>
      </c>
      <c r="N19" s="15">
        <v>643.60000000000025</v>
      </c>
      <c r="O19" s="15">
        <v>723.38333333333435</v>
      </c>
      <c r="P19" s="15">
        <v>722.70000000000573</v>
      </c>
      <c r="Q19" s="15">
        <v>829.19999999999663</v>
      </c>
      <c r="R19" s="15">
        <v>801.38333333333151</v>
      </c>
      <c r="S19" s="15">
        <v>1074.5333333333306</v>
      </c>
      <c r="T19" s="15">
        <v>1712.5333333333367</v>
      </c>
      <c r="U19" s="15">
        <v>2075.4166666666656</v>
      </c>
      <c r="V19" s="15">
        <v>2191.9166666666702</v>
      </c>
      <c r="W19" s="55"/>
      <c r="X19" s="79">
        <v>0.88203488372092942</v>
      </c>
      <c r="Y19" s="24">
        <v>0.84972868217054232</v>
      </c>
      <c r="Z19" s="24">
        <v>0.74377906976744457</v>
      </c>
      <c r="AA19" s="24">
        <v>0.39497416020671933</v>
      </c>
      <c r="AB19" s="24">
        <v>0.18417312661498975</v>
      </c>
      <c r="AC19" s="24">
        <v>0.20286175710594276</v>
      </c>
      <c r="AD19" s="24">
        <v>0.2797932816537439</v>
      </c>
      <c r="AE19" s="24">
        <v>0.28880490956072297</v>
      </c>
      <c r="AF19" s="24">
        <v>0.29989018087855263</v>
      </c>
      <c r="AG19" s="24">
        <v>0.24945736434108537</v>
      </c>
      <c r="AH19" s="24">
        <v>0.28038113695090477</v>
      </c>
      <c r="AI19" s="24">
        <v>0.28011627906976966</v>
      </c>
      <c r="AJ19" s="24">
        <v>0.32139534883720799</v>
      </c>
      <c r="AK19" s="24">
        <v>0.31061369509043857</v>
      </c>
      <c r="AL19" s="24">
        <v>0.41648578811369402</v>
      </c>
      <c r="AM19" s="24">
        <v>0.66377260981912278</v>
      </c>
      <c r="AN19" s="24">
        <v>0.80442506459948282</v>
      </c>
      <c r="AO19" s="117">
        <v>0.84958010335917444</v>
      </c>
      <c r="AQ19" s="102">
        <v>43</v>
      </c>
      <c r="AR19" s="77">
        <v>37.927499999999966</v>
      </c>
      <c r="AS19" s="77">
        <v>36.53833333333332</v>
      </c>
      <c r="AT19" s="77">
        <v>31.982500000000115</v>
      </c>
      <c r="AU19" s="77">
        <v>16.983888888888931</v>
      </c>
      <c r="AV19" s="77">
        <v>7.9194444444445589</v>
      </c>
      <c r="AW19" s="77">
        <v>8.723055555555538</v>
      </c>
      <c r="AX19" s="77">
        <v>12.031111111110988</v>
      </c>
      <c r="AY19" s="77">
        <v>12.418611111111087</v>
      </c>
      <c r="AZ19" s="77">
        <v>12.895277777777762</v>
      </c>
      <c r="BA19" s="77">
        <v>10.72666666666667</v>
      </c>
      <c r="BB19" s="77">
        <v>12.056388888888906</v>
      </c>
      <c r="BC19" s="77">
        <v>12.045000000000096</v>
      </c>
      <c r="BD19" s="77">
        <v>13.819999999999943</v>
      </c>
      <c r="BE19" s="77">
        <v>13.356388888888858</v>
      </c>
      <c r="BF19" s="77">
        <v>17.908888888888843</v>
      </c>
      <c r="BG19" s="77">
        <v>28.542222222222279</v>
      </c>
      <c r="BH19" s="77">
        <v>34.590277777777764</v>
      </c>
      <c r="BI19" s="103">
        <v>36.531944444444498</v>
      </c>
    </row>
    <row r="20" spans="1:61" ht="13.8">
      <c r="A20" s="74">
        <v>44531</v>
      </c>
      <c r="B20" s="27" t="s">
        <v>22</v>
      </c>
      <c r="C20" s="20" t="s">
        <v>13</v>
      </c>
      <c r="D20" s="23">
        <v>2580</v>
      </c>
      <c r="E20" s="15">
        <v>2297.9833333333345</v>
      </c>
      <c r="F20" s="15">
        <v>2216.3666666666677</v>
      </c>
      <c r="G20" s="15">
        <v>2052.3500000000058</v>
      </c>
      <c r="H20" s="15">
        <v>846.98333333332414</v>
      </c>
      <c r="I20" s="15">
        <v>775.00000000000887</v>
      </c>
      <c r="J20" s="15">
        <v>931.31666666666968</v>
      </c>
      <c r="K20" s="15">
        <v>741.46666666666522</v>
      </c>
      <c r="L20" s="15">
        <v>690.300000000002</v>
      </c>
      <c r="M20" s="15">
        <v>752.46666666667511</v>
      </c>
      <c r="N20" s="15">
        <v>713.64999999999634</v>
      </c>
      <c r="O20" s="15">
        <v>633.23333333332789</v>
      </c>
      <c r="P20" s="15">
        <v>1027.0166666666616</v>
      </c>
      <c r="Q20" s="15">
        <v>817.35000000000855</v>
      </c>
      <c r="R20" s="15">
        <v>775.85000000000048</v>
      </c>
      <c r="S20" s="15">
        <v>858.11666666666304</v>
      </c>
      <c r="T20" s="15">
        <v>1356.1666666666688</v>
      </c>
      <c r="U20" s="15">
        <v>1970.7166666666669</v>
      </c>
      <c r="V20" s="15">
        <v>2258.2333333333322</v>
      </c>
      <c r="W20" s="55"/>
      <c r="X20" s="79">
        <v>0.89069121447028465</v>
      </c>
      <c r="Y20" s="24">
        <v>0.85905684754522005</v>
      </c>
      <c r="Z20" s="24">
        <v>0.79548449612403327</v>
      </c>
      <c r="AA20" s="24">
        <v>0.32828811369508687</v>
      </c>
      <c r="AB20" s="24">
        <v>0.30038759689922823</v>
      </c>
      <c r="AC20" s="24">
        <v>0.36097545219638361</v>
      </c>
      <c r="AD20" s="24">
        <v>0.28739018087855239</v>
      </c>
      <c r="AE20" s="24">
        <v>0.2675581395348845</v>
      </c>
      <c r="AF20" s="24">
        <v>0.29165374677002909</v>
      </c>
      <c r="AG20" s="24">
        <v>0.27660852713178152</v>
      </c>
      <c r="AH20" s="24">
        <v>0.24543927648578601</v>
      </c>
      <c r="AI20" s="24">
        <v>0.39806847545219443</v>
      </c>
      <c r="AJ20" s="24">
        <v>0.31680232558139865</v>
      </c>
      <c r="AK20" s="24">
        <v>0.3007170542635661</v>
      </c>
      <c r="AL20" s="24">
        <v>0.33260335917312522</v>
      </c>
      <c r="AM20" s="24">
        <v>0.52564599483204222</v>
      </c>
      <c r="AN20" s="24">
        <v>0.76384366925064606</v>
      </c>
      <c r="AO20" s="117">
        <v>0.87528423772609776</v>
      </c>
      <c r="AQ20" s="102">
        <v>43</v>
      </c>
      <c r="AR20" s="77">
        <v>38.299722222222243</v>
      </c>
      <c r="AS20" s="77">
        <v>36.939444444444462</v>
      </c>
      <c r="AT20" s="77">
        <v>34.20583333333343</v>
      </c>
      <c r="AU20" s="77">
        <v>14.116388888888736</v>
      </c>
      <c r="AV20" s="77">
        <v>12.916666666666814</v>
      </c>
      <c r="AW20" s="77">
        <v>15.521944444444495</v>
      </c>
      <c r="AX20" s="77">
        <v>12.357777777777752</v>
      </c>
      <c r="AY20" s="77">
        <v>11.505000000000033</v>
      </c>
      <c r="AZ20" s="77">
        <v>12.541111111111251</v>
      </c>
      <c r="BA20" s="77">
        <v>11.894166666666605</v>
      </c>
      <c r="BB20" s="77">
        <v>10.553888888888798</v>
      </c>
      <c r="BC20" s="77">
        <v>17.116944444444361</v>
      </c>
      <c r="BD20" s="77">
        <v>13.622500000000143</v>
      </c>
      <c r="BE20" s="77">
        <v>12.930833333333343</v>
      </c>
      <c r="BF20" s="77">
        <v>14.301944444444384</v>
      </c>
      <c r="BG20" s="77">
        <v>22.602777777777817</v>
      </c>
      <c r="BH20" s="77">
        <v>32.845277777777781</v>
      </c>
      <c r="BI20" s="103">
        <v>37.637222222222206</v>
      </c>
    </row>
    <row r="21" spans="1:61" ht="13.8">
      <c r="A21" s="74">
        <v>44532</v>
      </c>
      <c r="B21" s="27" t="s">
        <v>22</v>
      </c>
      <c r="C21" s="20" t="s">
        <v>13</v>
      </c>
      <c r="D21" s="23">
        <v>2580</v>
      </c>
      <c r="E21" s="15">
        <v>2344.5666666666739</v>
      </c>
      <c r="F21" s="15">
        <v>2195.983333333329</v>
      </c>
      <c r="G21" s="15">
        <v>2071.583333333343</v>
      </c>
      <c r="H21" s="15">
        <v>961.31666666666911</v>
      </c>
      <c r="I21" s="15">
        <v>992.81666666666217</v>
      </c>
      <c r="J21" s="15">
        <v>1050.516666666661</v>
      </c>
      <c r="K21" s="15">
        <v>946.63333333333685</v>
      </c>
      <c r="L21" s="15">
        <v>776.73333333333585</v>
      </c>
      <c r="M21" s="15">
        <v>1006.6166666666654</v>
      </c>
      <c r="N21" s="15">
        <v>760.36666666667384</v>
      </c>
      <c r="O21" s="15">
        <v>825.11666666667122</v>
      </c>
      <c r="P21" s="15">
        <v>999.3333333333311</v>
      </c>
      <c r="Q21" s="15">
        <v>895.84999999999866</v>
      </c>
      <c r="R21" s="15">
        <v>719.36666666667224</v>
      </c>
      <c r="S21" s="15">
        <v>647.60000000000491</v>
      </c>
      <c r="T21" s="15">
        <v>845.6166666666652</v>
      </c>
      <c r="U21" s="15">
        <v>1280.2333333333308</v>
      </c>
      <c r="V21" s="15">
        <v>1680.7666666666642</v>
      </c>
      <c r="W21" s="55"/>
      <c r="X21" s="79">
        <v>0.90874677002584259</v>
      </c>
      <c r="Y21" s="24">
        <v>0.85115633074935237</v>
      </c>
      <c r="Z21" s="24">
        <v>0.80293927648579189</v>
      </c>
      <c r="AA21" s="24">
        <v>0.37260335917312754</v>
      </c>
      <c r="AB21" s="24">
        <v>0.38481266149870624</v>
      </c>
      <c r="AC21" s="24">
        <v>0.4071770025839771</v>
      </c>
      <c r="AD21" s="24">
        <v>0.36691214470284372</v>
      </c>
      <c r="AE21" s="24">
        <v>0.30105943152454878</v>
      </c>
      <c r="AF21" s="24">
        <v>0.39016149870800987</v>
      </c>
      <c r="AG21" s="24">
        <v>0.29471576227390461</v>
      </c>
      <c r="AH21" s="24">
        <v>0.31981266149870979</v>
      </c>
      <c r="AI21" s="24">
        <v>0.38733850129198882</v>
      </c>
      <c r="AJ21" s="24">
        <v>0.34722868217054209</v>
      </c>
      <c r="AK21" s="24">
        <v>0.27882428940568693</v>
      </c>
      <c r="AL21" s="24">
        <v>0.25100775193798641</v>
      </c>
      <c r="AM21" s="24">
        <v>0.32775839793281597</v>
      </c>
      <c r="AN21" s="24">
        <v>0.49621447028423676</v>
      </c>
      <c r="AO21" s="117">
        <v>0.65145994832041243</v>
      </c>
      <c r="AQ21" s="102">
        <v>43</v>
      </c>
      <c r="AR21" s="77">
        <v>39.076111111111231</v>
      </c>
      <c r="AS21" s="77">
        <v>36.599722222222155</v>
      </c>
      <c r="AT21" s="77">
        <v>34.526388888889052</v>
      </c>
      <c r="AU21" s="77">
        <v>16.021944444444483</v>
      </c>
      <c r="AV21" s="77">
        <v>16.546944444444367</v>
      </c>
      <c r="AW21" s="77">
        <v>17.508611111111016</v>
      </c>
      <c r="AX21" s="77">
        <v>15.77722222222228</v>
      </c>
      <c r="AY21" s="77">
        <v>12.945555555555597</v>
      </c>
      <c r="AZ21" s="77">
        <v>16.776944444444425</v>
      </c>
      <c r="BA21" s="77">
        <v>12.672777777777899</v>
      </c>
      <c r="BB21" s="77">
        <v>13.751944444444522</v>
      </c>
      <c r="BC21" s="77">
        <v>16.655555555555519</v>
      </c>
      <c r="BD21" s="77">
        <v>14.930833333333309</v>
      </c>
      <c r="BE21" s="77">
        <v>11.989444444444539</v>
      </c>
      <c r="BF21" s="77">
        <v>10.793333333333416</v>
      </c>
      <c r="BG21" s="77">
        <v>14.093611111111088</v>
      </c>
      <c r="BH21" s="77">
        <v>21.337222222222181</v>
      </c>
      <c r="BI21" s="103">
        <v>28.012777777777735</v>
      </c>
    </row>
    <row r="22" spans="1:61" ht="13.8">
      <c r="A22" s="74">
        <v>44533</v>
      </c>
      <c r="B22" s="27" t="s">
        <v>22</v>
      </c>
      <c r="C22" s="20" t="s">
        <v>13</v>
      </c>
      <c r="D22" s="23">
        <v>2580</v>
      </c>
      <c r="E22" s="15">
        <v>2298.2333333333372</v>
      </c>
      <c r="F22" s="15">
        <v>2161.9333333333288</v>
      </c>
      <c r="G22" s="15">
        <v>1898.9500000000019</v>
      </c>
      <c r="H22" s="15">
        <v>1184.4166666666704</v>
      </c>
      <c r="I22" s="15">
        <v>786.91666666666129</v>
      </c>
      <c r="J22" s="15">
        <v>710.03333333332307</v>
      </c>
      <c r="K22" s="15">
        <v>639.51666666666642</v>
      </c>
      <c r="L22" s="15">
        <v>944.28333333333444</v>
      </c>
      <c r="M22" s="15">
        <v>815.71666666666874</v>
      </c>
      <c r="N22" s="15">
        <v>774.58333333333235</v>
      </c>
      <c r="O22" s="15">
        <v>828.9000000000085</v>
      </c>
      <c r="P22" s="15">
        <v>812.68333333332885</v>
      </c>
      <c r="Q22" s="15">
        <v>688.10000000000059</v>
      </c>
      <c r="R22" s="15">
        <v>633.61666666666542</v>
      </c>
      <c r="S22" s="15">
        <v>728.76666666666597</v>
      </c>
      <c r="T22" s="15">
        <v>809.68333333333521</v>
      </c>
      <c r="U22" s="15">
        <v>1195.6166666666659</v>
      </c>
      <c r="V22" s="15">
        <v>1313.483333333329</v>
      </c>
      <c r="W22" s="55"/>
      <c r="X22" s="79">
        <v>0.89078811369509192</v>
      </c>
      <c r="Y22" s="24">
        <v>0.83795865633074762</v>
      </c>
      <c r="Z22" s="24">
        <v>0.73602713178294643</v>
      </c>
      <c r="AA22" s="24">
        <v>0.45907622739018233</v>
      </c>
      <c r="AB22" s="24">
        <v>0.30500645994831832</v>
      </c>
      <c r="AC22" s="24">
        <v>0.27520671834624927</v>
      </c>
      <c r="AD22" s="24">
        <v>0.24787467700258389</v>
      </c>
      <c r="AE22" s="24">
        <v>0.36600129198966452</v>
      </c>
      <c r="AF22" s="24">
        <v>0.31616925064599566</v>
      </c>
      <c r="AG22" s="24">
        <v>0.3002260981912141</v>
      </c>
      <c r="AH22" s="24">
        <v>0.32127906976744514</v>
      </c>
      <c r="AI22" s="24">
        <v>0.31499354005167784</v>
      </c>
      <c r="AJ22" s="24">
        <v>0.26670542635658939</v>
      </c>
      <c r="AK22" s="24">
        <v>0.24558785529715715</v>
      </c>
      <c r="AL22" s="24">
        <v>0.28246770025839768</v>
      </c>
      <c r="AM22" s="24">
        <v>0.3138307493540059</v>
      </c>
      <c r="AN22" s="24">
        <v>0.46341731266149838</v>
      </c>
      <c r="AO22" s="117">
        <v>0.50910206718346085</v>
      </c>
      <c r="AQ22" s="102">
        <v>43</v>
      </c>
      <c r="AR22" s="77">
        <v>38.303888888888956</v>
      </c>
      <c r="AS22" s="77">
        <v>36.032222222222146</v>
      </c>
      <c r="AT22" s="77">
        <v>31.649166666666698</v>
      </c>
      <c r="AU22" s="77">
        <v>19.740277777777841</v>
      </c>
      <c r="AV22" s="77">
        <v>13.115277777777688</v>
      </c>
      <c r="AW22" s="77">
        <v>11.833888888888719</v>
      </c>
      <c r="AX22" s="77">
        <v>10.658611111111107</v>
      </c>
      <c r="AY22" s="77">
        <v>15.738055555555574</v>
      </c>
      <c r="AZ22" s="77">
        <v>13.595277777777813</v>
      </c>
      <c r="BA22" s="77">
        <v>12.909722222222205</v>
      </c>
      <c r="BB22" s="77">
        <v>13.815000000000142</v>
      </c>
      <c r="BC22" s="77">
        <v>13.544722222222147</v>
      </c>
      <c r="BD22" s="77">
        <v>11.468333333333344</v>
      </c>
      <c r="BE22" s="77">
        <v>10.560277777777758</v>
      </c>
      <c r="BF22" s="77">
        <v>12.1461111111111</v>
      </c>
      <c r="BG22" s="77">
        <v>13.494722222222254</v>
      </c>
      <c r="BH22" s="77">
        <v>19.92694444444443</v>
      </c>
      <c r="BI22" s="103">
        <v>21.891388888888816</v>
      </c>
    </row>
    <row r="23" spans="1:61" ht="13.8">
      <c r="A23" s="74">
        <v>44534</v>
      </c>
      <c r="B23" s="27" t="s">
        <v>22</v>
      </c>
      <c r="C23" s="20" t="s">
        <v>13</v>
      </c>
      <c r="D23" s="23">
        <v>2580</v>
      </c>
      <c r="E23" s="15">
        <v>2413.866666666665</v>
      </c>
      <c r="F23" s="15">
        <v>2234.3666666666672</v>
      </c>
      <c r="G23" s="15">
        <v>2141.4666666666681</v>
      </c>
      <c r="H23" s="15">
        <v>1249.8500000000049</v>
      </c>
      <c r="I23" s="15">
        <v>958.51666666667052</v>
      </c>
      <c r="J23" s="15">
        <v>764.73333333333289</v>
      </c>
      <c r="K23" s="15">
        <v>808.13333333332753</v>
      </c>
      <c r="L23" s="15">
        <v>884.9166666666697</v>
      </c>
      <c r="M23" s="15">
        <v>1207.6000000000022</v>
      </c>
      <c r="N23" s="15">
        <v>1134.1166666666682</v>
      </c>
      <c r="O23" s="15">
        <v>950.81666666666763</v>
      </c>
      <c r="P23" s="15">
        <v>995.33333333333542</v>
      </c>
      <c r="Q23" s="15">
        <v>778.93333333333339</v>
      </c>
      <c r="R23" s="15">
        <v>1070.4166666666688</v>
      </c>
      <c r="S23" s="15">
        <v>1004.8500000000015</v>
      </c>
      <c r="T23" s="15">
        <v>986.83333333333076</v>
      </c>
      <c r="U23" s="15">
        <v>1111.7166666666722</v>
      </c>
      <c r="V23" s="15">
        <v>1224.1166666666684</v>
      </c>
      <c r="W23" s="55"/>
      <c r="X23" s="79">
        <v>0.93560723514211819</v>
      </c>
      <c r="Y23" s="24">
        <v>0.86603359173126637</v>
      </c>
      <c r="Z23" s="24">
        <v>0.83002583979328215</v>
      </c>
      <c r="AA23" s="24">
        <v>0.48443798449612596</v>
      </c>
      <c r="AB23" s="24">
        <v>0.37151808785529866</v>
      </c>
      <c r="AC23" s="24">
        <v>0.29640826873384996</v>
      </c>
      <c r="AD23" s="24">
        <v>0.31322997416020448</v>
      </c>
      <c r="AE23" s="24">
        <v>0.34299095607235258</v>
      </c>
      <c r="AF23" s="24">
        <v>0.46806201550387683</v>
      </c>
      <c r="AG23" s="24">
        <v>0.43958010335917369</v>
      </c>
      <c r="AH23" s="24">
        <v>0.36853359173126654</v>
      </c>
      <c r="AI23" s="24">
        <v>0.38578811369509125</v>
      </c>
      <c r="AJ23" s="24">
        <v>0.30191214470284239</v>
      </c>
      <c r="AK23" s="24">
        <v>0.41489018087855378</v>
      </c>
      <c r="AL23" s="24">
        <v>0.38947674418604711</v>
      </c>
      <c r="AM23" s="24">
        <v>0.38249354005167857</v>
      </c>
      <c r="AN23" s="24">
        <v>0.4308979328165396</v>
      </c>
      <c r="AO23" s="117">
        <v>0.47446382428940637</v>
      </c>
      <c r="AQ23" s="102">
        <v>43</v>
      </c>
      <c r="AR23" s="77">
        <v>40.231111111111083</v>
      </c>
      <c r="AS23" s="77">
        <v>37.239444444444452</v>
      </c>
      <c r="AT23" s="77">
        <v>35.691111111111134</v>
      </c>
      <c r="AU23" s="77">
        <v>20.830833333333416</v>
      </c>
      <c r="AV23" s="77">
        <v>15.975277777777842</v>
      </c>
      <c r="AW23" s="77">
        <v>12.745555555555548</v>
      </c>
      <c r="AX23" s="77">
        <v>13.468888888888793</v>
      </c>
      <c r="AY23" s="77">
        <v>14.748611111111162</v>
      </c>
      <c r="AZ23" s="77">
        <v>20.126666666666704</v>
      </c>
      <c r="BA23" s="77">
        <v>18.901944444444467</v>
      </c>
      <c r="BB23" s="77">
        <v>15.84694444444446</v>
      </c>
      <c r="BC23" s="77">
        <v>16.588888888888924</v>
      </c>
      <c r="BD23" s="77">
        <v>12.982222222222223</v>
      </c>
      <c r="BE23" s="77">
        <v>17.840277777777814</v>
      </c>
      <c r="BF23" s="77">
        <v>16.747500000000027</v>
      </c>
      <c r="BG23" s="77">
        <v>16.44722222222218</v>
      </c>
      <c r="BH23" s="77">
        <v>18.528611111111204</v>
      </c>
      <c r="BI23" s="103">
        <v>20.401944444444474</v>
      </c>
    </row>
    <row r="24" spans="1:61" ht="14.4" thickBot="1">
      <c r="A24" s="75">
        <v>44535</v>
      </c>
      <c r="B24" s="58" t="s">
        <v>22</v>
      </c>
      <c r="C24" s="59" t="s">
        <v>13</v>
      </c>
      <c r="D24" s="60">
        <v>2580</v>
      </c>
      <c r="E24" s="61">
        <v>1616.0166666666669</v>
      </c>
      <c r="F24" s="61">
        <v>1425.1999999999998</v>
      </c>
      <c r="G24" s="61">
        <v>1341.0833333333289</v>
      </c>
      <c r="H24" s="61">
        <v>1152.5333333333267</v>
      </c>
      <c r="I24" s="61">
        <v>919.41666666666583</v>
      </c>
      <c r="J24" s="61">
        <v>476.39999999999634</v>
      </c>
      <c r="K24" s="61">
        <v>557.68333333333305</v>
      </c>
      <c r="L24" s="61">
        <v>591.51666666666915</v>
      </c>
      <c r="M24" s="61">
        <v>465.8499999999986</v>
      </c>
      <c r="N24" s="61">
        <v>511.48333333333375</v>
      </c>
      <c r="O24" s="61">
        <v>547.06666666667434</v>
      </c>
      <c r="P24" s="61">
        <v>552.56666666665672</v>
      </c>
      <c r="Q24" s="61">
        <v>934.76666666666677</v>
      </c>
      <c r="R24" s="61">
        <v>1015.4166666666601</v>
      </c>
      <c r="S24" s="61">
        <v>1257.3166666666698</v>
      </c>
      <c r="T24" s="61">
        <v>1415.4000000000078</v>
      </c>
      <c r="U24" s="61">
        <v>1928.8</v>
      </c>
      <c r="V24" s="61">
        <v>1960.6666666666683</v>
      </c>
      <c r="W24" s="62"/>
      <c r="X24" s="82">
        <v>0.62636304909560736</v>
      </c>
      <c r="Y24" s="63">
        <v>0.55240310077519372</v>
      </c>
      <c r="Z24" s="63">
        <v>0.51979974160206543</v>
      </c>
      <c r="AA24" s="63">
        <v>0.44671834625322743</v>
      </c>
      <c r="AB24" s="63">
        <v>0.3563630490956069</v>
      </c>
      <c r="AC24" s="63">
        <v>0.18465116279069627</v>
      </c>
      <c r="AD24" s="63">
        <v>0.21615633074935389</v>
      </c>
      <c r="AE24" s="63">
        <v>0.22927002583979425</v>
      </c>
      <c r="AF24" s="63">
        <v>0.18056201550387543</v>
      </c>
      <c r="AG24" s="63">
        <v>0.19824935400516813</v>
      </c>
      <c r="AH24" s="63">
        <v>0.21204134366925362</v>
      </c>
      <c r="AI24" s="63">
        <v>0.21417312661498322</v>
      </c>
      <c r="AJ24" s="63">
        <v>0.36231266149870806</v>
      </c>
      <c r="AK24" s="63">
        <v>0.39357235142118613</v>
      </c>
      <c r="AL24" s="63">
        <v>0.48733204134367047</v>
      </c>
      <c r="AM24" s="63">
        <v>0.54860465116279378</v>
      </c>
      <c r="AN24" s="63">
        <v>0.74759689922480621</v>
      </c>
      <c r="AO24" s="119">
        <v>0.75994832041343729</v>
      </c>
      <c r="AQ24" s="113">
        <v>43</v>
      </c>
      <c r="AR24" s="107">
        <v>26.933611111111116</v>
      </c>
      <c r="AS24" s="107">
        <v>23.75333333333333</v>
      </c>
      <c r="AT24" s="107">
        <v>22.351388888888813</v>
      </c>
      <c r="AU24" s="107">
        <v>19.208888888888779</v>
      </c>
      <c r="AV24" s="107">
        <v>15.323611111111097</v>
      </c>
      <c r="AW24" s="107">
        <v>7.9399999999999391</v>
      </c>
      <c r="AX24" s="107">
        <v>9.2947222222222177</v>
      </c>
      <c r="AY24" s="107">
        <v>9.8586111111111521</v>
      </c>
      <c r="AZ24" s="107">
        <v>7.764166666666644</v>
      </c>
      <c r="BA24" s="107">
        <v>8.5247222222222305</v>
      </c>
      <c r="BB24" s="107">
        <v>9.1177777777779063</v>
      </c>
      <c r="BC24" s="107">
        <v>9.2094444444442782</v>
      </c>
      <c r="BD24" s="107">
        <v>15.579444444444446</v>
      </c>
      <c r="BE24" s="107">
        <v>16.923611111111004</v>
      </c>
      <c r="BF24" s="107">
        <v>20.95527777777783</v>
      </c>
      <c r="BG24" s="107">
        <v>23.590000000000131</v>
      </c>
      <c r="BH24" s="107">
        <v>32.146666666666668</v>
      </c>
      <c r="BI24" s="114">
        <v>32.677777777777806</v>
      </c>
    </row>
    <row r="25" spans="1:61" ht="13.8">
      <c r="A25" s="97">
        <v>44529</v>
      </c>
      <c r="B25" s="47" t="s">
        <v>21</v>
      </c>
      <c r="C25" s="48" t="s">
        <v>13</v>
      </c>
      <c r="D25" s="49">
        <v>300</v>
      </c>
      <c r="E25" s="50">
        <v>297.30000000000007</v>
      </c>
      <c r="F25" s="50">
        <v>263.09999999999945</v>
      </c>
      <c r="G25" s="50">
        <v>230.54999999999993</v>
      </c>
      <c r="H25" s="50">
        <v>148.48333333333204</v>
      </c>
      <c r="I25" s="50">
        <v>166.65000000000015</v>
      </c>
      <c r="J25" s="50">
        <v>126.48333333333213</v>
      </c>
      <c r="K25" s="50">
        <v>135.18333333333365</v>
      </c>
      <c r="L25" s="50">
        <v>163.44999999999933</v>
      </c>
      <c r="M25" s="50">
        <v>166.25000000000026</v>
      </c>
      <c r="N25" s="50">
        <v>131.4500000000001</v>
      </c>
      <c r="O25" s="50">
        <v>137.76666666666728</v>
      </c>
      <c r="P25" s="50">
        <v>218.6666666666668</v>
      </c>
      <c r="Q25" s="50">
        <v>240</v>
      </c>
      <c r="R25" s="50">
        <v>235.13333333333443</v>
      </c>
      <c r="S25" s="50">
        <v>284.1000000000015</v>
      </c>
      <c r="T25" s="50">
        <v>279.0999999999998</v>
      </c>
      <c r="U25" s="50">
        <v>300</v>
      </c>
      <c r="V25" s="50">
        <v>300</v>
      </c>
      <c r="W25" s="51"/>
      <c r="X25" s="78">
        <v>0.99100000000000021</v>
      </c>
      <c r="Y25" s="52">
        <v>0.87699999999999823</v>
      </c>
      <c r="Z25" s="52">
        <v>0.76849999999999974</v>
      </c>
      <c r="AA25" s="52">
        <v>0.49494444444444013</v>
      </c>
      <c r="AB25" s="52">
        <v>0.55550000000000044</v>
      </c>
      <c r="AC25" s="52">
        <v>0.42161111111110711</v>
      </c>
      <c r="AD25" s="52">
        <v>0.45061111111111218</v>
      </c>
      <c r="AE25" s="52">
        <v>0.54483333333333117</v>
      </c>
      <c r="AF25" s="52">
        <v>0.55416666666666747</v>
      </c>
      <c r="AG25" s="52">
        <v>0.43816666666666698</v>
      </c>
      <c r="AH25" s="52">
        <v>0.45922222222222425</v>
      </c>
      <c r="AI25" s="52">
        <v>0.72888888888888936</v>
      </c>
      <c r="AJ25" s="52">
        <v>0.8</v>
      </c>
      <c r="AK25" s="52">
        <v>0.78377777777778146</v>
      </c>
      <c r="AL25" s="52">
        <v>0.94700000000000495</v>
      </c>
      <c r="AM25" s="52">
        <v>0.93033333333333268</v>
      </c>
      <c r="AN25" s="52">
        <v>1</v>
      </c>
      <c r="AO25" s="116">
        <v>1</v>
      </c>
      <c r="AQ25" s="99">
        <v>5</v>
      </c>
      <c r="AR25" s="100">
        <v>4.955000000000001</v>
      </c>
      <c r="AS25" s="100">
        <v>4.3849999999999909</v>
      </c>
      <c r="AT25" s="100">
        <v>3.8424999999999985</v>
      </c>
      <c r="AU25" s="100">
        <v>2.4747222222222005</v>
      </c>
      <c r="AV25" s="100">
        <v>2.7775000000000021</v>
      </c>
      <c r="AW25" s="100">
        <v>2.1080555555555356</v>
      </c>
      <c r="AX25" s="100">
        <v>2.2530555555555609</v>
      </c>
      <c r="AY25" s="100">
        <v>2.724166666666656</v>
      </c>
      <c r="AZ25" s="100">
        <v>2.7708333333333375</v>
      </c>
      <c r="BA25" s="100">
        <v>2.1908333333333347</v>
      </c>
      <c r="BB25" s="100">
        <v>2.2961111111111214</v>
      </c>
      <c r="BC25" s="100">
        <v>3.6444444444444466</v>
      </c>
      <c r="BD25" s="100">
        <v>4</v>
      </c>
      <c r="BE25" s="100">
        <v>3.9188888888889073</v>
      </c>
      <c r="BF25" s="100">
        <v>4.7350000000000243</v>
      </c>
      <c r="BG25" s="100">
        <v>4.6516666666666637</v>
      </c>
      <c r="BH25" s="100">
        <v>5</v>
      </c>
      <c r="BI25" s="101">
        <v>5</v>
      </c>
    </row>
    <row r="26" spans="1:61" ht="13.8">
      <c r="A26" s="71">
        <v>44530</v>
      </c>
      <c r="B26" s="27" t="s">
        <v>21</v>
      </c>
      <c r="C26" s="20" t="s">
        <v>13</v>
      </c>
      <c r="D26" s="23">
        <v>300</v>
      </c>
      <c r="E26" s="15">
        <v>289.16666666666691</v>
      </c>
      <c r="F26" s="15">
        <v>255.43333333333538</v>
      </c>
      <c r="G26" s="15">
        <v>232.18333333333192</v>
      </c>
      <c r="H26" s="15">
        <v>154.83333333333343</v>
      </c>
      <c r="I26" s="15">
        <v>142.51666666666415</v>
      </c>
      <c r="J26" s="15">
        <v>140.18333333333044</v>
      </c>
      <c r="K26" s="15">
        <v>170.55000000000098</v>
      </c>
      <c r="L26" s="15">
        <v>152.91666666666723</v>
      </c>
      <c r="M26" s="15">
        <v>258.98333333333517</v>
      </c>
      <c r="N26" s="15">
        <v>178.50000000000117</v>
      </c>
      <c r="O26" s="15">
        <v>141.9666666666692</v>
      </c>
      <c r="P26" s="15">
        <v>164.98333333333176</v>
      </c>
      <c r="Q26" s="15">
        <v>188.83333333333422</v>
      </c>
      <c r="R26" s="15">
        <v>184.93333333333459</v>
      </c>
      <c r="S26" s="15">
        <v>128.46666666666735</v>
      </c>
      <c r="T26" s="15">
        <v>223.50000000000045</v>
      </c>
      <c r="U26" s="15">
        <v>249.51666666666671</v>
      </c>
      <c r="V26" s="15">
        <v>289.83333333333388</v>
      </c>
      <c r="W26" s="55"/>
      <c r="X26" s="79">
        <v>0.96388888888888968</v>
      </c>
      <c r="Y26" s="24">
        <v>0.85144444444445133</v>
      </c>
      <c r="Z26" s="24">
        <v>0.77394444444443977</v>
      </c>
      <c r="AA26" s="24">
        <v>0.51611111111111141</v>
      </c>
      <c r="AB26" s="24">
        <v>0.47505555555554718</v>
      </c>
      <c r="AC26" s="24">
        <v>0.46727777777776813</v>
      </c>
      <c r="AD26" s="24">
        <v>0.56850000000000322</v>
      </c>
      <c r="AE26" s="24">
        <v>0.50972222222222408</v>
      </c>
      <c r="AF26" s="24">
        <v>0.86327777777778392</v>
      </c>
      <c r="AG26" s="24">
        <v>0.59500000000000386</v>
      </c>
      <c r="AH26" s="24">
        <v>0.47322222222223065</v>
      </c>
      <c r="AI26" s="24">
        <v>0.54994444444443924</v>
      </c>
      <c r="AJ26" s="24">
        <v>0.62944444444444736</v>
      </c>
      <c r="AK26" s="24">
        <v>0.61644444444444868</v>
      </c>
      <c r="AL26" s="24">
        <v>0.4282222222222245</v>
      </c>
      <c r="AM26" s="24">
        <v>0.74500000000000155</v>
      </c>
      <c r="AN26" s="24">
        <v>0.83172222222222236</v>
      </c>
      <c r="AO26" s="117">
        <v>0.96611111111111292</v>
      </c>
      <c r="AQ26" s="102">
        <v>5</v>
      </c>
      <c r="AR26" s="77">
        <v>4.8194444444444482</v>
      </c>
      <c r="AS26" s="77">
        <v>4.2572222222222571</v>
      </c>
      <c r="AT26" s="77">
        <v>3.8697222222221987</v>
      </c>
      <c r="AU26" s="77">
        <v>2.580555555555557</v>
      </c>
      <c r="AV26" s="77">
        <v>2.3752777777777361</v>
      </c>
      <c r="AW26" s="77">
        <v>2.3363888888888407</v>
      </c>
      <c r="AX26" s="77">
        <v>2.8425000000000162</v>
      </c>
      <c r="AY26" s="77">
        <v>2.5486111111111205</v>
      </c>
      <c r="AZ26" s="77">
        <v>4.3163888888889197</v>
      </c>
      <c r="BA26" s="77">
        <v>2.9750000000000192</v>
      </c>
      <c r="BB26" s="77">
        <v>2.3661111111111532</v>
      </c>
      <c r="BC26" s="77">
        <v>2.7497222222221964</v>
      </c>
      <c r="BD26" s="77">
        <v>3.1472222222222368</v>
      </c>
      <c r="BE26" s="77">
        <v>3.0822222222222435</v>
      </c>
      <c r="BF26" s="77">
        <v>2.1411111111111225</v>
      </c>
      <c r="BG26" s="77">
        <v>3.7250000000000076</v>
      </c>
      <c r="BH26" s="77">
        <v>4.1586111111111119</v>
      </c>
      <c r="BI26" s="103">
        <v>4.8305555555555646</v>
      </c>
    </row>
    <row r="27" spans="1:61" ht="13.8">
      <c r="A27" s="71">
        <v>44531</v>
      </c>
      <c r="B27" s="27" t="s">
        <v>21</v>
      </c>
      <c r="C27" s="20" t="s">
        <v>13</v>
      </c>
      <c r="D27" s="23">
        <v>300</v>
      </c>
      <c r="E27" s="15">
        <v>283.53333333333364</v>
      </c>
      <c r="F27" s="15">
        <v>264.68333333333419</v>
      </c>
      <c r="G27" s="15">
        <v>232.95000000000039</v>
      </c>
      <c r="H27" s="15">
        <v>147.46666666666647</v>
      </c>
      <c r="I27" s="15">
        <v>161.98333333333431</v>
      </c>
      <c r="J27" s="15">
        <v>135.96666666666914</v>
      </c>
      <c r="K27" s="15">
        <v>152.31666666666587</v>
      </c>
      <c r="L27" s="15">
        <v>146.63333333333452</v>
      </c>
      <c r="M27" s="15">
        <v>189.73333333333613</v>
      </c>
      <c r="N27" s="15">
        <v>171.76666666666591</v>
      </c>
      <c r="O27" s="15">
        <v>173.96666666666658</v>
      </c>
      <c r="P27" s="15">
        <v>239.28333333333396</v>
      </c>
      <c r="Q27" s="15">
        <v>204.53333333333558</v>
      </c>
      <c r="R27" s="15">
        <v>195.68333333333607</v>
      </c>
      <c r="S27" s="15">
        <v>174.13333333333361</v>
      </c>
      <c r="T27" s="15">
        <v>223.79999999999944</v>
      </c>
      <c r="U27" s="15">
        <v>281.38333333333446</v>
      </c>
      <c r="V27" s="15">
        <v>262.40000000000038</v>
      </c>
      <c r="W27" s="55"/>
      <c r="X27" s="79">
        <v>0.94511111111111212</v>
      </c>
      <c r="Y27" s="24">
        <v>0.8822777777777806</v>
      </c>
      <c r="Z27" s="24">
        <v>0.7765000000000013</v>
      </c>
      <c r="AA27" s="24">
        <v>0.49155555555555491</v>
      </c>
      <c r="AB27" s="24">
        <v>0.53994444444444767</v>
      </c>
      <c r="AC27" s="24">
        <v>0.45322222222223046</v>
      </c>
      <c r="AD27" s="24">
        <v>0.50772222222221952</v>
      </c>
      <c r="AE27" s="24">
        <v>0.48877777777778175</v>
      </c>
      <c r="AF27" s="24">
        <v>0.6324444444444538</v>
      </c>
      <c r="AG27" s="24">
        <v>0.57255555555555304</v>
      </c>
      <c r="AH27" s="24">
        <v>0.57988888888888857</v>
      </c>
      <c r="AI27" s="24">
        <v>0.79761111111111316</v>
      </c>
      <c r="AJ27" s="24">
        <v>0.68177777777778525</v>
      </c>
      <c r="AK27" s="24">
        <v>0.65227777777778684</v>
      </c>
      <c r="AL27" s="24">
        <v>0.58044444444444532</v>
      </c>
      <c r="AM27" s="24">
        <v>0.74599999999999811</v>
      </c>
      <c r="AN27" s="24">
        <v>0.93794444444444824</v>
      </c>
      <c r="AO27" s="117">
        <v>0.87466666666666792</v>
      </c>
      <c r="AQ27" s="102">
        <v>5</v>
      </c>
      <c r="AR27" s="77">
        <v>4.7255555555555606</v>
      </c>
      <c r="AS27" s="77">
        <v>4.4113888888889026</v>
      </c>
      <c r="AT27" s="77">
        <v>3.8825000000000065</v>
      </c>
      <c r="AU27" s="77">
        <v>2.4577777777777747</v>
      </c>
      <c r="AV27" s="77">
        <v>2.6997222222222383</v>
      </c>
      <c r="AW27" s="77">
        <v>2.2661111111111523</v>
      </c>
      <c r="AX27" s="77">
        <v>2.5386111111110976</v>
      </c>
      <c r="AY27" s="77">
        <v>2.4438888888889085</v>
      </c>
      <c r="AZ27" s="77">
        <v>3.1622222222222689</v>
      </c>
      <c r="BA27" s="77">
        <v>2.8627777777777652</v>
      </c>
      <c r="BB27" s="77">
        <v>2.8994444444444429</v>
      </c>
      <c r="BC27" s="77">
        <v>3.9880555555555657</v>
      </c>
      <c r="BD27" s="77">
        <v>3.4088888888889262</v>
      </c>
      <c r="BE27" s="77">
        <v>3.2613888888889342</v>
      </c>
      <c r="BF27" s="77">
        <v>2.9022222222222265</v>
      </c>
      <c r="BG27" s="77">
        <v>3.7299999999999907</v>
      </c>
      <c r="BH27" s="77">
        <v>4.6897222222222412</v>
      </c>
      <c r="BI27" s="103">
        <v>4.3733333333333393</v>
      </c>
    </row>
    <row r="28" spans="1:61" ht="13.8">
      <c r="A28" s="71">
        <v>44532</v>
      </c>
      <c r="B28" s="27" t="s">
        <v>21</v>
      </c>
      <c r="C28" s="20" t="s">
        <v>13</v>
      </c>
      <c r="D28" s="23">
        <v>300</v>
      </c>
      <c r="E28" s="15">
        <v>231.74999999999994</v>
      </c>
      <c r="F28" s="15">
        <v>207.9999999999998</v>
      </c>
      <c r="G28" s="15">
        <v>212.3333333333332</v>
      </c>
      <c r="H28" s="15">
        <v>121.93333333333247</v>
      </c>
      <c r="I28" s="15">
        <v>121.14999999999985</v>
      </c>
      <c r="J28" s="15">
        <v>152.88333333333438</v>
      </c>
      <c r="K28" s="15">
        <v>179.19999999999951</v>
      </c>
      <c r="L28" s="15">
        <v>177.08333333333061</v>
      </c>
      <c r="M28" s="15">
        <v>237.81666666666729</v>
      </c>
      <c r="N28" s="15">
        <v>144.46666666666886</v>
      </c>
      <c r="O28" s="15">
        <v>153.2500000000004</v>
      </c>
      <c r="P28" s="15">
        <v>184.4666666666655</v>
      </c>
      <c r="Q28" s="15">
        <v>247.01666666666648</v>
      </c>
      <c r="R28" s="15">
        <v>182.96666666666567</v>
      </c>
      <c r="S28" s="15">
        <v>198.166666666667</v>
      </c>
      <c r="T28" s="15">
        <v>205.33333333333357</v>
      </c>
      <c r="U28" s="15">
        <v>199.21666666666843</v>
      </c>
      <c r="V28" s="15">
        <v>275.93333333333362</v>
      </c>
      <c r="W28" s="55"/>
      <c r="X28" s="79">
        <v>0.77249999999999985</v>
      </c>
      <c r="Y28" s="24">
        <v>0.69333333333333269</v>
      </c>
      <c r="Z28" s="24">
        <v>0.70777777777777728</v>
      </c>
      <c r="AA28" s="24">
        <v>0.40644444444444155</v>
      </c>
      <c r="AB28" s="24">
        <v>0.40383333333333282</v>
      </c>
      <c r="AC28" s="24">
        <v>0.50961111111111457</v>
      </c>
      <c r="AD28" s="24">
        <v>0.59733333333333172</v>
      </c>
      <c r="AE28" s="24">
        <v>0.59027777777776869</v>
      </c>
      <c r="AF28" s="24">
        <v>0.79272222222222433</v>
      </c>
      <c r="AG28" s="24">
        <v>0.48155555555556284</v>
      </c>
      <c r="AH28" s="24">
        <v>0.51083333333333469</v>
      </c>
      <c r="AI28" s="24">
        <v>0.61488888888888504</v>
      </c>
      <c r="AJ28" s="24">
        <v>0.82338888888888828</v>
      </c>
      <c r="AK28" s="24">
        <v>0.60988888888888559</v>
      </c>
      <c r="AL28" s="24">
        <v>0.66055555555555667</v>
      </c>
      <c r="AM28" s="24">
        <v>0.68444444444444519</v>
      </c>
      <c r="AN28" s="24">
        <v>0.66405555555556139</v>
      </c>
      <c r="AO28" s="117">
        <v>0.91977777777777869</v>
      </c>
      <c r="AQ28" s="102">
        <v>5</v>
      </c>
      <c r="AR28" s="77">
        <v>3.8624999999999994</v>
      </c>
      <c r="AS28" s="77">
        <v>3.4666666666666632</v>
      </c>
      <c r="AT28" s="77">
        <v>3.5388888888888865</v>
      </c>
      <c r="AU28" s="77">
        <v>2.0322222222222077</v>
      </c>
      <c r="AV28" s="77">
        <v>2.0191666666666643</v>
      </c>
      <c r="AW28" s="77">
        <v>2.5480555555555728</v>
      </c>
      <c r="AX28" s="77">
        <v>2.9866666666666584</v>
      </c>
      <c r="AY28" s="77">
        <v>2.9513888888888435</v>
      </c>
      <c r="AZ28" s="77">
        <v>3.9636111111111214</v>
      </c>
      <c r="BA28" s="77">
        <v>2.407777777777814</v>
      </c>
      <c r="BB28" s="77">
        <v>2.5541666666666734</v>
      </c>
      <c r="BC28" s="77">
        <v>3.074444444444425</v>
      </c>
      <c r="BD28" s="77">
        <v>4.1169444444444414</v>
      </c>
      <c r="BE28" s="77">
        <v>3.0494444444444282</v>
      </c>
      <c r="BF28" s="77">
        <v>3.3027777777777834</v>
      </c>
      <c r="BG28" s="77">
        <v>3.4222222222222261</v>
      </c>
      <c r="BH28" s="77">
        <v>3.320277777777807</v>
      </c>
      <c r="BI28" s="103">
        <v>4.5988888888888937</v>
      </c>
    </row>
    <row r="29" spans="1:61" ht="13.8">
      <c r="A29" s="71">
        <v>44533</v>
      </c>
      <c r="B29" s="27" t="s">
        <v>21</v>
      </c>
      <c r="C29" s="20" t="s">
        <v>13</v>
      </c>
      <c r="D29" s="23">
        <v>300</v>
      </c>
      <c r="E29" s="15">
        <v>296.9666666666659</v>
      </c>
      <c r="F29" s="15">
        <v>261.66666666666629</v>
      </c>
      <c r="G29" s="15">
        <v>209.24999999999852</v>
      </c>
      <c r="H29" s="15">
        <v>164.08333333333024</v>
      </c>
      <c r="I29" s="15">
        <v>141.71666666666729</v>
      </c>
      <c r="J29" s="15">
        <v>160.68333333333351</v>
      </c>
      <c r="K29" s="15">
        <v>138.16666666666862</v>
      </c>
      <c r="L29" s="15">
        <v>158.48333333333346</v>
      </c>
      <c r="M29" s="15">
        <v>140.90000000000128</v>
      </c>
      <c r="N29" s="15">
        <v>156.733333333335</v>
      </c>
      <c r="O29" s="15">
        <v>204.81666666666675</v>
      </c>
      <c r="P29" s="15">
        <v>167.73333333333426</v>
      </c>
      <c r="Q29" s="15">
        <v>162.93333333333254</v>
      </c>
      <c r="R29" s="15">
        <v>154.34999999999866</v>
      </c>
      <c r="S29" s="15">
        <v>186.2666666666654</v>
      </c>
      <c r="T29" s="15">
        <v>153.81666666666578</v>
      </c>
      <c r="U29" s="15">
        <v>161.0999999999988</v>
      </c>
      <c r="V29" s="15">
        <v>176.19999999999987</v>
      </c>
      <c r="W29" s="55"/>
      <c r="X29" s="79">
        <v>0.98988888888888638</v>
      </c>
      <c r="Y29" s="24">
        <v>0.87222222222222101</v>
      </c>
      <c r="Z29" s="24">
        <v>0.69749999999999512</v>
      </c>
      <c r="AA29" s="24">
        <v>0.54694444444443413</v>
      </c>
      <c r="AB29" s="24">
        <v>0.47238888888889097</v>
      </c>
      <c r="AC29" s="24">
        <v>0.5356111111111117</v>
      </c>
      <c r="AD29" s="24">
        <v>0.46055555555556205</v>
      </c>
      <c r="AE29" s="24">
        <v>0.52827777777777818</v>
      </c>
      <c r="AF29" s="24">
        <v>0.46966666666667095</v>
      </c>
      <c r="AG29" s="24">
        <v>0.52244444444445004</v>
      </c>
      <c r="AH29" s="24">
        <v>0.68272222222222245</v>
      </c>
      <c r="AI29" s="24">
        <v>0.55911111111111422</v>
      </c>
      <c r="AJ29" s="24">
        <v>0.54311111111110844</v>
      </c>
      <c r="AK29" s="24">
        <v>0.51449999999999552</v>
      </c>
      <c r="AL29" s="24">
        <v>0.62088888888888472</v>
      </c>
      <c r="AM29" s="24">
        <v>0.5127222222222193</v>
      </c>
      <c r="AN29" s="24">
        <v>0.53699999999999604</v>
      </c>
      <c r="AO29" s="117">
        <v>0.58733333333333293</v>
      </c>
      <c r="AQ29" s="102">
        <v>5</v>
      </c>
      <c r="AR29" s="77">
        <v>4.9494444444444321</v>
      </c>
      <c r="AS29" s="77">
        <v>4.3611111111111054</v>
      </c>
      <c r="AT29" s="77">
        <v>3.4874999999999758</v>
      </c>
      <c r="AU29" s="77">
        <v>2.7347222222221705</v>
      </c>
      <c r="AV29" s="77">
        <v>2.3619444444444548</v>
      </c>
      <c r="AW29" s="77">
        <v>2.6780555555555585</v>
      </c>
      <c r="AX29" s="77">
        <v>2.30277777777781</v>
      </c>
      <c r="AY29" s="77">
        <v>2.641388888888891</v>
      </c>
      <c r="AZ29" s="77">
        <v>2.3483333333333549</v>
      </c>
      <c r="BA29" s="77">
        <v>2.6122222222222504</v>
      </c>
      <c r="BB29" s="77">
        <v>3.4136111111111123</v>
      </c>
      <c r="BC29" s="77">
        <v>2.7955555555555711</v>
      </c>
      <c r="BD29" s="77">
        <v>2.7155555555555422</v>
      </c>
      <c r="BE29" s="77">
        <v>2.5724999999999776</v>
      </c>
      <c r="BF29" s="77">
        <v>3.1044444444444235</v>
      </c>
      <c r="BG29" s="77">
        <v>2.5636111111110966</v>
      </c>
      <c r="BH29" s="77">
        <v>2.6849999999999801</v>
      </c>
      <c r="BI29" s="103">
        <v>2.9366666666666648</v>
      </c>
    </row>
    <row r="30" spans="1:61" ht="13.8">
      <c r="A30" s="71">
        <v>44534</v>
      </c>
      <c r="B30" s="27" t="s">
        <v>21</v>
      </c>
      <c r="C30" s="20" t="s">
        <v>13</v>
      </c>
      <c r="D30" s="23">
        <v>300</v>
      </c>
      <c r="E30" s="15">
        <v>297.9666666666667</v>
      </c>
      <c r="F30" s="15">
        <v>300</v>
      </c>
      <c r="G30" s="15">
        <v>293.23333333333346</v>
      </c>
      <c r="H30" s="15">
        <v>246.71666666666835</v>
      </c>
      <c r="I30" s="15">
        <v>220.9166666666674</v>
      </c>
      <c r="J30" s="15">
        <v>199.48333333333238</v>
      </c>
      <c r="K30" s="15">
        <v>208.69999999999948</v>
      </c>
      <c r="L30" s="15">
        <v>195.81666666666518</v>
      </c>
      <c r="M30" s="15">
        <v>234.06666666667007</v>
      </c>
      <c r="N30" s="15">
        <v>181.3000000000003</v>
      </c>
      <c r="O30" s="15">
        <v>180</v>
      </c>
      <c r="P30" s="15">
        <v>185.38333333333188</v>
      </c>
      <c r="Q30" s="15">
        <v>187.85000000000016</v>
      </c>
      <c r="R30" s="15">
        <v>180</v>
      </c>
      <c r="S30" s="15">
        <v>180</v>
      </c>
      <c r="T30" s="15">
        <v>180</v>
      </c>
      <c r="U30" s="15">
        <v>178.23333333333326</v>
      </c>
      <c r="V30" s="15">
        <v>180</v>
      </c>
      <c r="W30" s="55"/>
      <c r="X30" s="79">
        <v>0.99322222222222234</v>
      </c>
      <c r="Y30" s="24">
        <v>1</v>
      </c>
      <c r="Z30" s="24">
        <v>0.97744444444444489</v>
      </c>
      <c r="AA30" s="24">
        <v>0.8223888888888945</v>
      </c>
      <c r="AB30" s="24">
        <v>0.73638888888889131</v>
      </c>
      <c r="AC30" s="24">
        <v>0.66494444444444123</v>
      </c>
      <c r="AD30" s="24">
        <v>0.69566666666666488</v>
      </c>
      <c r="AE30" s="24">
        <v>0.65272222222221732</v>
      </c>
      <c r="AF30" s="24">
        <v>0.78022222222223359</v>
      </c>
      <c r="AG30" s="24">
        <v>0.60433333333333428</v>
      </c>
      <c r="AH30" s="24">
        <v>0.6</v>
      </c>
      <c r="AI30" s="24">
        <v>0.61794444444443963</v>
      </c>
      <c r="AJ30" s="24">
        <v>0.6261666666666672</v>
      </c>
      <c r="AK30" s="24">
        <v>0.6</v>
      </c>
      <c r="AL30" s="24">
        <v>0.6</v>
      </c>
      <c r="AM30" s="24">
        <v>0.6</v>
      </c>
      <c r="AN30" s="24">
        <v>0.59411111111111092</v>
      </c>
      <c r="AO30" s="117">
        <v>0.6</v>
      </c>
      <c r="AQ30" s="102">
        <v>5</v>
      </c>
      <c r="AR30" s="77">
        <v>4.966111111111112</v>
      </c>
      <c r="AS30" s="77">
        <v>5</v>
      </c>
      <c r="AT30" s="77">
        <v>4.8872222222222241</v>
      </c>
      <c r="AU30" s="77">
        <v>4.1119444444444726</v>
      </c>
      <c r="AV30" s="77">
        <v>3.6819444444444565</v>
      </c>
      <c r="AW30" s="77">
        <v>3.3247222222222064</v>
      </c>
      <c r="AX30" s="77">
        <v>3.4783333333333246</v>
      </c>
      <c r="AY30" s="77">
        <v>3.2636111111110866</v>
      </c>
      <c r="AZ30" s="77">
        <v>3.901111111111168</v>
      </c>
      <c r="BA30" s="77">
        <v>3.0216666666666714</v>
      </c>
      <c r="BB30" s="77">
        <v>3</v>
      </c>
      <c r="BC30" s="77">
        <v>3.0897222222221981</v>
      </c>
      <c r="BD30" s="77">
        <v>3.130833333333336</v>
      </c>
      <c r="BE30" s="77">
        <v>3</v>
      </c>
      <c r="BF30" s="77">
        <v>3</v>
      </c>
      <c r="BG30" s="77">
        <v>3</v>
      </c>
      <c r="BH30" s="77">
        <v>2.9705555555555545</v>
      </c>
      <c r="BI30" s="103">
        <v>3</v>
      </c>
    </row>
    <row r="31" spans="1:61" ht="14.4" thickBot="1">
      <c r="A31" s="72">
        <v>44535</v>
      </c>
      <c r="B31" s="67" t="s">
        <v>21</v>
      </c>
      <c r="C31" s="29" t="s">
        <v>13</v>
      </c>
      <c r="D31" s="68">
        <v>300</v>
      </c>
      <c r="E31" s="69">
        <v>300</v>
      </c>
      <c r="F31" s="69">
        <v>300</v>
      </c>
      <c r="G31" s="69">
        <v>274.70000000000061</v>
      </c>
      <c r="H31" s="69">
        <v>240</v>
      </c>
      <c r="I31" s="69">
        <v>240</v>
      </c>
      <c r="J31" s="69">
        <v>239.68333333333396</v>
      </c>
      <c r="K31" s="69">
        <v>238.83333333333272</v>
      </c>
      <c r="L31" s="69">
        <v>184.03333333333359</v>
      </c>
      <c r="M31" s="69">
        <v>186.09999999999991</v>
      </c>
      <c r="N31" s="69">
        <v>156.18333333333368</v>
      </c>
      <c r="O31" s="69">
        <v>120</v>
      </c>
      <c r="P31" s="69">
        <v>121.01666666666748</v>
      </c>
      <c r="Q31" s="69">
        <v>142.15000000000032</v>
      </c>
      <c r="R31" s="69">
        <v>165.61666666666628</v>
      </c>
      <c r="S31" s="69">
        <v>120</v>
      </c>
      <c r="T31" s="69">
        <v>140.03333333333376</v>
      </c>
      <c r="U31" s="69">
        <v>227.86666666666807</v>
      </c>
      <c r="V31" s="69">
        <v>237.86666666666611</v>
      </c>
      <c r="W31" s="55"/>
      <c r="X31" s="80">
        <v>1</v>
      </c>
      <c r="Y31" s="70">
        <v>1</v>
      </c>
      <c r="Z31" s="70">
        <v>0.91566666666666874</v>
      </c>
      <c r="AA31" s="70">
        <v>0.8</v>
      </c>
      <c r="AB31" s="70">
        <v>0.8</v>
      </c>
      <c r="AC31" s="70">
        <v>0.79894444444444657</v>
      </c>
      <c r="AD31" s="70">
        <v>0.7961111111111091</v>
      </c>
      <c r="AE31" s="70">
        <v>0.61344444444444524</v>
      </c>
      <c r="AF31" s="70">
        <v>0.62033333333333307</v>
      </c>
      <c r="AG31" s="70">
        <v>0.52061111111111225</v>
      </c>
      <c r="AH31" s="70">
        <v>0.4</v>
      </c>
      <c r="AI31" s="70">
        <v>0.40338888888889157</v>
      </c>
      <c r="AJ31" s="70">
        <v>0.47383333333333438</v>
      </c>
      <c r="AK31" s="70">
        <v>0.5520555555555543</v>
      </c>
      <c r="AL31" s="70">
        <v>0.4</v>
      </c>
      <c r="AM31" s="70">
        <v>0.46677777777777918</v>
      </c>
      <c r="AN31" s="70">
        <v>0.7595555555555602</v>
      </c>
      <c r="AO31" s="118">
        <v>0.79288888888888698</v>
      </c>
      <c r="AQ31" s="104">
        <v>5</v>
      </c>
      <c r="AR31" s="105">
        <v>5</v>
      </c>
      <c r="AS31" s="105">
        <v>5</v>
      </c>
      <c r="AT31" s="105">
        <v>4.5783333333333438</v>
      </c>
      <c r="AU31" s="105">
        <v>4</v>
      </c>
      <c r="AV31" s="105">
        <v>4</v>
      </c>
      <c r="AW31" s="105">
        <v>3.9947222222222329</v>
      </c>
      <c r="AX31" s="105">
        <v>3.9805555555555454</v>
      </c>
      <c r="AY31" s="105">
        <v>3.0672222222222261</v>
      </c>
      <c r="AZ31" s="105">
        <v>3.1016666666666652</v>
      </c>
      <c r="BA31" s="105">
        <v>2.603055555555561</v>
      </c>
      <c r="BB31" s="105">
        <v>2</v>
      </c>
      <c r="BC31" s="105">
        <v>2.0169444444444578</v>
      </c>
      <c r="BD31" s="105">
        <v>2.369166666666672</v>
      </c>
      <c r="BE31" s="105">
        <v>2.7602777777777714</v>
      </c>
      <c r="BF31" s="105">
        <v>2</v>
      </c>
      <c r="BG31" s="105">
        <v>2.3338888888888958</v>
      </c>
      <c r="BH31" s="105">
        <v>3.7977777777778012</v>
      </c>
      <c r="BI31" s="106">
        <v>3.9644444444444349</v>
      </c>
    </row>
    <row r="32" spans="1:61" ht="13.8">
      <c r="A32" s="73">
        <v>44529</v>
      </c>
      <c r="B32" s="47" t="s">
        <v>20</v>
      </c>
      <c r="C32" s="48" t="s">
        <v>13</v>
      </c>
      <c r="D32" s="49">
        <v>2580</v>
      </c>
      <c r="E32" s="50">
        <v>2458.6833333333334</v>
      </c>
      <c r="F32" s="50">
        <v>2401.5999999999995</v>
      </c>
      <c r="G32" s="50">
        <v>2412.6666666666661</v>
      </c>
      <c r="H32" s="50">
        <v>1988.4166666666638</v>
      </c>
      <c r="I32" s="50">
        <v>1423.5833333333339</v>
      </c>
      <c r="J32" s="50">
        <v>934.96666666666556</v>
      </c>
      <c r="K32" s="50">
        <v>920.75</v>
      </c>
      <c r="L32" s="50">
        <v>1110.2000000000016</v>
      </c>
      <c r="M32" s="50">
        <v>1145.5666666666652</v>
      </c>
      <c r="N32" s="50">
        <v>1246.3666666666616</v>
      </c>
      <c r="O32" s="50">
        <v>1408.9499999999975</v>
      </c>
      <c r="P32" s="50">
        <v>1480.2333333333331</v>
      </c>
      <c r="Q32" s="50">
        <v>1484.2000000000025</v>
      </c>
      <c r="R32" s="50">
        <v>1576.7833333333356</v>
      </c>
      <c r="S32" s="50">
        <v>1585.2333333333327</v>
      </c>
      <c r="T32" s="50">
        <v>2086.7999999999988</v>
      </c>
      <c r="U32" s="50">
        <v>2330.633333333335</v>
      </c>
      <c r="V32" s="50">
        <v>2376.6499999999996</v>
      </c>
      <c r="W32" s="51"/>
      <c r="X32" s="78">
        <v>0.95297803617571064</v>
      </c>
      <c r="Y32" s="52">
        <v>0.93085271317829432</v>
      </c>
      <c r="Z32" s="52">
        <v>0.93514211886304888</v>
      </c>
      <c r="AA32" s="52">
        <v>0.77070413436692398</v>
      </c>
      <c r="AB32" s="52">
        <v>0.55177648578811389</v>
      </c>
      <c r="AC32" s="52">
        <v>0.36239018087855257</v>
      </c>
      <c r="AD32" s="52">
        <v>0.35687984496124031</v>
      </c>
      <c r="AE32" s="52">
        <v>0.4303100775193805</v>
      </c>
      <c r="AF32" s="52">
        <v>0.44401808785529662</v>
      </c>
      <c r="AG32" s="52">
        <v>0.48308785529715564</v>
      </c>
      <c r="AH32" s="52">
        <v>0.54610465116278972</v>
      </c>
      <c r="AI32" s="52">
        <v>0.57373385012919886</v>
      </c>
      <c r="AJ32" s="52">
        <v>0.5752713178294584</v>
      </c>
      <c r="AK32" s="52">
        <v>0.61115633074935483</v>
      </c>
      <c r="AL32" s="52">
        <v>0.61443152454780336</v>
      </c>
      <c r="AM32" s="52">
        <v>0.80883720930232517</v>
      </c>
      <c r="AN32" s="52">
        <v>0.90334625322997486</v>
      </c>
      <c r="AO32" s="116">
        <v>0.92118217054263551</v>
      </c>
      <c r="AQ32" s="111">
        <v>43</v>
      </c>
      <c r="AR32" s="98">
        <v>40.978055555555557</v>
      </c>
      <c r="AS32" s="98">
        <v>40.026666666666657</v>
      </c>
      <c r="AT32" s="98">
        <v>40.211111111111101</v>
      </c>
      <c r="AU32" s="98">
        <v>33.140277777777733</v>
      </c>
      <c r="AV32" s="98">
        <v>23.726388888888899</v>
      </c>
      <c r="AW32" s="98">
        <v>15.582777777777761</v>
      </c>
      <c r="AX32" s="98">
        <v>15.345833333333333</v>
      </c>
      <c r="AY32" s="98">
        <v>18.503333333333362</v>
      </c>
      <c r="AZ32" s="98">
        <v>19.092777777777755</v>
      </c>
      <c r="BA32" s="98">
        <v>20.772777777777694</v>
      </c>
      <c r="BB32" s="98">
        <v>23.482499999999959</v>
      </c>
      <c r="BC32" s="98">
        <v>24.670555555555552</v>
      </c>
      <c r="BD32" s="98">
        <v>24.736666666666711</v>
      </c>
      <c r="BE32" s="98">
        <v>26.279722222222258</v>
      </c>
      <c r="BF32" s="98">
        <v>26.420555555555545</v>
      </c>
      <c r="BG32" s="98">
        <v>34.77999999999998</v>
      </c>
      <c r="BH32" s="98">
        <v>38.84388888888892</v>
      </c>
      <c r="BI32" s="112">
        <v>39.610833333333325</v>
      </c>
    </row>
    <row r="33" spans="1:61" ht="13.8">
      <c r="A33" s="74">
        <v>44530</v>
      </c>
      <c r="B33" s="27" t="s">
        <v>20</v>
      </c>
      <c r="C33" s="20" t="s">
        <v>13</v>
      </c>
      <c r="D33" s="23">
        <v>2580</v>
      </c>
      <c r="E33" s="15">
        <v>2399.916666666667</v>
      </c>
      <c r="F33" s="15">
        <v>2384.3666666666677</v>
      </c>
      <c r="G33" s="15">
        <v>2317.7000000000007</v>
      </c>
      <c r="H33" s="15">
        <v>1656.9333333333343</v>
      </c>
      <c r="I33" s="15">
        <v>929.06666666666729</v>
      </c>
      <c r="J33" s="15">
        <v>672.88333333332798</v>
      </c>
      <c r="K33" s="15">
        <v>815.76666666667961</v>
      </c>
      <c r="L33" s="15">
        <v>1237.3166666666652</v>
      </c>
      <c r="M33" s="15">
        <v>1423.1666666666704</v>
      </c>
      <c r="N33" s="15">
        <v>1269.5499999999954</v>
      </c>
      <c r="O33" s="15">
        <v>1177.0999999999985</v>
      </c>
      <c r="P33" s="15">
        <v>1495.7000000000014</v>
      </c>
      <c r="Q33" s="15">
        <v>1523.1000000000015</v>
      </c>
      <c r="R33" s="15">
        <v>1463.1166666666638</v>
      </c>
      <c r="S33" s="15">
        <v>1928.1333333333357</v>
      </c>
      <c r="T33" s="15">
        <v>2204.1166666666672</v>
      </c>
      <c r="U33" s="15">
        <v>2390.800000000002</v>
      </c>
      <c r="V33" s="15">
        <v>2371.3666666666663</v>
      </c>
      <c r="W33" s="55"/>
      <c r="X33" s="79">
        <v>0.93020025839793297</v>
      </c>
      <c r="Y33" s="24">
        <v>0.92417312661498752</v>
      </c>
      <c r="Z33" s="24">
        <v>0.89833333333333365</v>
      </c>
      <c r="AA33" s="24">
        <v>0.64222222222222258</v>
      </c>
      <c r="AB33" s="24">
        <v>0.36010335917312686</v>
      </c>
      <c r="AC33" s="24">
        <v>0.26080749354004962</v>
      </c>
      <c r="AD33" s="24">
        <v>0.31618863049096108</v>
      </c>
      <c r="AE33" s="24">
        <v>0.47958010335917256</v>
      </c>
      <c r="AF33" s="24">
        <v>0.55161498708010481</v>
      </c>
      <c r="AG33" s="24">
        <v>0.49207364341085091</v>
      </c>
      <c r="AH33" s="24">
        <v>0.45624031007751881</v>
      </c>
      <c r="AI33" s="24">
        <v>0.57972868217054319</v>
      </c>
      <c r="AJ33" s="24">
        <v>0.59034883720930287</v>
      </c>
      <c r="AK33" s="24">
        <v>0.56709948320413328</v>
      </c>
      <c r="AL33" s="24">
        <v>0.74733850129199053</v>
      </c>
      <c r="AM33" s="24">
        <v>0.85430878552971601</v>
      </c>
      <c r="AN33" s="24">
        <v>0.92666666666666742</v>
      </c>
      <c r="AO33" s="117">
        <v>0.91913436692506445</v>
      </c>
      <c r="AQ33" s="102">
        <v>43</v>
      </c>
      <c r="AR33" s="77">
        <v>39.998611111111117</v>
      </c>
      <c r="AS33" s="77">
        <v>39.739444444444466</v>
      </c>
      <c r="AT33" s="77">
        <v>38.628333333333345</v>
      </c>
      <c r="AU33" s="77">
        <v>27.61555555555557</v>
      </c>
      <c r="AV33" s="77">
        <v>15.484444444444454</v>
      </c>
      <c r="AW33" s="77">
        <v>11.214722222222134</v>
      </c>
      <c r="AX33" s="77">
        <v>13.596111111111327</v>
      </c>
      <c r="AY33" s="77">
        <v>20.62194444444442</v>
      </c>
      <c r="AZ33" s="77">
        <v>23.719444444444505</v>
      </c>
      <c r="BA33" s="77">
        <v>21.159166666666589</v>
      </c>
      <c r="BB33" s="77">
        <v>19.618333333333307</v>
      </c>
      <c r="BC33" s="77">
        <v>24.928333333333356</v>
      </c>
      <c r="BD33" s="77">
        <v>25.385000000000023</v>
      </c>
      <c r="BE33" s="77">
        <v>24.385277777777731</v>
      </c>
      <c r="BF33" s="77">
        <v>32.135555555555591</v>
      </c>
      <c r="BG33" s="77">
        <v>36.735277777777789</v>
      </c>
      <c r="BH33" s="77">
        <v>39.8466666666667</v>
      </c>
      <c r="BI33" s="103">
        <v>39.522777777777769</v>
      </c>
    </row>
    <row r="34" spans="1:61" ht="13.8">
      <c r="A34" s="74">
        <v>44531</v>
      </c>
      <c r="B34" s="27" t="s">
        <v>20</v>
      </c>
      <c r="C34" s="20" t="s">
        <v>13</v>
      </c>
      <c r="D34" s="23">
        <v>2580</v>
      </c>
      <c r="E34" s="15">
        <v>2456.8499999999985</v>
      </c>
      <c r="F34" s="15">
        <v>2421.1000000000004</v>
      </c>
      <c r="G34" s="15">
        <v>2366.6166666666677</v>
      </c>
      <c r="H34" s="15">
        <v>1852.4999999999984</v>
      </c>
      <c r="I34" s="15">
        <v>1282.4333333333316</v>
      </c>
      <c r="J34" s="15">
        <v>1050.049999999999</v>
      </c>
      <c r="K34" s="15">
        <v>1034.6166666666725</v>
      </c>
      <c r="L34" s="15">
        <v>1265.3666666666795</v>
      </c>
      <c r="M34" s="15">
        <v>1164.2833333333324</v>
      </c>
      <c r="N34" s="15">
        <v>1156.3833333333357</v>
      </c>
      <c r="O34" s="15">
        <v>1546.0166666666628</v>
      </c>
      <c r="P34" s="15">
        <v>1649.4166666666652</v>
      </c>
      <c r="Q34" s="15">
        <v>1629.0333333333328</v>
      </c>
      <c r="R34" s="15">
        <v>1363.650000000003</v>
      </c>
      <c r="S34" s="15">
        <v>1665.4333333333354</v>
      </c>
      <c r="T34" s="15">
        <v>1963.4666666666685</v>
      </c>
      <c r="U34" s="15">
        <v>2235.8833333333323</v>
      </c>
      <c r="V34" s="15">
        <v>2334.5499999999997</v>
      </c>
      <c r="W34" s="55"/>
      <c r="X34" s="79">
        <v>0.95226744186046453</v>
      </c>
      <c r="Y34" s="24">
        <v>0.93841085271317848</v>
      </c>
      <c r="Z34" s="24">
        <v>0.91729328165374713</v>
      </c>
      <c r="AA34" s="24">
        <v>0.71802325581395288</v>
      </c>
      <c r="AB34" s="24">
        <v>0.49706718346253159</v>
      </c>
      <c r="AC34" s="24">
        <v>0.40699612403100738</v>
      </c>
      <c r="AD34" s="24">
        <v>0.40101421188630715</v>
      </c>
      <c r="AE34" s="24">
        <v>0.49045219638243392</v>
      </c>
      <c r="AF34" s="24">
        <v>0.4512726098191211</v>
      </c>
      <c r="AG34" s="24">
        <v>0.4482105943152464</v>
      </c>
      <c r="AH34" s="24">
        <v>0.59923126614986932</v>
      </c>
      <c r="AI34" s="24">
        <v>0.63930878552971515</v>
      </c>
      <c r="AJ34" s="24">
        <v>0.63140826873384992</v>
      </c>
      <c r="AK34" s="24">
        <v>0.52854651162790811</v>
      </c>
      <c r="AL34" s="24">
        <v>0.64551679586563393</v>
      </c>
      <c r="AM34" s="24">
        <v>0.76103359173126683</v>
      </c>
      <c r="AN34" s="24">
        <v>0.86662144702842336</v>
      </c>
      <c r="AO34" s="117">
        <v>0.90486434108527125</v>
      </c>
      <c r="AQ34" s="102">
        <v>43</v>
      </c>
      <c r="AR34" s="77">
        <v>40.947499999999977</v>
      </c>
      <c r="AS34" s="77">
        <v>40.351666666666674</v>
      </c>
      <c r="AT34" s="77">
        <v>39.443611111111125</v>
      </c>
      <c r="AU34" s="77">
        <v>30.874999999999975</v>
      </c>
      <c r="AV34" s="77">
        <v>21.373888888888857</v>
      </c>
      <c r="AW34" s="77">
        <v>17.500833333333318</v>
      </c>
      <c r="AX34" s="77">
        <v>17.243611111111207</v>
      </c>
      <c r="AY34" s="77">
        <v>21.089444444444659</v>
      </c>
      <c r="AZ34" s="77">
        <v>19.404722222222208</v>
      </c>
      <c r="BA34" s="77">
        <v>19.273055555555594</v>
      </c>
      <c r="BB34" s="77">
        <v>25.76694444444438</v>
      </c>
      <c r="BC34" s="77">
        <v>27.490277777777752</v>
      </c>
      <c r="BD34" s="77">
        <v>27.150555555555545</v>
      </c>
      <c r="BE34" s="77">
        <v>22.727500000000049</v>
      </c>
      <c r="BF34" s="77">
        <v>27.757222222222261</v>
      </c>
      <c r="BG34" s="77">
        <v>32.724444444444472</v>
      </c>
      <c r="BH34" s="77">
        <v>37.264722222222204</v>
      </c>
      <c r="BI34" s="103">
        <v>38.909166666666664</v>
      </c>
    </row>
    <row r="35" spans="1:61" ht="13.8">
      <c r="A35" s="74">
        <v>44532</v>
      </c>
      <c r="B35" s="27" t="s">
        <v>20</v>
      </c>
      <c r="C35" s="20" t="s">
        <v>13</v>
      </c>
      <c r="D35" s="23">
        <v>2580</v>
      </c>
      <c r="E35" s="15">
        <v>2458.9666666666662</v>
      </c>
      <c r="F35" s="15">
        <v>2426.6666666666642</v>
      </c>
      <c r="G35" s="15">
        <v>2397.9833333333308</v>
      </c>
      <c r="H35" s="15">
        <v>1840.2833333333278</v>
      </c>
      <c r="I35" s="15">
        <v>819.96666666666965</v>
      </c>
      <c r="J35" s="15">
        <v>974.56666666666695</v>
      </c>
      <c r="K35" s="15">
        <v>890.93333333332805</v>
      </c>
      <c r="L35" s="15">
        <v>1004.8833333333416</v>
      </c>
      <c r="M35" s="15">
        <v>1070.1333333333409</v>
      </c>
      <c r="N35" s="15">
        <v>913.78333333333376</v>
      </c>
      <c r="O35" s="15">
        <v>1019.6333333333333</v>
      </c>
      <c r="P35" s="15">
        <v>1188.4999999999986</v>
      </c>
      <c r="Q35" s="15">
        <v>1329.0999999999967</v>
      </c>
      <c r="R35" s="15">
        <v>1137.6500000000012</v>
      </c>
      <c r="S35" s="15">
        <v>1316.1500000000003</v>
      </c>
      <c r="T35" s="15">
        <v>1848.0666666666693</v>
      </c>
      <c r="U35" s="15">
        <v>2005.1000000000013</v>
      </c>
      <c r="V35" s="15">
        <v>1943.7833333333331</v>
      </c>
      <c r="W35" s="55"/>
      <c r="X35" s="79">
        <v>0.95308785529715745</v>
      </c>
      <c r="Y35" s="24">
        <v>0.94056847545219546</v>
      </c>
      <c r="Z35" s="24">
        <v>0.9294509043927639</v>
      </c>
      <c r="AA35" s="24">
        <v>0.71328811369508827</v>
      </c>
      <c r="AB35" s="24">
        <v>0.31781653746770144</v>
      </c>
      <c r="AC35" s="24">
        <v>0.37773901808785543</v>
      </c>
      <c r="AD35" s="24">
        <v>0.34532299741601863</v>
      </c>
      <c r="AE35" s="24">
        <v>0.38948966408269053</v>
      </c>
      <c r="AF35" s="24">
        <v>0.41478036175710892</v>
      </c>
      <c r="AG35" s="24">
        <v>0.35417958656330767</v>
      </c>
      <c r="AH35" s="24">
        <v>0.39520671834625321</v>
      </c>
      <c r="AI35" s="24">
        <v>0.46065891472868165</v>
      </c>
      <c r="AJ35" s="24">
        <v>0.5151550387596886</v>
      </c>
      <c r="AK35" s="24">
        <v>0.44094961240310127</v>
      </c>
      <c r="AL35" s="24">
        <v>0.51013565891472878</v>
      </c>
      <c r="AM35" s="24">
        <v>0.71630490956072457</v>
      </c>
      <c r="AN35" s="24">
        <v>0.77717054263565943</v>
      </c>
      <c r="AO35" s="117">
        <v>0.75340439276485782</v>
      </c>
      <c r="AQ35" s="102">
        <v>43</v>
      </c>
      <c r="AR35" s="77">
        <v>40.98277777777777</v>
      </c>
      <c r="AS35" s="77">
        <v>40.444444444444407</v>
      </c>
      <c r="AT35" s="77">
        <v>39.966388888888851</v>
      </c>
      <c r="AU35" s="77">
        <v>30.671388888888796</v>
      </c>
      <c r="AV35" s="77">
        <v>13.666111111111162</v>
      </c>
      <c r="AW35" s="77">
        <v>16.242777777777782</v>
      </c>
      <c r="AX35" s="77">
        <v>14.848888888888801</v>
      </c>
      <c r="AY35" s="77">
        <v>16.748055555555695</v>
      </c>
      <c r="AZ35" s="77">
        <v>17.835555555555683</v>
      </c>
      <c r="BA35" s="77">
        <v>15.229722222222231</v>
      </c>
      <c r="BB35" s="77">
        <v>16.993888888888886</v>
      </c>
      <c r="BC35" s="77">
        <v>19.808333333333312</v>
      </c>
      <c r="BD35" s="77">
        <v>22.15166666666661</v>
      </c>
      <c r="BE35" s="77">
        <v>18.960833333333355</v>
      </c>
      <c r="BF35" s="77">
        <v>21.935833333333338</v>
      </c>
      <c r="BG35" s="77">
        <v>30.801111111111155</v>
      </c>
      <c r="BH35" s="77">
        <v>33.418333333333358</v>
      </c>
      <c r="BI35" s="103">
        <v>32.396388888888886</v>
      </c>
    </row>
    <row r="36" spans="1:61" ht="13.8">
      <c r="A36" s="74">
        <v>44533</v>
      </c>
      <c r="B36" s="27" t="s">
        <v>20</v>
      </c>
      <c r="C36" s="20" t="s">
        <v>13</v>
      </c>
      <c r="D36" s="23">
        <v>2580</v>
      </c>
      <c r="E36" s="15">
        <v>2503.8833333333318</v>
      </c>
      <c r="F36" s="15">
        <v>2370.6833333333338</v>
      </c>
      <c r="G36" s="15">
        <v>2346.7666666666651</v>
      </c>
      <c r="H36" s="15">
        <v>1131.8666666666691</v>
      </c>
      <c r="I36" s="15">
        <v>624.24999999999977</v>
      </c>
      <c r="J36" s="15">
        <v>651.88333333332514</v>
      </c>
      <c r="K36" s="15">
        <v>818.53333333333342</v>
      </c>
      <c r="L36" s="15">
        <v>1159.6999999999973</v>
      </c>
      <c r="M36" s="15">
        <v>1151.4500000000075</v>
      </c>
      <c r="N36" s="15">
        <v>984.01666666666495</v>
      </c>
      <c r="O36" s="15">
        <v>1360.0166666666705</v>
      </c>
      <c r="P36" s="15">
        <v>1203.7666666666721</v>
      </c>
      <c r="Q36" s="15">
        <v>1441.4500000000046</v>
      </c>
      <c r="R36" s="15">
        <v>1649.0333333333281</v>
      </c>
      <c r="S36" s="15">
        <v>1504.983333333339</v>
      </c>
      <c r="T36" s="15">
        <v>1633.5000000000034</v>
      </c>
      <c r="U36" s="15">
        <v>1887.8833333333291</v>
      </c>
      <c r="V36" s="15">
        <v>1894.5666666666648</v>
      </c>
      <c r="W36" s="55"/>
      <c r="X36" s="79">
        <v>0.9704974160206713</v>
      </c>
      <c r="Y36" s="24">
        <v>0.91886950904392783</v>
      </c>
      <c r="Z36" s="24">
        <v>0.90959948320413375</v>
      </c>
      <c r="AA36" s="24">
        <v>0.43870801033591822</v>
      </c>
      <c r="AB36" s="24">
        <v>0.2419573643410852</v>
      </c>
      <c r="AC36" s="24">
        <v>0.25266795865632757</v>
      </c>
      <c r="AD36" s="24">
        <v>0.31726098191214475</v>
      </c>
      <c r="AE36" s="24">
        <v>0.44949612403100669</v>
      </c>
      <c r="AF36" s="24">
        <v>0.446298449612406</v>
      </c>
      <c r="AG36" s="24">
        <v>0.38140180878552904</v>
      </c>
      <c r="AH36" s="24">
        <v>0.52713824289405831</v>
      </c>
      <c r="AI36" s="24">
        <v>0.46657622739018301</v>
      </c>
      <c r="AJ36" s="24">
        <v>0.55870155038759872</v>
      </c>
      <c r="AK36" s="24">
        <v>0.63916020671834417</v>
      </c>
      <c r="AL36" s="24">
        <v>0.5833268733850151</v>
      </c>
      <c r="AM36" s="24">
        <v>0.63313953488372221</v>
      </c>
      <c r="AN36" s="24">
        <v>0.73173772609818954</v>
      </c>
      <c r="AO36" s="117">
        <v>0.73432816537467627</v>
      </c>
      <c r="AQ36" s="102">
        <v>43</v>
      </c>
      <c r="AR36" s="77">
        <v>41.731388888888866</v>
      </c>
      <c r="AS36" s="77">
        <v>39.511388888888895</v>
      </c>
      <c r="AT36" s="77">
        <v>39.112777777777751</v>
      </c>
      <c r="AU36" s="77">
        <v>18.864444444444484</v>
      </c>
      <c r="AV36" s="77">
        <v>10.404166666666663</v>
      </c>
      <c r="AW36" s="77">
        <v>10.864722222222087</v>
      </c>
      <c r="AX36" s="77">
        <v>13.642222222222225</v>
      </c>
      <c r="AY36" s="77">
        <v>19.328333333333287</v>
      </c>
      <c r="AZ36" s="77">
        <v>19.190833333333458</v>
      </c>
      <c r="BA36" s="77">
        <v>16.400277777777749</v>
      </c>
      <c r="BB36" s="77">
        <v>22.666944444444507</v>
      </c>
      <c r="BC36" s="77">
        <v>20.062777777777868</v>
      </c>
      <c r="BD36" s="77">
        <v>24.024166666666744</v>
      </c>
      <c r="BE36" s="77">
        <v>27.483888888888799</v>
      </c>
      <c r="BF36" s="77">
        <v>25.083055555555649</v>
      </c>
      <c r="BG36" s="77">
        <v>27.225000000000055</v>
      </c>
      <c r="BH36" s="77">
        <v>31.46472222222215</v>
      </c>
      <c r="BI36" s="103">
        <v>31.576111111111079</v>
      </c>
    </row>
    <row r="37" spans="1:61" ht="13.8">
      <c r="A37" s="74">
        <v>44534</v>
      </c>
      <c r="B37" s="27" t="s">
        <v>20</v>
      </c>
      <c r="C37" s="20" t="s">
        <v>13</v>
      </c>
      <c r="D37" s="23">
        <v>2580</v>
      </c>
      <c r="E37" s="15">
        <v>2340</v>
      </c>
      <c r="F37" s="15">
        <v>2329.35</v>
      </c>
      <c r="G37" s="15">
        <v>2126.7500000000018</v>
      </c>
      <c r="H37" s="15">
        <v>1395.6333333333325</v>
      </c>
      <c r="I37" s="15">
        <v>948.30000000000064</v>
      </c>
      <c r="J37" s="15">
        <v>604.46666666666204</v>
      </c>
      <c r="K37" s="15">
        <v>850.61666666666667</v>
      </c>
      <c r="L37" s="15">
        <v>979.70000000001062</v>
      </c>
      <c r="M37" s="15">
        <v>921.48333333333335</v>
      </c>
      <c r="N37" s="15">
        <v>1172.9999999999973</v>
      </c>
      <c r="O37" s="15">
        <v>1105.4833333333322</v>
      </c>
      <c r="P37" s="15">
        <v>1199.9999999999998</v>
      </c>
      <c r="Q37" s="15">
        <v>1223.3333333333326</v>
      </c>
      <c r="R37" s="15">
        <v>831.0833333333353</v>
      </c>
      <c r="S37" s="15">
        <v>997.58333333333826</v>
      </c>
      <c r="T37" s="15">
        <v>1005.9666666666619</v>
      </c>
      <c r="U37" s="15">
        <v>1308.8333333333303</v>
      </c>
      <c r="V37" s="15">
        <v>1445.7333333333393</v>
      </c>
      <c r="W37" s="55"/>
      <c r="X37" s="79">
        <v>0.90697674418604646</v>
      </c>
      <c r="Y37" s="24">
        <v>0.90284883720930231</v>
      </c>
      <c r="Z37" s="24">
        <v>0.8243217054263573</v>
      </c>
      <c r="AA37" s="24">
        <v>0.54094315245478009</v>
      </c>
      <c r="AB37" s="24">
        <v>0.36755813953488398</v>
      </c>
      <c r="AC37" s="24">
        <v>0.23428940568475273</v>
      </c>
      <c r="AD37" s="24">
        <v>0.32969638242894056</v>
      </c>
      <c r="AE37" s="24">
        <v>0.37972868217054673</v>
      </c>
      <c r="AF37" s="24">
        <v>0.35716408268733851</v>
      </c>
      <c r="AG37" s="24">
        <v>0.45465116279069662</v>
      </c>
      <c r="AH37" s="24">
        <v>0.42848191214470238</v>
      </c>
      <c r="AI37" s="24">
        <v>0.46511627906976738</v>
      </c>
      <c r="AJ37" s="24">
        <v>0.47416020671834597</v>
      </c>
      <c r="AK37" s="24">
        <v>0.32212532299741681</v>
      </c>
      <c r="AL37" s="24">
        <v>0.38666020671834817</v>
      </c>
      <c r="AM37" s="24">
        <v>0.38990956072351235</v>
      </c>
      <c r="AN37" s="24">
        <v>0.50729974160206603</v>
      </c>
      <c r="AO37" s="117">
        <v>0.56036175710594549</v>
      </c>
      <c r="AQ37" s="102">
        <v>43</v>
      </c>
      <c r="AR37" s="77">
        <v>39</v>
      </c>
      <c r="AS37" s="77">
        <v>38.822499999999998</v>
      </c>
      <c r="AT37" s="77">
        <v>35.445833333333361</v>
      </c>
      <c r="AU37" s="77">
        <v>23.260555555555545</v>
      </c>
      <c r="AV37" s="77">
        <v>15.80500000000001</v>
      </c>
      <c r="AW37" s="77">
        <v>10.074444444444367</v>
      </c>
      <c r="AX37" s="77">
        <v>14.176944444444445</v>
      </c>
      <c r="AY37" s="77">
        <v>16.328333333333511</v>
      </c>
      <c r="AZ37" s="77">
        <v>15.358055555555556</v>
      </c>
      <c r="BA37" s="77">
        <v>19.549999999999955</v>
      </c>
      <c r="BB37" s="77">
        <v>18.424722222222201</v>
      </c>
      <c r="BC37" s="77">
        <v>19.999999999999996</v>
      </c>
      <c r="BD37" s="77">
        <v>20.388888888888875</v>
      </c>
      <c r="BE37" s="77">
        <v>13.851388888888923</v>
      </c>
      <c r="BF37" s="77">
        <v>16.626388888888972</v>
      </c>
      <c r="BG37" s="77">
        <v>16.76611111111103</v>
      </c>
      <c r="BH37" s="77">
        <v>21.81388888888884</v>
      </c>
      <c r="BI37" s="103">
        <v>24.095555555555656</v>
      </c>
    </row>
    <row r="38" spans="1:61" ht="14.4" thickBot="1">
      <c r="A38" s="75">
        <v>44535</v>
      </c>
      <c r="B38" s="58" t="s">
        <v>20</v>
      </c>
      <c r="C38" s="59" t="s">
        <v>13</v>
      </c>
      <c r="D38" s="60">
        <v>2580</v>
      </c>
      <c r="E38" s="61">
        <v>2159.0000000000005</v>
      </c>
      <c r="F38" s="61">
        <v>2156.4499999999998</v>
      </c>
      <c r="G38" s="61">
        <v>2084.5500000000006</v>
      </c>
      <c r="H38" s="61">
        <v>1951.3833333333339</v>
      </c>
      <c r="I38" s="61">
        <v>1673.4833333333372</v>
      </c>
      <c r="J38" s="61">
        <v>1076.9333333333286</v>
      </c>
      <c r="K38" s="61">
        <v>1167.9999999999995</v>
      </c>
      <c r="L38" s="61">
        <v>1347.0333333333303</v>
      </c>
      <c r="M38" s="61">
        <v>1525.883333333333</v>
      </c>
      <c r="N38" s="61">
        <v>1381.4499999999975</v>
      </c>
      <c r="O38" s="61">
        <v>1568.8666666666727</v>
      </c>
      <c r="P38" s="61">
        <v>1570.2833333333397</v>
      </c>
      <c r="Q38" s="61">
        <v>1837.6166666666609</v>
      </c>
      <c r="R38" s="61">
        <v>2199.9666666666635</v>
      </c>
      <c r="S38" s="61">
        <v>2185.4833333333308</v>
      </c>
      <c r="T38" s="61">
        <v>2194.9500000000003</v>
      </c>
      <c r="U38" s="61">
        <v>2207.6500000000005</v>
      </c>
      <c r="V38" s="61">
        <v>2321.7833333333338</v>
      </c>
      <c r="W38" s="62"/>
      <c r="X38" s="82">
        <v>0.83682170542635681</v>
      </c>
      <c r="Y38" s="63">
        <v>0.83583333333333332</v>
      </c>
      <c r="Z38" s="63">
        <v>0.80796511627906997</v>
      </c>
      <c r="AA38" s="63">
        <v>0.7563501291989666</v>
      </c>
      <c r="AB38" s="63">
        <v>0.64863695090439422</v>
      </c>
      <c r="AC38" s="63">
        <v>0.41741602067183281</v>
      </c>
      <c r="AD38" s="63">
        <v>0.45271317829457347</v>
      </c>
      <c r="AE38" s="63">
        <v>0.52210594315245362</v>
      </c>
      <c r="AF38" s="63">
        <v>0.59142764857881125</v>
      </c>
      <c r="AG38" s="63">
        <v>0.53544573643410753</v>
      </c>
      <c r="AH38" s="63">
        <v>0.60808785529715992</v>
      </c>
      <c r="AI38" s="63">
        <v>0.60863695090439518</v>
      </c>
      <c r="AJ38" s="63">
        <v>0.712254521963822</v>
      </c>
      <c r="AK38" s="63">
        <v>0.85270025839793162</v>
      </c>
      <c r="AL38" s="63">
        <v>0.84708656330749255</v>
      </c>
      <c r="AM38" s="63">
        <v>0.85075581395348843</v>
      </c>
      <c r="AN38" s="63">
        <v>0.85567829457364364</v>
      </c>
      <c r="AO38" s="119">
        <v>0.89991602067183474</v>
      </c>
      <c r="AQ38" s="113">
        <v>43</v>
      </c>
      <c r="AR38" s="107">
        <v>35.983333333333341</v>
      </c>
      <c r="AS38" s="107">
        <v>35.94083333333333</v>
      </c>
      <c r="AT38" s="107">
        <v>34.742500000000007</v>
      </c>
      <c r="AU38" s="107">
        <v>32.523055555555565</v>
      </c>
      <c r="AV38" s="107">
        <v>27.891388888888951</v>
      </c>
      <c r="AW38" s="107">
        <v>17.94888888888881</v>
      </c>
      <c r="AX38" s="107">
        <v>19.466666666666658</v>
      </c>
      <c r="AY38" s="107">
        <v>22.450555555555507</v>
      </c>
      <c r="AZ38" s="107">
        <v>25.431388888888883</v>
      </c>
      <c r="BA38" s="107">
        <v>23.024166666666623</v>
      </c>
      <c r="BB38" s="107">
        <v>26.147777777777875</v>
      </c>
      <c r="BC38" s="107">
        <v>26.171388888888991</v>
      </c>
      <c r="BD38" s="107">
        <v>30.626944444444344</v>
      </c>
      <c r="BE38" s="107">
        <v>36.666111111111057</v>
      </c>
      <c r="BF38" s="107">
        <v>36.424722222222179</v>
      </c>
      <c r="BG38" s="107">
        <v>36.582500000000003</v>
      </c>
      <c r="BH38" s="107">
        <v>36.794166666666676</v>
      </c>
      <c r="BI38" s="114">
        <v>38.69638888888889</v>
      </c>
    </row>
    <row r="39" spans="1:61" ht="13.8">
      <c r="A39" s="73">
        <v>44529</v>
      </c>
      <c r="B39" s="47" t="s">
        <v>19</v>
      </c>
      <c r="C39" s="48" t="s">
        <v>13</v>
      </c>
      <c r="D39" s="49">
        <v>1980</v>
      </c>
      <c r="E39" s="50">
        <v>1944.4999999999993</v>
      </c>
      <c r="F39" s="50">
        <v>1799.9500000000012</v>
      </c>
      <c r="G39" s="50">
        <v>1397.6833333333304</v>
      </c>
      <c r="H39" s="50">
        <v>962.63333333333128</v>
      </c>
      <c r="I39" s="50">
        <v>770.84999999999525</v>
      </c>
      <c r="J39" s="50">
        <v>802.61666666666611</v>
      </c>
      <c r="K39" s="50">
        <v>746.14999999999679</v>
      </c>
      <c r="L39" s="50">
        <v>723.18333333332748</v>
      </c>
      <c r="M39" s="50">
        <v>705.19999999999993</v>
      </c>
      <c r="N39" s="50">
        <v>813.81666666666149</v>
      </c>
      <c r="O39" s="50">
        <v>930.96666666666852</v>
      </c>
      <c r="P39" s="50">
        <v>1377.3000000000022</v>
      </c>
      <c r="Q39" s="50">
        <v>1419.7333333333322</v>
      </c>
      <c r="R39" s="50">
        <v>1217.8333333333328</v>
      </c>
      <c r="S39" s="50">
        <v>1566.833333333333</v>
      </c>
      <c r="T39" s="50">
        <v>1674.8333333333346</v>
      </c>
      <c r="U39" s="50">
        <v>1811.4000000000017</v>
      </c>
      <c r="V39" s="50">
        <v>1880.5166666666664</v>
      </c>
      <c r="W39" s="51"/>
      <c r="X39" s="78">
        <v>0.98207070707070676</v>
      </c>
      <c r="Y39" s="52">
        <v>0.90906565656565719</v>
      </c>
      <c r="Z39" s="52">
        <v>0.70590067340067197</v>
      </c>
      <c r="AA39" s="52">
        <v>0.48617845117845016</v>
      </c>
      <c r="AB39" s="52">
        <v>0.3893181818181794</v>
      </c>
      <c r="AC39" s="52">
        <v>0.40536195286195259</v>
      </c>
      <c r="AD39" s="52">
        <v>0.3768434343434327</v>
      </c>
      <c r="AE39" s="52">
        <v>0.36524410774410476</v>
      </c>
      <c r="AF39" s="52">
        <v>0.35616161616161612</v>
      </c>
      <c r="AG39" s="52">
        <v>0.4110185185185159</v>
      </c>
      <c r="AH39" s="52">
        <v>0.47018518518518609</v>
      </c>
      <c r="AI39" s="52">
        <v>0.69560606060606178</v>
      </c>
      <c r="AJ39" s="52">
        <v>0.71703703703703647</v>
      </c>
      <c r="AK39" s="52">
        <v>0.61506734006733976</v>
      </c>
      <c r="AL39" s="52">
        <v>0.79132996632996622</v>
      </c>
      <c r="AM39" s="52">
        <v>0.84587542087542156</v>
      </c>
      <c r="AN39" s="52">
        <v>0.91484848484848569</v>
      </c>
      <c r="AO39" s="116">
        <v>0.94975589225589219</v>
      </c>
      <c r="AQ39" s="99">
        <v>23</v>
      </c>
      <c r="AR39" s="100">
        <v>22.587626262626255</v>
      </c>
      <c r="AS39" s="100">
        <v>20.908510101010116</v>
      </c>
      <c r="AT39" s="100">
        <v>16.235715488215455</v>
      </c>
      <c r="AU39" s="100">
        <v>11.182104377104354</v>
      </c>
      <c r="AV39" s="100">
        <v>8.9543181818181257</v>
      </c>
      <c r="AW39" s="100">
        <v>9.3233249158249087</v>
      </c>
      <c r="AX39" s="100">
        <v>8.6673989898989525</v>
      </c>
      <c r="AY39" s="100">
        <v>8.4006144781144094</v>
      </c>
      <c r="AZ39" s="100">
        <v>8.1917171717171708</v>
      </c>
      <c r="BA39" s="100">
        <v>9.4534259259258651</v>
      </c>
      <c r="BB39" s="100">
        <v>10.814259259259281</v>
      </c>
      <c r="BC39" s="100">
        <v>15.998939393939422</v>
      </c>
      <c r="BD39" s="100">
        <v>16.491851851851838</v>
      </c>
      <c r="BE39" s="100">
        <v>14.146548821548814</v>
      </c>
      <c r="BF39" s="100">
        <v>18.200589225589223</v>
      </c>
      <c r="BG39" s="100">
        <v>19.455134680134694</v>
      </c>
      <c r="BH39" s="100">
        <v>21.041515151515171</v>
      </c>
      <c r="BI39" s="101">
        <v>21.844385521885521</v>
      </c>
    </row>
    <row r="40" spans="1:61" ht="13.8">
      <c r="A40" s="74">
        <v>44530</v>
      </c>
      <c r="B40" s="27" t="s">
        <v>19</v>
      </c>
      <c r="C40" s="20" t="s">
        <v>13</v>
      </c>
      <c r="D40" s="23">
        <v>1980</v>
      </c>
      <c r="E40" s="15">
        <v>1956.766666666666</v>
      </c>
      <c r="F40" s="15">
        <v>1671.2333333333354</v>
      </c>
      <c r="G40" s="15">
        <v>1170.1833333333329</v>
      </c>
      <c r="H40" s="15">
        <v>759.8166666666599</v>
      </c>
      <c r="I40" s="15">
        <v>774.19999999999936</v>
      </c>
      <c r="J40" s="15">
        <v>646.51666666666813</v>
      </c>
      <c r="K40" s="15">
        <v>620.03333333332807</v>
      </c>
      <c r="L40" s="15">
        <v>1061.7999999999993</v>
      </c>
      <c r="M40" s="15">
        <v>921.79999999999791</v>
      </c>
      <c r="N40" s="15">
        <v>758.98333333333483</v>
      </c>
      <c r="O40" s="15">
        <v>1076.5000000000032</v>
      </c>
      <c r="P40" s="15">
        <v>1295.2500000000032</v>
      </c>
      <c r="Q40" s="15">
        <v>1390.5833333333326</v>
      </c>
      <c r="R40" s="15">
        <v>1533.3000000000031</v>
      </c>
      <c r="S40" s="15">
        <v>1674.6833333333302</v>
      </c>
      <c r="T40" s="15">
        <v>1746.5166666666678</v>
      </c>
      <c r="U40" s="15">
        <v>1732.8000000000006</v>
      </c>
      <c r="V40" s="15">
        <v>1794.4000000000012</v>
      </c>
      <c r="W40" s="55"/>
      <c r="X40" s="79">
        <v>0.98826599326599296</v>
      </c>
      <c r="Y40" s="24">
        <v>0.84405723905724006</v>
      </c>
      <c r="Z40" s="24">
        <v>0.59100168350168325</v>
      </c>
      <c r="AA40" s="24">
        <v>0.38374579124578784</v>
      </c>
      <c r="AB40" s="24">
        <v>0.3910101010101007</v>
      </c>
      <c r="AC40" s="24">
        <v>0.32652356902356977</v>
      </c>
      <c r="AD40" s="24">
        <v>0.31314814814814551</v>
      </c>
      <c r="AE40" s="24">
        <v>0.53626262626262589</v>
      </c>
      <c r="AF40" s="24">
        <v>0.4655555555555545</v>
      </c>
      <c r="AG40" s="24">
        <v>0.38332491582491657</v>
      </c>
      <c r="AH40" s="24">
        <v>0.54368686868687033</v>
      </c>
      <c r="AI40" s="24">
        <v>0.65416666666666823</v>
      </c>
      <c r="AJ40" s="24">
        <v>0.70231481481481439</v>
      </c>
      <c r="AK40" s="24">
        <v>0.77439393939394097</v>
      </c>
      <c r="AL40" s="24">
        <v>0.84579966329966172</v>
      </c>
      <c r="AM40" s="24">
        <v>0.88207912457912518</v>
      </c>
      <c r="AN40" s="24">
        <v>0.87515151515151546</v>
      </c>
      <c r="AO40" s="117">
        <v>0.90626262626262688</v>
      </c>
      <c r="AQ40" s="102">
        <v>23</v>
      </c>
      <c r="AR40" s="77">
        <v>22.730117845117839</v>
      </c>
      <c r="AS40" s="77">
        <v>19.413316498316522</v>
      </c>
      <c r="AT40" s="77">
        <v>13.593038720538715</v>
      </c>
      <c r="AU40" s="77">
        <v>8.8261531986531203</v>
      </c>
      <c r="AV40" s="77">
        <v>8.9932323232323164</v>
      </c>
      <c r="AW40" s="77">
        <v>7.5100420875421046</v>
      </c>
      <c r="AX40" s="77">
        <v>7.202407407407347</v>
      </c>
      <c r="AY40" s="77">
        <v>12.334040404040396</v>
      </c>
      <c r="AZ40" s="77">
        <v>10.707777777777753</v>
      </c>
      <c r="BA40" s="77">
        <v>8.8164730639730813</v>
      </c>
      <c r="BB40" s="77">
        <v>12.504797979798017</v>
      </c>
      <c r="BC40" s="77">
        <v>15.04583333333337</v>
      </c>
      <c r="BD40" s="77">
        <v>16.153240740740731</v>
      </c>
      <c r="BE40" s="77">
        <v>17.811060606060643</v>
      </c>
      <c r="BF40" s="77">
        <v>19.453392255892219</v>
      </c>
      <c r="BG40" s="77">
        <v>20.287819865319879</v>
      </c>
      <c r="BH40" s="77">
        <v>20.128484848484856</v>
      </c>
      <c r="BI40" s="103">
        <v>20.844040404040417</v>
      </c>
    </row>
    <row r="41" spans="1:61" ht="13.8">
      <c r="A41" s="74">
        <v>44531</v>
      </c>
      <c r="B41" s="27" t="s">
        <v>19</v>
      </c>
      <c r="C41" s="20" t="s">
        <v>13</v>
      </c>
      <c r="D41" s="23">
        <v>1980</v>
      </c>
      <c r="E41" s="15">
        <v>1815.9999999999977</v>
      </c>
      <c r="F41" s="15">
        <v>1615.9666666666676</v>
      </c>
      <c r="G41" s="15">
        <v>1084.2833333333283</v>
      </c>
      <c r="H41" s="15">
        <v>703.54999999999382</v>
      </c>
      <c r="I41" s="15">
        <v>484.46666666666169</v>
      </c>
      <c r="J41" s="15">
        <v>455.9500000000034</v>
      </c>
      <c r="K41" s="15">
        <v>539.150000000001</v>
      </c>
      <c r="L41" s="15">
        <v>699.81666666666536</v>
      </c>
      <c r="M41" s="15">
        <v>940.01666666666745</v>
      </c>
      <c r="N41" s="15">
        <v>1165.5499999999956</v>
      </c>
      <c r="O41" s="15">
        <v>1214.0833333333355</v>
      </c>
      <c r="P41" s="15">
        <v>1407.0166666666667</v>
      </c>
      <c r="Q41" s="15">
        <v>1509.9166666666692</v>
      </c>
      <c r="R41" s="15">
        <v>1251.8833333333357</v>
      </c>
      <c r="S41" s="15">
        <v>1382.1500000000044</v>
      </c>
      <c r="T41" s="15">
        <v>1738.9500000000007</v>
      </c>
      <c r="U41" s="15">
        <v>1798.2666666666653</v>
      </c>
      <c r="V41" s="15">
        <v>1852.0500000000009</v>
      </c>
      <c r="W41" s="55"/>
      <c r="X41" s="79">
        <v>0.91717171717171597</v>
      </c>
      <c r="Y41" s="24">
        <v>0.81614478114478162</v>
      </c>
      <c r="Z41" s="24">
        <v>0.54761784511784262</v>
      </c>
      <c r="AA41" s="24">
        <v>0.35532828282827972</v>
      </c>
      <c r="AB41" s="24">
        <v>0.24468013468013217</v>
      </c>
      <c r="AC41" s="24">
        <v>0.2302777777777795</v>
      </c>
      <c r="AD41" s="24">
        <v>0.27229797979798032</v>
      </c>
      <c r="AE41" s="24">
        <v>0.35344276094276028</v>
      </c>
      <c r="AF41" s="24">
        <v>0.47475589225589265</v>
      </c>
      <c r="AG41" s="24">
        <v>0.58866161616161394</v>
      </c>
      <c r="AH41" s="24">
        <v>0.61317340067340176</v>
      </c>
      <c r="AI41" s="24">
        <v>0.71061447811447809</v>
      </c>
      <c r="AJ41" s="24">
        <v>0.76258417508417642</v>
      </c>
      <c r="AK41" s="24">
        <v>0.63226430976431092</v>
      </c>
      <c r="AL41" s="24">
        <v>0.69805555555555776</v>
      </c>
      <c r="AM41" s="24">
        <v>0.87825757575757613</v>
      </c>
      <c r="AN41" s="24">
        <v>0.90821548821548748</v>
      </c>
      <c r="AO41" s="117">
        <v>0.93537878787878836</v>
      </c>
      <c r="AQ41" s="102">
        <v>23</v>
      </c>
      <c r="AR41" s="77">
        <v>21.094949494949468</v>
      </c>
      <c r="AS41" s="77">
        <v>18.771329966329976</v>
      </c>
      <c r="AT41" s="77">
        <v>12.59521043771038</v>
      </c>
      <c r="AU41" s="77">
        <v>8.1725505050504328</v>
      </c>
      <c r="AV41" s="77">
        <v>5.6276430976430394</v>
      </c>
      <c r="AW41" s="77">
        <v>5.2963888888889281</v>
      </c>
      <c r="AX41" s="77">
        <v>6.2628535353535471</v>
      </c>
      <c r="AY41" s="77">
        <v>8.129183501683487</v>
      </c>
      <c r="AZ41" s="77">
        <v>10.91938552188553</v>
      </c>
      <c r="BA41" s="77">
        <v>13.539217171717121</v>
      </c>
      <c r="BB41" s="77">
        <v>14.10298821548824</v>
      </c>
      <c r="BC41" s="77">
        <v>16.344132996632997</v>
      </c>
      <c r="BD41" s="77">
        <v>17.539436026936059</v>
      </c>
      <c r="BE41" s="77">
        <v>14.542079124579152</v>
      </c>
      <c r="BF41" s="77">
        <v>16.055277777777828</v>
      </c>
      <c r="BG41" s="77">
        <v>20.199924242424252</v>
      </c>
      <c r="BH41" s="77">
        <v>20.888956228956211</v>
      </c>
      <c r="BI41" s="103">
        <v>21.513712121212134</v>
      </c>
    </row>
    <row r="42" spans="1:61" ht="13.8">
      <c r="A42" s="74">
        <v>44532</v>
      </c>
      <c r="B42" s="27" t="s">
        <v>19</v>
      </c>
      <c r="C42" s="20" t="s">
        <v>13</v>
      </c>
      <c r="D42" s="23">
        <v>1980</v>
      </c>
      <c r="E42" s="15">
        <v>1885.1833333333318</v>
      </c>
      <c r="F42" s="15">
        <v>1661.5999999999981</v>
      </c>
      <c r="G42" s="15">
        <v>962.76666666666767</v>
      </c>
      <c r="H42" s="15">
        <v>686.69999999999902</v>
      </c>
      <c r="I42" s="15">
        <v>398.86666666666878</v>
      </c>
      <c r="J42" s="15">
        <v>555.19999999999936</v>
      </c>
      <c r="K42" s="15">
        <v>503.29999999999529</v>
      </c>
      <c r="L42" s="15">
        <v>690.0333333333374</v>
      </c>
      <c r="M42" s="15">
        <v>644.8333333333311</v>
      </c>
      <c r="N42" s="15">
        <v>712.84999999999923</v>
      </c>
      <c r="O42" s="15">
        <v>811.90000000000578</v>
      </c>
      <c r="P42" s="15">
        <v>804.10000000000514</v>
      </c>
      <c r="Q42" s="15">
        <v>1023.4000000000025</v>
      </c>
      <c r="R42" s="15">
        <v>1344.3000000000018</v>
      </c>
      <c r="S42" s="15">
        <v>1509.3333333333328</v>
      </c>
      <c r="T42" s="15">
        <v>1746.4</v>
      </c>
      <c r="U42" s="15">
        <v>1953.2166666666669</v>
      </c>
      <c r="V42" s="15">
        <v>1967.3333333333326</v>
      </c>
      <c r="W42" s="55"/>
      <c r="X42" s="79">
        <v>0.95211279461279386</v>
      </c>
      <c r="Y42" s="24">
        <v>0.83919191919191827</v>
      </c>
      <c r="Z42" s="24">
        <v>0.48624579124579176</v>
      </c>
      <c r="AA42" s="24">
        <v>0.3468181818181813</v>
      </c>
      <c r="AB42" s="24">
        <v>0.20144781144781251</v>
      </c>
      <c r="AC42" s="24">
        <v>0.2804040404040401</v>
      </c>
      <c r="AD42" s="24">
        <v>0.2541919191919168</v>
      </c>
      <c r="AE42" s="24">
        <v>0.34850168350168553</v>
      </c>
      <c r="AF42" s="24">
        <v>0.32567340067339956</v>
      </c>
      <c r="AG42" s="24">
        <v>0.36002525252525214</v>
      </c>
      <c r="AH42" s="24">
        <v>0.41005050505050794</v>
      </c>
      <c r="AI42" s="24">
        <v>0.4061111111111137</v>
      </c>
      <c r="AJ42" s="24">
        <v>0.51686868686868814</v>
      </c>
      <c r="AK42" s="24">
        <v>0.67893939393939484</v>
      </c>
      <c r="AL42" s="24">
        <v>0.76228956228956202</v>
      </c>
      <c r="AM42" s="24">
        <v>0.88202020202020204</v>
      </c>
      <c r="AN42" s="24">
        <v>0.98647306397306411</v>
      </c>
      <c r="AO42" s="117">
        <v>0.99360269360269327</v>
      </c>
      <c r="AQ42" s="102">
        <v>23</v>
      </c>
      <c r="AR42" s="77">
        <v>21.898594276094258</v>
      </c>
      <c r="AS42" s="77">
        <v>19.301414141414121</v>
      </c>
      <c r="AT42" s="77">
        <v>11.183653198653211</v>
      </c>
      <c r="AU42" s="77">
        <v>7.97681818181817</v>
      </c>
      <c r="AV42" s="77">
        <v>4.6332996632996881</v>
      </c>
      <c r="AW42" s="77">
        <v>6.4492929292929224</v>
      </c>
      <c r="AX42" s="77">
        <v>5.8464141414140869</v>
      </c>
      <c r="AY42" s="77">
        <v>8.0155387205387676</v>
      </c>
      <c r="AZ42" s="77">
        <v>7.49048821548819</v>
      </c>
      <c r="BA42" s="77">
        <v>8.2805808080807992</v>
      </c>
      <c r="BB42" s="77">
        <v>9.4311616161616829</v>
      </c>
      <c r="BC42" s="77">
        <v>9.3405555555556159</v>
      </c>
      <c r="BD42" s="77">
        <v>11.887979797979828</v>
      </c>
      <c r="BE42" s="77">
        <v>15.615606060606082</v>
      </c>
      <c r="BF42" s="77">
        <v>17.532659932659925</v>
      </c>
      <c r="BG42" s="77">
        <v>20.286464646464648</v>
      </c>
      <c r="BH42" s="77">
        <v>22.688880471380475</v>
      </c>
      <c r="BI42" s="103">
        <v>22.852861952861947</v>
      </c>
    </row>
    <row r="43" spans="1:61" ht="13.8">
      <c r="A43" s="74">
        <v>44533</v>
      </c>
      <c r="B43" s="27" t="s">
        <v>19</v>
      </c>
      <c r="C43" s="20" t="s">
        <v>13</v>
      </c>
      <c r="D43" s="23">
        <v>1980</v>
      </c>
      <c r="E43" s="15">
        <v>1865.8833333333325</v>
      </c>
      <c r="F43" s="15">
        <v>1664.0666666666677</v>
      </c>
      <c r="G43" s="15">
        <v>854.76666666666426</v>
      </c>
      <c r="H43" s="15">
        <v>436.45000000000709</v>
      </c>
      <c r="I43" s="15">
        <v>361.18333333332737</v>
      </c>
      <c r="J43" s="15">
        <v>361.03333333333791</v>
      </c>
      <c r="K43" s="15">
        <v>474.64999999999935</v>
      </c>
      <c r="L43" s="15">
        <v>348.83333333333138</v>
      </c>
      <c r="M43" s="15">
        <v>526.11666666666542</v>
      </c>
      <c r="N43" s="15">
        <v>677.7999999999995</v>
      </c>
      <c r="O43" s="15">
        <v>734.88333333333799</v>
      </c>
      <c r="P43" s="15">
        <v>1127.499999999998</v>
      </c>
      <c r="Q43" s="15">
        <v>1114.6666666666697</v>
      </c>
      <c r="R43" s="15">
        <v>1377.1666666666658</v>
      </c>
      <c r="S43" s="15">
        <v>1664.3499999999958</v>
      </c>
      <c r="T43" s="15">
        <v>1712.4499999999955</v>
      </c>
      <c r="U43" s="15">
        <v>1723.2666666666673</v>
      </c>
      <c r="V43" s="15">
        <v>1808.2166666666681</v>
      </c>
      <c r="W43" s="55"/>
      <c r="X43" s="79">
        <v>0.94236531986531946</v>
      </c>
      <c r="Y43" s="24">
        <v>0.84043771043771098</v>
      </c>
      <c r="Z43" s="24">
        <v>0.43170033670033547</v>
      </c>
      <c r="AA43" s="24">
        <v>0.2204292929292965</v>
      </c>
      <c r="AB43" s="24">
        <v>0.18241582491582189</v>
      </c>
      <c r="AC43" s="24">
        <v>0.18234006734006966</v>
      </c>
      <c r="AD43" s="24">
        <v>0.23972222222222189</v>
      </c>
      <c r="AE43" s="24">
        <v>0.17617845117845018</v>
      </c>
      <c r="AF43" s="24">
        <v>0.26571548821548757</v>
      </c>
      <c r="AG43" s="24">
        <v>0.34232323232323209</v>
      </c>
      <c r="AH43" s="24">
        <v>0.37115319865320101</v>
      </c>
      <c r="AI43" s="24">
        <v>0.56944444444444342</v>
      </c>
      <c r="AJ43" s="24">
        <v>0.56296296296296444</v>
      </c>
      <c r="AK43" s="24">
        <v>0.69553872053872012</v>
      </c>
      <c r="AL43" s="24">
        <v>0.84058080808080593</v>
      </c>
      <c r="AM43" s="24">
        <v>0.86487373737373507</v>
      </c>
      <c r="AN43" s="24">
        <v>0.87033670033670063</v>
      </c>
      <c r="AO43" s="117">
        <v>0.91324074074074146</v>
      </c>
      <c r="AQ43" s="102">
        <v>23</v>
      </c>
      <c r="AR43" s="77">
        <v>21.674402356902348</v>
      </c>
      <c r="AS43" s="77">
        <v>19.330067340067352</v>
      </c>
      <c r="AT43" s="77">
        <v>9.929107744107716</v>
      </c>
      <c r="AU43" s="77">
        <v>5.0698737373738192</v>
      </c>
      <c r="AV43" s="77">
        <v>4.1955639730639032</v>
      </c>
      <c r="AW43" s="77">
        <v>4.1938215488216022</v>
      </c>
      <c r="AX43" s="77">
        <v>5.5136111111111035</v>
      </c>
      <c r="AY43" s="77">
        <v>4.0521043771043539</v>
      </c>
      <c r="AZ43" s="77">
        <v>6.1114562289562144</v>
      </c>
      <c r="BA43" s="77">
        <v>7.8734343434343383</v>
      </c>
      <c r="BB43" s="77">
        <v>8.5365235690236236</v>
      </c>
      <c r="BC43" s="77">
        <v>13.097222222222198</v>
      </c>
      <c r="BD43" s="77">
        <v>12.948148148148181</v>
      </c>
      <c r="BE43" s="77">
        <v>15.997390572390563</v>
      </c>
      <c r="BF43" s="77">
        <v>19.333358585858537</v>
      </c>
      <c r="BG43" s="77">
        <v>19.892095959595906</v>
      </c>
      <c r="BH43" s="77">
        <v>20.017744107744115</v>
      </c>
      <c r="BI43" s="103">
        <v>21.004537037037053</v>
      </c>
    </row>
    <row r="44" spans="1:61" ht="13.8">
      <c r="A44" s="74">
        <v>44534</v>
      </c>
      <c r="B44" s="27" t="s">
        <v>19</v>
      </c>
      <c r="C44" s="20" t="s">
        <v>13</v>
      </c>
      <c r="D44" s="23">
        <v>1980</v>
      </c>
      <c r="E44" s="15">
        <v>1849.1833333333338</v>
      </c>
      <c r="F44" s="15">
        <v>1732.8333333333339</v>
      </c>
      <c r="G44" s="15">
        <v>996.83333333334019</v>
      </c>
      <c r="H44" s="15">
        <v>426.25000000000642</v>
      </c>
      <c r="I44" s="15">
        <v>341.25000000000159</v>
      </c>
      <c r="J44" s="15">
        <v>287.36666666666162</v>
      </c>
      <c r="K44" s="15">
        <v>505.93333333333811</v>
      </c>
      <c r="L44" s="15">
        <v>411.88333333332997</v>
      </c>
      <c r="M44" s="15">
        <v>703.71666666666658</v>
      </c>
      <c r="N44" s="15">
        <v>792.38333333333253</v>
      </c>
      <c r="O44" s="15">
        <v>657.63333333333571</v>
      </c>
      <c r="P44" s="15">
        <v>1214.349999999999</v>
      </c>
      <c r="Q44" s="15">
        <v>1569.5666666666691</v>
      </c>
      <c r="R44" s="15">
        <v>1530.516666666668</v>
      </c>
      <c r="S44" s="15">
        <v>1649.0333333333328</v>
      </c>
      <c r="T44" s="15">
        <v>1800.0833333333326</v>
      </c>
      <c r="U44" s="15">
        <v>1861.783333333336</v>
      </c>
      <c r="V44" s="15">
        <v>1904.3499999999992</v>
      </c>
      <c r="W44" s="55"/>
      <c r="X44" s="79">
        <v>0.93393097643097667</v>
      </c>
      <c r="Y44" s="24">
        <v>0.87516835016835048</v>
      </c>
      <c r="Z44" s="24">
        <v>0.50345117845118192</v>
      </c>
      <c r="AA44" s="24">
        <v>0.21527777777778101</v>
      </c>
      <c r="AB44" s="24">
        <v>0.17234848484848564</v>
      </c>
      <c r="AC44" s="24">
        <v>0.14513468013467759</v>
      </c>
      <c r="AD44" s="24">
        <v>0.25552188552188793</v>
      </c>
      <c r="AE44" s="24">
        <v>0.20802188552188383</v>
      </c>
      <c r="AF44" s="24">
        <v>0.35541245791245785</v>
      </c>
      <c r="AG44" s="24">
        <v>0.40019360269360227</v>
      </c>
      <c r="AH44" s="24">
        <v>0.33213804713804834</v>
      </c>
      <c r="AI44" s="24">
        <v>0.6133080808080803</v>
      </c>
      <c r="AJ44" s="24">
        <v>0.79271043771043892</v>
      </c>
      <c r="AK44" s="24">
        <v>0.77298821548821617</v>
      </c>
      <c r="AL44" s="24">
        <v>0.83284511784511761</v>
      </c>
      <c r="AM44" s="24">
        <v>0.90913299663299629</v>
      </c>
      <c r="AN44" s="24">
        <v>0.94029461279461413</v>
      </c>
      <c r="AO44" s="117">
        <v>0.96179292929292892</v>
      </c>
      <c r="AQ44" s="102">
        <v>23</v>
      </c>
      <c r="AR44" s="77">
        <v>21.480412457912465</v>
      </c>
      <c r="AS44" s="77">
        <v>20.128872053872062</v>
      </c>
      <c r="AT44" s="77">
        <v>11.579377104377183</v>
      </c>
      <c r="AU44" s="77">
        <v>4.951388888888963</v>
      </c>
      <c r="AV44" s="77">
        <v>3.9640151515151696</v>
      </c>
      <c r="AW44" s="77">
        <v>3.3380976430975844</v>
      </c>
      <c r="AX44" s="77">
        <v>5.8770033670034225</v>
      </c>
      <c r="AY44" s="77">
        <v>4.7845033670033281</v>
      </c>
      <c r="AZ44" s="77">
        <v>8.1744865319865312</v>
      </c>
      <c r="BA44" s="77">
        <v>9.2044528619528521</v>
      </c>
      <c r="BB44" s="77">
        <v>7.639175084175112</v>
      </c>
      <c r="BC44" s="77">
        <v>14.106085858585846</v>
      </c>
      <c r="BD44" s="77">
        <v>18.232340067340097</v>
      </c>
      <c r="BE44" s="77">
        <v>17.778728956228971</v>
      </c>
      <c r="BF44" s="77">
        <v>19.155437710437706</v>
      </c>
      <c r="BG44" s="77">
        <v>20.910058922558914</v>
      </c>
      <c r="BH44" s="77">
        <v>21.626776094276124</v>
      </c>
      <c r="BI44" s="103">
        <v>22.121237373737365</v>
      </c>
    </row>
    <row r="45" spans="1:61" ht="14.4" thickBot="1">
      <c r="A45" s="75">
        <v>44535</v>
      </c>
      <c r="B45" s="58" t="s">
        <v>19</v>
      </c>
      <c r="C45" s="59" t="s">
        <v>13</v>
      </c>
      <c r="D45" s="60">
        <v>1980</v>
      </c>
      <c r="E45" s="61">
        <v>1978.2000000000014</v>
      </c>
      <c r="F45" s="61">
        <v>1962.7833333333342</v>
      </c>
      <c r="G45" s="61">
        <v>1979.4333333333327</v>
      </c>
      <c r="H45" s="61">
        <v>1776.75</v>
      </c>
      <c r="I45" s="61">
        <v>909.93333333333931</v>
      </c>
      <c r="J45" s="61">
        <v>751.65000000000259</v>
      </c>
      <c r="K45" s="61">
        <v>638.91666666667129</v>
      </c>
      <c r="L45" s="61">
        <v>1228.649999999996</v>
      </c>
      <c r="M45" s="61">
        <v>1244.0833333333296</v>
      </c>
      <c r="N45" s="61">
        <v>1304.049999999999</v>
      </c>
      <c r="O45" s="61">
        <v>1316.2666666666657</v>
      </c>
      <c r="P45" s="61">
        <v>1494.3166666666682</v>
      </c>
      <c r="Q45" s="61">
        <v>1592.7333333333327</v>
      </c>
      <c r="R45" s="61">
        <v>1639.9333333333343</v>
      </c>
      <c r="S45" s="61">
        <v>1667.3666666666682</v>
      </c>
      <c r="T45" s="61">
        <v>1761.6833333333334</v>
      </c>
      <c r="U45" s="61">
        <v>1857.2666666666664</v>
      </c>
      <c r="V45" s="61">
        <v>1828.1499999999994</v>
      </c>
      <c r="W45" s="62"/>
      <c r="X45" s="82">
        <v>0.99909090909090981</v>
      </c>
      <c r="Y45" s="63">
        <v>0.9913047138047143</v>
      </c>
      <c r="Z45" s="63">
        <v>0.99971380471380444</v>
      </c>
      <c r="AA45" s="63">
        <v>0.89734848484848484</v>
      </c>
      <c r="AB45" s="63">
        <v>0.45956228956229256</v>
      </c>
      <c r="AC45" s="63">
        <v>0.37962121212121341</v>
      </c>
      <c r="AD45" s="63">
        <v>0.32268518518518752</v>
      </c>
      <c r="AE45" s="63">
        <v>0.62053030303030099</v>
      </c>
      <c r="AF45" s="63">
        <v>0.6283249158249139</v>
      </c>
      <c r="AG45" s="63">
        <v>0.65861111111111059</v>
      </c>
      <c r="AH45" s="63">
        <v>0.66478114478114436</v>
      </c>
      <c r="AI45" s="63">
        <v>0.75470538720538793</v>
      </c>
      <c r="AJ45" s="63">
        <v>0.80441077441077402</v>
      </c>
      <c r="AK45" s="63">
        <v>0.82824915824915879</v>
      </c>
      <c r="AL45" s="63">
        <v>0.8421043771043778</v>
      </c>
      <c r="AM45" s="63">
        <v>0.88973905723905722</v>
      </c>
      <c r="AN45" s="63">
        <v>0.93801346801346785</v>
      </c>
      <c r="AO45" s="119">
        <v>0.92330808080808047</v>
      </c>
      <c r="AQ45" s="104">
        <v>23</v>
      </c>
      <c r="AR45" s="105">
        <v>22.979090909090925</v>
      </c>
      <c r="AS45" s="105">
        <v>22.80000841750843</v>
      </c>
      <c r="AT45" s="105">
        <v>22.993417508417501</v>
      </c>
      <c r="AU45" s="105">
        <v>20.639015151515153</v>
      </c>
      <c r="AV45" s="105">
        <v>10.569932659932729</v>
      </c>
      <c r="AW45" s="105">
        <v>8.7312878787879082</v>
      </c>
      <c r="AX45" s="105">
        <v>7.4217592592593125</v>
      </c>
      <c r="AY45" s="105">
        <v>14.272196969696923</v>
      </c>
      <c r="AZ45" s="105">
        <v>14.451473063973019</v>
      </c>
      <c r="BA45" s="105">
        <v>15.148055555555544</v>
      </c>
      <c r="BB45" s="105">
        <v>15.289966329966321</v>
      </c>
      <c r="BC45" s="105">
        <v>17.358223905723921</v>
      </c>
      <c r="BD45" s="105">
        <v>18.501447811447804</v>
      </c>
      <c r="BE45" s="105">
        <v>19.049730639730651</v>
      </c>
      <c r="BF45" s="105">
        <v>19.368400673400689</v>
      </c>
      <c r="BG45" s="105">
        <v>20.463998316498316</v>
      </c>
      <c r="BH45" s="105">
        <v>21.57430976430976</v>
      </c>
      <c r="BI45" s="106">
        <v>21.236085858585852</v>
      </c>
    </row>
    <row r="46" spans="1:61" ht="13.8">
      <c r="A46" s="76">
        <v>44529</v>
      </c>
      <c r="B46" s="42" t="s">
        <v>17</v>
      </c>
      <c r="C46" s="32" t="s">
        <v>8</v>
      </c>
      <c r="D46" s="43">
        <v>0</v>
      </c>
      <c r="E46" s="44" t="s">
        <v>15</v>
      </c>
      <c r="F46" s="44" t="s">
        <v>15</v>
      </c>
      <c r="G46" s="44" t="s">
        <v>15</v>
      </c>
      <c r="H46" s="44" t="s">
        <v>15</v>
      </c>
      <c r="I46" s="44" t="s">
        <v>15</v>
      </c>
      <c r="J46" s="44" t="s">
        <v>15</v>
      </c>
      <c r="K46" s="44" t="s">
        <v>15</v>
      </c>
      <c r="L46" s="44" t="s">
        <v>15</v>
      </c>
      <c r="M46" s="44" t="s">
        <v>15</v>
      </c>
      <c r="N46" s="44" t="s">
        <v>15</v>
      </c>
      <c r="O46" s="44" t="s">
        <v>15</v>
      </c>
      <c r="P46" s="44" t="s">
        <v>15</v>
      </c>
      <c r="Q46" s="44" t="s">
        <v>15</v>
      </c>
      <c r="R46" s="44" t="s">
        <v>15</v>
      </c>
      <c r="S46" s="44" t="s">
        <v>15</v>
      </c>
      <c r="T46" s="44" t="s">
        <v>15</v>
      </c>
      <c r="U46" s="44" t="s">
        <v>15</v>
      </c>
      <c r="V46" s="44" t="s">
        <v>15</v>
      </c>
      <c r="W46" s="55"/>
      <c r="X46" s="45" t="s">
        <v>15</v>
      </c>
      <c r="Y46" s="45" t="s">
        <v>15</v>
      </c>
      <c r="Z46" s="45" t="s">
        <v>15</v>
      </c>
      <c r="AA46" s="45" t="s">
        <v>15</v>
      </c>
      <c r="AB46" s="45" t="s">
        <v>15</v>
      </c>
      <c r="AC46" s="45" t="s">
        <v>15</v>
      </c>
      <c r="AD46" s="45" t="s">
        <v>15</v>
      </c>
      <c r="AE46" s="45" t="s">
        <v>15</v>
      </c>
      <c r="AF46" s="45" t="s">
        <v>15</v>
      </c>
      <c r="AG46" s="45" t="s">
        <v>15</v>
      </c>
      <c r="AH46" s="45" t="s">
        <v>15</v>
      </c>
      <c r="AI46" s="45" t="s">
        <v>15</v>
      </c>
      <c r="AJ46" s="45" t="s">
        <v>15</v>
      </c>
      <c r="AK46" s="45" t="s">
        <v>15</v>
      </c>
      <c r="AL46" s="45" t="s">
        <v>15</v>
      </c>
      <c r="AM46" s="45" t="s">
        <v>15</v>
      </c>
      <c r="AN46" s="45" t="s">
        <v>15</v>
      </c>
      <c r="AO46" s="45" t="s">
        <v>15</v>
      </c>
      <c r="AQ46" s="43">
        <v>0</v>
      </c>
      <c r="AR46" s="98" t="s">
        <v>15</v>
      </c>
      <c r="AS46" s="98" t="s">
        <v>15</v>
      </c>
      <c r="AT46" s="98" t="s">
        <v>15</v>
      </c>
      <c r="AU46" s="98" t="s">
        <v>15</v>
      </c>
      <c r="AV46" s="98" t="s">
        <v>15</v>
      </c>
      <c r="AW46" s="98" t="s">
        <v>15</v>
      </c>
      <c r="AX46" s="98" t="s">
        <v>15</v>
      </c>
      <c r="AY46" s="98" t="s">
        <v>15</v>
      </c>
      <c r="AZ46" s="98" t="s">
        <v>15</v>
      </c>
      <c r="BA46" s="98" t="s">
        <v>15</v>
      </c>
      <c r="BB46" s="98" t="s">
        <v>15</v>
      </c>
      <c r="BC46" s="98" t="s">
        <v>15</v>
      </c>
      <c r="BD46" s="98" t="s">
        <v>15</v>
      </c>
      <c r="BE46" s="98" t="s">
        <v>15</v>
      </c>
      <c r="BF46" s="98" t="s">
        <v>15</v>
      </c>
      <c r="BG46" s="98" t="s">
        <v>15</v>
      </c>
      <c r="BH46" s="98" t="s">
        <v>15</v>
      </c>
      <c r="BI46" s="98" t="s">
        <v>15</v>
      </c>
    </row>
    <row r="47" spans="1:61" ht="13.8">
      <c r="A47" s="71">
        <v>44530</v>
      </c>
      <c r="B47" s="27" t="s">
        <v>17</v>
      </c>
      <c r="C47" s="33" t="s">
        <v>8</v>
      </c>
      <c r="D47" s="23">
        <v>0</v>
      </c>
      <c r="E47" s="15" t="s">
        <v>15</v>
      </c>
      <c r="F47" s="15" t="s">
        <v>15</v>
      </c>
      <c r="G47" s="15" t="s">
        <v>15</v>
      </c>
      <c r="H47" s="15" t="s">
        <v>15</v>
      </c>
      <c r="I47" s="15" t="s">
        <v>15</v>
      </c>
      <c r="J47" s="15" t="s">
        <v>15</v>
      </c>
      <c r="K47" s="15" t="s">
        <v>15</v>
      </c>
      <c r="L47" s="15" t="s">
        <v>15</v>
      </c>
      <c r="M47" s="15" t="s">
        <v>15</v>
      </c>
      <c r="N47" s="15" t="s">
        <v>15</v>
      </c>
      <c r="O47" s="15" t="s">
        <v>15</v>
      </c>
      <c r="P47" s="15" t="s">
        <v>15</v>
      </c>
      <c r="Q47" s="15" t="s">
        <v>15</v>
      </c>
      <c r="R47" s="15" t="s">
        <v>15</v>
      </c>
      <c r="S47" s="15" t="s">
        <v>15</v>
      </c>
      <c r="T47" s="15" t="s">
        <v>15</v>
      </c>
      <c r="U47" s="15" t="s">
        <v>15</v>
      </c>
      <c r="V47" s="15" t="s">
        <v>15</v>
      </c>
      <c r="W47" s="55"/>
      <c r="X47" s="24" t="s">
        <v>15</v>
      </c>
      <c r="Y47" s="24" t="s">
        <v>15</v>
      </c>
      <c r="Z47" s="24" t="s">
        <v>15</v>
      </c>
      <c r="AA47" s="24" t="s">
        <v>15</v>
      </c>
      <c r="AB47" s="24" t="s">
        <v>15</v>
      </c>
      <c r="AC47" s="24" t="s">
        <v>15</v>
      </c>
      <c r="AD47" s="24" t="s">
        <v>15</v>
      </c>
      <c r="AE47" s="24" t="s">
        <v>15</v>
      </c>
      <c r="AF47" s="24" t="s">
        <v>15</v>
      </c>
      <c r="AG47" s="24" t="s">
        <v>15</v>
      </c>
      <c r="AH47" s="24" t="s">
        <v>15</v>
      </c>
      <c r="AI47" s="24" t="s">
        <v>15</v>
      </c>
      <c r="AJ47" s="24" t="s">
        <v>15</v>
      </c>
      <c r="AK47" s="24" t="s">
        <v>15</v>
      </c>
      <c r="AL47" s="24" t="s">
        <v>15</v>
      </c>
      <c r="AM47" s="24" t="s">
        <v>15</v>
      </c>
      <c r="AN47" s="24" t="s">
        <v>15</v>
      </c>
      <c r="AO47" s="24" t="s">
        <v>15</v>
      </c>
      <c r="AQ47" s="23">
        <v>0</v>
      </c>
      <c r="AR47" s="77" t="s">
        <v>15</v>
      </c>
      <c r="AS47" s="77" t="s">
        <v>15</v>
      </c>
      <c r="AT47" s="77" t="s">
        <v>15</v>
      </c>
      <c r="AU47" s="77" t="s">
        <v>15</v>
      </c>
      <c r="AV47" s="77" t="s">
        <v>15</v>
      </c>
      <c r="AW47" s="77" t="s">
        <v>15</v>
      </c>
      <c r="AX47" s="77" t="s">
        <v>15</v>
      </c>
      <c r="AY47" s="77" t="s">
        <v>15</v>
      </c>
      <c r="AZ47" s="77" t="s">
        <v>15</v>
      </c>
      <c r="BA47" s="77" t="s">
        <v>15</v>
      </c>
      <c r="BB47" s="77" t="s">
        <v>15</v>
      </c>
      <c r="BC47" s="77" t="s">
        <v>15</v>
      </c>
      <c r="BD47" s="77" t="s">
        <v>15</v>
      </c>
      <c r="BE47" s="77" t="s">
        <v>15</v>
      </c>
      <c r="BF47" s="77" t="s">
        <v>15</v>
      </c>
      <c r="BG47" s="77" t="s">
        <v>15</v>
      </c>
      <c r="BH47" s="77" t="s">
        <v>15</v>
      </c>
      <c r="BI47" s="77" t="s">
        <v>15</v>
      </c>
    </row>
    <row r="48" spans="1:61" ht="13.8">
      <c r="A48" s="71">
        <v>44531</v>
      </c>
      <c r="B48" s="27" t="s">
        <v>17</v>
      </c>
      <c r="C48" s="33" t="s">
        <v>8</v>
      </c>
      <c r="D48" s="23">
        <v>0</v>
      </c>
      <c r="E48" s="15" t="s">
        <v>15</v>
      </c>
      <c r="F48" s="15" t="s">
        <v>15</v>
      </c>
      <c r="G48" s="15" t="s">
        <v>15</v>
      </c>
      <c r="H48" s="15" t="s">
        <v>15</v>
      </c>
      <c r="I48" s="15" t="s">
        <v>15</v>
      </c>
      <c r="J48" s="15" t="s">
        <v>15</v>
      </c>
      <c r="K48" s="15" t="s">
        <v>15</v>
      </c>
      <c r="L48" s="15" t="s">
        <v>15</v>
      </c>
      <c r="M48" s="15" t="s">
        <v>15</v>
      </c>
      <c r="N48" s="15" t="s">
        <v>15</v>
      </c>
      <c r="O48" s="15" t="s">
        <v>15</v>
      </c>
      <c r="P48" s="15" t="s">
        <v>15</v>
      </c>
      <c r="Q48" s="15" t="s">
        <v>15</v>
      </c>
      <c r="R48" s="15" t="s">
        <v>15</v>
      </c>
      <c r="S48" s="15" t="s">
        <v>15</v>
      </c>
      <c r="T48" s="15" t="s">
        <v>15</v>
      </c>
      <c r="U48" s="15" t="s">
        <v>15</v>
      </c>
      <c r="V48" s="15" t="s">
        <v>15</v>
      </c>
      <c r="W48" s="55"/>
      <c r="X48" s="24" t="s">
        <v>15</v>
      </c>
      <c r="Y48" s="24" t="s">
        <v>15</v>
      </c>
      <c r="Z48" s="24" t="s">
        <v>15</v>
      </c>
      <c r="AA48" s="24" t="s">
        <v>15</v>
      </c>
      <c r="AB48" s="24" t="s">
        <v>15</v>
      </c>
      <c r="AC48" s="24" t="s">
        <v>15</v>
      </c>
      <c r="AD48" s="24" t="s">
        <v>15</v>
      </c>
      <c r="AE48" s="24" t="s">
        <v>15</v>
      </c>
      <c r="AF48" s="24" t="s">
        <v>15</v>
      </c>
      <c r="AG48" s="24" t="s">
        <v>15</v>
      </c>
      <c r="AH48" s="24" t="s">
        <v>15</v>
      </c>
      <c r="AI48" s="24" t="s">
        <v>15</v>
      </c>
      <c r="AJ48" s="24" t="s">
        <v>15</v>
      </c>
      <c r="AK48" s="24" t="s">
        <v>15</v>
      </c>
      <c r="AL48" s="24" t="s">
        <v>15</v>
      </c>
      <c r="AM48" s="24" t="s">
        <v>15</v>
      </c>
      <c r="AN48" s="24" t="s">
        <v>15</v>
      </c>
      <c r="AO48" s="24" t="s">
        <v>15</v>
      </c>
      <c r="AQ48" s="23">
        <v>0</v>
      </c>
      <c r="AR48" s="77" t="s">
        <v>15</v>
      </c>
      <c r="AS48" s="77" t="s">
        <v>15</v>
      </c>
      <c r="AT48" s="77" t="s">
        <v>15</v>
      </c>
      <c r="AU48" s="77" t="s">
        <v>15</v>
      </c>
      <c r="AV48" s="77" t="s">
        <v>15</v>
      </c>
      <c r="AW48" s="77" t="s">
        <v>15</v>
      </c>
      <c r="AX48" s="77" t="s">
        <v>15</v>
      </c>
      <c r="AY48" s="77" t="s">
        <v>15</v>
      </c>
      <c r="AZ48" s="77" t="s">
        <v>15</v>
      </c>
      <c r="BA48" s="77" t="s">
        <v>15</v>
      </c>
      <c r="BB48" s="77" t="s">
        <v>15</v>
      </c>
      <c r="BC48" s="77" t="s">
        <v>15</v>
      </c>
      <c r="BD48" s="77" t="s">
        <v>15</v>
      </c>
      <c r="BE48" s="77" t="s">
        <v>15</v>
      </c>
      <c r="BF48" s="77" t="s">
        <v>15</v>
      </c>
      <c r="BG48" s="77" t="s">
        <v>15</v>
      </c>
      <c r="BH48" s="77" t="s">
        <v>15</v>
      </c>
      <c r="BI48" s="77" t="s">
        <v>15</v>
      </c>
    </row>
    <row r="49" spans="1:61" ht="13.8">
      <c r="A49" s="71">
        <v>44532</v>
      </c>
      <c r="B49" s="27" t="s">
        <v>17</v>
      </c>
      <c r="C49" s="33" t="s">
        <v>8</v>
      </c>
      <c r="D49" s="23">
        <v>0</v>
      </c>
      <c r="E49" s="15" t="s">
        <v>15</v>
      </c>
      <c r="F49" s="15" t="s">
        <v>15</v>
      </c>
      <c r="G49" s="15" t="s">
        <v>15</v>
      </c>
      <c r="H49" s="15" t="s">
        <v>15</v>
      </c>
      <c r="I49" s="15" t="s">
        <v>15</v>
      </c>
      <c r="J49" s="15" t="s">
        <v>15</v>
      </c>
      <c r="K49" s="15" t="s">
        <v>15</v>
      </c>
      <c r="L49" s="15" t="s">
        <v>15</v>
      </c>
      <c r="M49" s="15" t="s">
        <v>15</v>
      </c>
      <c r="N49" s="15" t="s">
        <v>15</v>
      </c>
      <c r="O49" s="15" t="s">
        <v>15</v>
      </c>
      <c r="P49" s="15" t="s">
        <v>15</v>
      </c>
      <c r="Q49" s="15" t="s">
        <v>15</v>
      </c>
      <c r="R49" s="15" t="s">
        <v>15</v>
      </c>
      <c r="S49" s="15" t="s">
        <v>15</v>
      </c>
      <c r="T49" s="15" t="s">
        <v>15</v>
      </c>
      <c r="U49" s="15" t="s">
        <v>15</v>
      </c>
      <c r="V49" s="15" t="s">
        <v>15</v>
      </c>
      <c r="W49" s="55"/>
      <c r="X49" s="24" t="s">
        <v>15</v>
      </c>
      <c r="Y49" s="24" t="s">
        <v>15</v>
      </c>
      <c r="Z49" s="24" t="s">
        <v>15</v>
      </c>
      <c r="AA49" s="24" t="s">
        <v>15</v>
      </c>
      <c r="AB49" s="24" t="s">
        <v>15</v>
      </c>
      <c r="AC49" s="24" t="s">
        <v>15</v>
      </c>
      <c r="AD49" s="24" t="s">
        <v>15</v>
      </c>
      <c r="AE49" s="24" t="s">
        <v>15</v>
      </c>
      <c r="AF49" s="24" t="s">
        <v>15</v>
      </c>
      <c r="AG49" s="24" t="s">
        <v>15</v>
      </c>
      <c r="AH49" s="24" t="s">
        <v>15</v>
      </c>
      <c r="AI49" s="24" t="s">
        <v>15</v>
      </c>
      <c r="AJ49" s="24" t="s">
        <v>15</v>
      </c>
      <c r="AK49" s="24" t="s">
        <v>15</v>
      </c>
      <c r="AL49" s="24" t="s">
        <v>15</v>
      </c>
      <c r="AM49" s="24" t="s">
        <v>15</v>
      </c>
      <c r="AN49" s="24" t="s">
        <v>15</v>
      </c>
      <c r="AO49" s="24" t="s">
        <v>15</v>
      </c>
      <c r="AQ49" s="23">
        <v>0</v>
      </c>
      <c r="AR49" s="77" t="s">
        <v>15</v>
      </c>
      <c r="AS49" s="77" t="s">
        <v>15</v>
      </c>
      <c r="AT49" s="77" t="s">
        <v>15</v>
      </c>
      <c r="AU49" s="77" t="s">
        <v>15</v>
      </c>
      <c r="AV49" s="77" t="s">
        <v>15</v>
      </c>
      <c r="AW49" s="77" t="s">
        <v>15</v>
      </c>
      <c r="AX49" s="77" t="s">
        <v>15</v>
      </c>
      <c r="AY49" s="77" t="s">
        <v>15</v>
      </c>
      <c r="AZ49" s="77" t="s">
        <v>15</v>
      </c>
      <c r="BA49" s="77" t="s">
        <v>15</v>
      </c>
      <c r="BB49" s="77" t="s">
        <v>15</v>
      </c>
      <c r="BC49" s="77" t="s">
        <v>15</v>
      </c>
      <c r="BD49" s="77" t="s">
        <v>15</v>
      </c>
      <c r="BE49" s="77" t="s">
        <v>15</v>
      </c>
      <c r="BF49" s="77" t="s">
        <v>15</v>
      </c>
      <c r="BG49" s="77" t="s">
        <v>15</v>
      </c>
      <c r="BH49" s="77" t="s">
        <v>15</v>
      </c>
      <c r="BI49" s="77" t="s">
        <v>15</v>
      </c>
    </row>
    <row r="50" spans="1:61" ht="13.8">
      <c r="A50" s="71">
        <v>44533</v>
      </c>
      <c r="B50" s="27" t="s">
        <v>17</v>
      </c>
      <c r="C50" s="33" t="s">
        <v>8</v>
      </c>
      <c r="D50" s="23">
        <v>0</v>
      </c>
      <c r="E50" s="15" t="s">
        <v>15</v>
      </c>
      <c r="F50" s="15" t="s">
        <v>15</v>
      </c>
      <c r="G50" s="15" t="s">
        <v>15</v>
      </c>
      <c r="H50" s="15" t="s">
        <v>15</v>
      </c>
      <c r="I50" s="15" t="s">
        <v>15</v>
      </c>
      <c r="J50" s="15" t="s">
        <v>15</v>
      </c>
      <c r="K50" s="15" t="s">
        <v>15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15</v>
      </c>
      <c r="Q50" s="15" t="s">
        <v>15</v>
      </c>
      <c r="R50" s="15" t="s">
        <v>15</v>
      </c>
      <c r="S50" s="15" t="s">
        <v>15</v>
      </c>
      <c r="T50" s="15" t="s">
        <v>15</v>
      </c>
      <c r="U50" s="15" t="s">
        <v>15</v>
      </c>
      <c r="V50" s="15" t="s">
        <v>15</v>
      </c>
      <c r="W50" s="55"/>
      <c r="X50" s="24" t="s">
        <v>15</v>
      </c>
      <c r="Y50" s="24" t="s">
        <v>15</v>
      </c>
      <c r="Z50" s="24" t="s">
        <v>15</v>
      </c>
      <c r="AA50" s="24" t="s">
        <v>15</v>
      </c>
      <c r="AB50" s="24" t="s">
        <v>15</v>
      </c>
      <c r="AC50" s="24" t="s">
        <v>15</v>
      </c>
      <c r="AD50" s="24" t="s">
        <v>15</v>
      </c>
      <c r="AE50" s="24" t="s">
        <v>15</v>
      </c>
      <c r="AF50" s="24" t="s">
        <v>15</v>
      </c>
      <c r="AG50" s="24" t="s">
        <v>15</v>
      </c>
      <c r="AH50" s="24" t="s">
        <v>15</v>
      </c>
      <c r="AI50" s="24" t="s">
        <v>15</v>
      </c>
      <c r="AJ50" s="24" t="s">
        <v>15</v>
      </c>
      <c r="AK50" s="24" t="s">
        <v>15</v>
      </c>
      <c r="AL50" s="24" t="s">
        <v>15</v>
      </c>
      <c r="AM50" s="24" t="s">
        <v>15</v>
      </c>
      <c r="AN50" s="24" t="s">
        <v>15</v>
      </c>
      <c r="AO50" s="24" t="s">
        <v>15</v>
      </c>
      <c r="AQ50" s="23">
        <v>0</v>
      </c>
      <c r="AR50" s="77" t="s">
        <v>15</v>
      </c>
      <c r="AS50" s="77" t="s">
        <v>15</v>
      </c>
      <c r="AT50" s="77" t="s">
        <v>15</v>
      </c>
      <c r="AU50" s="77" t="s">
        <v>15</v>
      </c>
      <c r="AV50" s="77" t="s">
        <v>15</v>
      </c>
      <c r="AW50" s="77" t="s">
        <v>15</v>
      </c>
      <c r="AX50" s="77" t="s">
        <v>15</v>
      </c>
      <c r="AY50" s="77" t="s">
        <v>15</v>
      </c>
      <c r="AZ50" s="77" t="s">
        <v>15</v>
      </c>
      <c r="BA50" s="77" t="s">
        <v>15</v>
      </c>
      <c r="BB50" s="77" t="s">
        <v>15</v>
      </c>
      <c r="BC50" s="77" t="s">
        <v>15</v>
      </c>
      <c r="BD50" s="77" t="s">
        <v>15</v>
      </c>
      <c r="BE50" s="77" t="s">
        <v>15</v>
      </c>
      <c r="BF50" s="77" t="s">
        <v>15</v>
      </c>
      <c r="BG50" s="77" t="s">
        <v>15</v>
      </c>
      <c r="BH50" s="77" t="s">
        <v>15</v>
      </c>
      <c r="BI50" s="77" t="s">
        <v>15</v>
      </c>
    </row>
    <row r="51" spans="1:61" ht="13.8">
      <c r="A51" s="71">
        <v>44534</v>
      </c>
      <c r="B51" s="27" t="s">
        <v>17</v>
      </c>
      <c r="C51" s="33" t="s">
        <v>8</v>
      </c>
      <c r="D51" s="23">
        <v>0</v>
      </c>
      <c r="E51" s="15" t="s">
        <v>15</v>
      </c>
      <c r="F51" s="15" t="s">
        <v>15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15</v>
      </c>
      <c r="U51" s="15" t="s">
        <v>15</v>
      </c>
      <c r="V51" s="15" t="s">
        <v>15</v>
      </c>
      <c r="W51" s="55"/>
      <c r="X51" s="24" t="s">
        <v>15</v>
      </c>
      <c r="Y51" s="24" t="s">
        <v>15</v>
      </c>
      <c r="Z51" s="24" t="s">
        <v>15</v>
      </c>
      <c r="AA51" s="24" t="s">
        <v>15</v>
      </c>
      <c r="AB51" s="24" t="s">
        <v>15</v>
      </c>
      <c r="AC51" s="24" t="s">
        <v>15</v>
      </c>
      <c r="AD51" s="24" t="s">
        <v>15</v>
      </c>
      <c r="AE51" s="24" t="s">
        <v>15</v>
      </c>
      <c r="AF51" s="24" t="s">
        <v>15</v>
      </c>
      <c r="AG51" s="24" t="s">
        <v>15</v>
      </c>
      <c r="AH51" s="24" t="s">
        <v>15</v>
      </c>
      <c r="AI51" s="24" t="s">
        <v>15</v>
      </c>
      <c r="AJ51" s="24" t="s">
        <v>15</v>
      </c>
      <c r="AK51" s="24" t="s">
        <v>15</v>
      </c>
      <c r="AL51" s="24" t="s">
        <v>15</v>
      </c>
      <c r="AM51" s="24" t="s">
        <v>15</v>
      </c>
      <c r="AN51" s="24" t="s">
        <v>15</v>
      </c>
      <c r="AO51" s="24" t="s">
        <v>15</v>
      </c>
      <c r="AQ51" s="23">
        <v>0</v>
      </c>
      <c r="AR51" s="77" t="s">
        <v>15</v>
      </c>
      <c r="AS51" s="77" t="s">
        <v>15</v>
      </c>
      <c r="AT51" s="77" t="s">
        <v>15</v>
      </c>
      <c r="AU51" s="77" t="s">
        <v>15</v>
      </c>
      <c r="AV51" s="77" t="s">
        <v>15</v>
      </c>
      <c r="AW51" s="77" t="s">
        <v>15</v>
      </c>
      <c r="AX51" s="77" t="s">
        <v>15</v>
      </c>
      <c r="AY51" s="77" t="s">
        <v>15</v>
      </c>
      <c r="AZ51" s="77" t="s">
        <v>15</v>
      </c>
      <c r="BA51" s="77" t="s">
        <v>15</v>
      </c>
      <c r="BB51" s="77" t="s">
        <v>15</v>
      </c>
      <c r="BC51" s="77" t="s">
        <v>15</v>
      </c>
      <c r="BD51" s="77" t="s">
        <v>15</v>
      </c>
      <c r="BE51" s="77" t="s">
        <v>15</v>
      </c>
      <c r="BF51" s="77" t="s">
        <v>15</v>
      </c>
      <c r="BG51" s="77" t="s">
        <v>15</v>
      </c>
      <c r="BH51" s="77" t="s">
        <v>15</v>
      </c>
      <c r="BI51" s="77" t="s">
        <v>15</v>
      </c>
    </row>
    <row r="52" spans="1:61" ht="13.8">
      <c r="A52" s="71">
        <v>44535</v>
      </c>
      <c r="B52" s="27" t="s">
        <v>17</v>
      </c>
      <c r="C52" s="33" t="s">
        <v>8</v>
      </c>
      <c r="D52" s="23">
        <v>0</v>
      </c>
      <c r="E52" s="15" t="s">
        <v>15</v>
      </c>
      <c r="F52" s="15" t="s">
        <v>15</v>
      </c>
      <c r="G52" s="15" t="s">
        <v>15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15</v>
      </c>
      <c r="M52" s="15" t="s">
        <v>15</v>
      </c>
      <c r="N52" s="15" t="s">
        <v>15</v>
      </c>
      <c r="O52" s="15" t="s">
        <v>15</v>
      </c>
      <c r="P52" s="15" t="s">
        <v>15</v>
      </c>
      <c r="Q52" s="15" t="s">
        <v>15</v>
      </c>
      <c r="R52" s="15" t="s">
        <v>15</v>
      </c>
      <c r="S52" s="15" t="s">
        <v>15</v>
      </c>
      <c r="T52" s="15" t="s">
        <v>15</v>
      </c>
      <c r="U52" s="15" t="s">
        <v>15</v>
      </c>
      <c r="V52" s="15" t="s">
        <v>15</v>
      </c>
      <c r="W52" s="55"/>
      <c r="X52" s="24" t="s">
        <v>15</v>
      </c>
      <c r="Y52" s="24" t="s">
        <v>15</v>
      </c>
      <c r="Z52" s="24" t="s">
        <v>15</v>
      </c>
      <c r="AA52" s="24" t="s">
        <v>15</v>
      </c>
      <c r="AB52" s="24" t="s">
        <v>15</v>
      </c>
      <c r="AC52" s="24" t="s">
        <v>15</v>
      </c>
      <c r="AD52" s="24" t="s">
        <v>15</v>
      </c>
      <c r="AE52" s="24" t="s">
        <v>15</v>
      </c>
      <c r="AF52" s="24" t="s">
        <v>15</v>
      </c>
      <c r="AG52" s="24" t="s">
        <v>15</v>
      </c>
      <c r="AH52" s="24" t="s">
        <v>15</v>
      </c>
      <c r="AI52" s="24" t="s">
        <v>15</v>
      </c>
      <c r="AJ52" s="24" t="s">
        <v>15</v>
      </c>
      <c r="AK52" s="24" t="s">
        <v>15</v>
      </c>
      <c r="AL52" s="24" t="s">
        <v>15</v>
      </c>
      <c r="AM52" s="24" t="s">
        <v>15</v>
      </c>
      <c r="AN52" s="24" t="s">
        <v>15</v>
      </c>
      <c r="AO52" s="24" t="s">
        <v>15</v>
      </c>
      <c r="AQ52" s="23">
        <v>0</v>
      </c>
      <c r="AR52" s="77" t="s">
        <v>15</v>
      </c>
      <c r="AS52" s="77" t="s">
        <v>15</v>
      </c>
      <c r="AT52" s="77" t="s">
        <v>15</v>
      </c>
      <c r="AU52" s="77" t="s">
        <v>15</v>
      </c>
      <c r="AV52" s="77" t="s">
        <v>15</v>
      </c>
      <c r="AW52" s="77" t="s">
        <v>15</v>
      </c>
      <c r="AX52" s="77" t="s">
        <v>15</v>
      </c>
      <c r="AY52" s="77" t="s">
        <v>15</v>
      </c>
      <c r="AZ52" s="77" t="s">
        <v>15</v>
      </c>
      <c r="BA52" s="77" t="s">
        <v>15</v>
      </c>
      <c r="BB52" s="77" t="s">
        <v>15</v>
      </c>
      <c r="BC52" s="77" t="s">
        <v>15</v>
      </c>
      <c r="BD52" s="77" t="s">
        <v>15</v>
      </c>
      <c r="BE52" s="77" t="s">
        <v>15</v>
      </c>
      <c r="BF52" s="77" t="s">
        <v>15</v>
      </c>
      <c r="BG52" s="77" t="s">
        <v>15</v>
      </c>
      <c r="BH52" s="77" t="s">
        <v>15</v>
      </c>
      <c r="BI52" s="77" t="s">
        <v>15</v>
      </c>
    </row>
    <row r="53" spans="1:61" ht="13.8">
      <c r="A53" s="71">
        <v>44529</v>
      </c>
      <c r="B53" s="27" t="s">
        <v>22</v>
      </c>
      <c r="C53" s="33" t="s">
        <v>8</v>
      </c>
      <c r="D53" s="23">
        <v>180</v>
      </c>
      <c r="E53" s="15">
        <v>180</v>
      </c>
      <c r="F53" s="15">
        <v>180</v>
      </c>
      <c r="G53" s="15">
        <v>149.50000000000074</v>
      </c>
      <c r="H53" s="15">
        <v>160.23333333333261</v>
      </c>
      <c r="I53" s="15">
        <v>111.46666666666565</v>
      </c>
      <c r="J53" s="15">
        <v>90.500000000000554</v>
      </c>
      <c r="K53" s="15">
        <v>163.45000000000078</v>
      </c>
      <c r="L53" s="15">
        <v>147.46666666666712</v>
      </c>
      <c r="M53" s="15">
        <v>136.45000000000118</v>
      </c>
      <c r="N53" s="15">
        <v>131.79999999999887</v>
      </c>
      <c r="O53" s="15">
        <v>132.45000000000007</v>
      </c>
      <c r="P53" s="15">
        <v>148.83333333333297</v>
      </c>
      <c r="Q53" s="15">
        <v>141.53333333333393</v>
      </c>
      <c r="R53" s="15">
        <v>124.70000000000063</v>
      </c>
      <c r="S53" s="15">
        <v>173.99999999999937</v>
      </c>
      <c r="T53" s="15">
        <v>180</v>
      </c>
      <c r="U53" s="15">
        <v>180</v>
      </c>
      <c r="V53" s="15">
        <v>180</v>
      </c>
      <c r="W53" s="55"/>
      <c r="X53" s="24">
        <v>1</v>
      </c>
      <c r="Y53" s="24">
        <v>1</v>
      </c>
      <c r="Z53" s="24">
        <v>0.83055555555555971</v>
      </c>
      <c r="AA53" s="24">
        <v>0.89018518518518119</v>
      </c>
      <c r="AB53" s="24">
        <v>0.61925925925925362</v>
      </c>
      <c r="AC53" s="24">
        <v>0.50277777777778088</v>
      </c>
      <c r="AD53" s="24">
        <v>0.90805555555555995</v>
      </c>
      <c r="AE53" s="24">
        <v>0.8192592592592618</v>
      </c>
      <c r="AF53" s="24">
        <v>0.75805555555556214</v>
      </c>
      <c r="AG53" s="24">
        <v>0.732222222222216</v>
      </c>
      <c r="AH53" s="24">
        <v>0.73583333333333378</v>
      </c>
      <c r="AI53" s="24">
        <v>0.82685185185184984</v>
      </c>
      <c r="AJ53" s="24">
        <v>0.7862962962962996</v>
      </c>
      <c r="AK53" s="24">
        <v>0.69277777777778127</v>
      </c>
      <c r="AL53" s="24">
        <v>0.96666666666666323</v>
      </c>
      <c r="AM53" s="24">
        <v>1</v>
      </c>
      <c r="AN53" s="24">
        <v>1</v>
      </c>
      <c r="AO53" s="24">
        <v>1</v>
      </c>
      <c r="AQ53" s="23">
        <v>3</v>
      </c>
      <c r="AR53" s="77">
        <v>3</v>
      </c>
      <c r="AS53" s="77">
        <v>3</v>
      </c>
      <c r="AT53" s="77">
        <v>2</v>
      </c>
      <c r="AU53" s="77">
        <v>3</v>
      </c>
      <c r="AV53" s="77">
        <v>2</v>
      </c>
      <c r="AW53" s="77">
        <v>2</v>
      </c>
      <c r="AX53" s="77">
        <v>3</v>
      </c>
      <c r="AY53" s="77">
        <v>2</v>
      </c>
      <c r="AZ53" s="77">
        <v>2</v>
      </c>
      <c r="BA53" s="77">
        <v>2</v>
      </c>
      <c r="BB53" s="77">
        <v>2</v>
      </c>
      <c r="BC53" s="77">
        <v>2</v>
      </c>
      <c r="BD53" s="77">
        <v>2</v>
      </c>
      <c r="BE53" s="77">
        <v>2</v>
      </c>
      <c r="BF53" s="77">
        <v>3</v>
      </c>
      <c r="BG53" s="77">
        <v>3</v>
      </c>
      <c r="BH53" s="77">
        <v>3</v>
      </c>
      <c r="BI53" s="77">
        <v>3</v>
      </c>
    </row>
    <row r="54" spans="1:61" ht="13.8">
      <c r="A54" s="71">
        <v>44530</v>
      </c>
      <c r="B54" s="27" t="s">
        <v>22</v>
      </c>
      <c r="C54" s="33" t="s">
        <v>8</v>
      </c>
      <c r="D54" s="23">
        <v>180</v>
      </c>
      <c r="E54" s="15">
        <v>172.56666666666672</v>
      </c>
      <c r="F54" s="15">
        <v>179.4833333333338</v>
      </c>
      <c r="G54" s="15">
        <v>171.33333333333269</v>
      </c>
      <c r="H54" s="15">
        <v>177.91666666666708</v>
      </c>
      <c r="I54" s="15">
        <v>141.53333333333467</v>
      </c>
      <c r="J54" s="15">
        <v>114.93333333333354</v>
      </c>
      <c r="K54" s="15">
        <v>136.13333333333182</v>
      </c>
      <c r="L54" s="15">
        <v>158.78333333333472</v>
      </c>
      <c r="M54" s="15">
        <v>107.39999999999873</v>
      </c>
      <c r="N54" s="15">
        <v>109.01666666666927</v>
      </c>
      <c r="O54" s="15">
        <v>81.550000000001234</v>
      </c>
      <c r="P54" s="15">
        <v>143.61666666666667</v>
      </c>
      <c r="Q54" s="15">
        <v>79.049999999999187</v>
      </c>
      <c r="R54" s="15">
        <v>81.299999999999386</v>
      </c>
      <c r="S54" s="15">
        <v>151.5333333333331</v>
      </c>
      <c r="T54" s="15">
        <v>180</v>
      </c>
      <c r="U54" s="15">
        <v>153.81666666666717</v>
      </c>
      <c r="V54" s="15">
        <v>180</v>
      </c>
      <c r="W54" s="55"/>
      <c r="X54" s="24">
        <v>0.95870370370370395</v>
      </c>
      <c r="Y54" s="24">
        <v>0.99712962962963225</v>
      </c>
      <c r="Z54" s="24">
        <v>0.95185185185184829</v>
      </c>
      <c r="AA54" s="24">
        <v>0.98842592592592826</v>
      </c>
      <c r="AB54" s="24">
        <v>0.78629629629630371</v>
      </c>
      <c r="AC54" s="24">
        <v>0.6385185185185196</v>
      </c>
      <c r="AD54" s="24">
        <v>0.75629629629628792</v>
      </c>
      <c r="AE54" s="24">
        <v>0.88212962962963737</v>
      </c>
      <c r="AF54" s="24">
        <v>0.59666666666665957</v>
      </c>
      <c r="AG54" s="24">
        <v>0.60564814814816259</v>
      </c>
      <c r="AH54" s="24">
        <v>0.45305555555556243</v>
      </c>
      <c r="AI54" s="24">
        <v>0.79787037037037045</v>
      </c>
      <c r="AJ54" s="24">
        <v>0.43916666666666215</v>
      </c>
      <c r="AK54" s="24">
        <v>0.45166666666666327</v>
      </c>
      <c r="AL54" s="24">
        <v>0.84185185185185063</v>
      </c>
      <c r="AM54" s="24">
        <v>1</v>
      </c>
      <c r="AN54" s="24">
        <v>0.85453703703703987</v>
      </c>
      <c r="AO54" s="24">
        <v>1</v>
      </c>
      <c r="AQ54" s="23">
        <v>3</v>
      </c>
      <c r="AR54" s="77">
        <v>3</v>
      </c>
      <c r="AS54" s="77">
        <v>3</v>
      </c>
      <c r="AT54" s="77">
        <v>3</v>
      </c>
      <c r="AU54" s="77">
        <v>3</v>
      </c>
      <c r="AV54" s="77">
        <v>2</v>
      </c>
      <c r="AW54" s="77">
        <v>2</v>
      </c>
      <c r="AX54" s="77">
        <v>2</v>
      </c>
      <c r="AY54" s="77">
        <v>3</v>
      </c>
      <c r="AZ54" s="77">
        <v>2</v>
      </c>
      <c r="BA54" s="77">
        <v>2</v>
      </c>
      <c r="BB54" s="77">
        <v>1</v>
      </c>
      <c r="BC54" s="77">
        <v>2</v>
      </c>
      <c r="BD54" s="77">
        <v>1</v>
      </c>
      <c r="BE54" s="77">
        <v>1</v>
      </c>
      <c r="BF54" s="77">
        <v>3</v>
      </c>
      <c r="BG54" s="77">
        <v>3</v>
      </c>
      <c r="BH54" s="77">
        <v>3</v>
      </c>
      <c r="BI54" s="77">
        <v>3</v>
      </c>
    </row>
    <row r="55" spans="1:61" ht="13.8">
      <c r="A55" s="71">
        <v>44531</v>
      </c>
      <c r="B55" s="27" t="s">
        <v>22</v>
      </c>
      <c r="C55" s="33" t="s">
        <v>8</v>
      </c>
      <c r="D55" s="23">
        <v>180</v>
      </c>
      <c r="E55" s="15">
        <v>172.98333333333221</v>
      </c>
      <c r="F55" s="15">
        <v>180</v>
      </c>
      <c r="G55" s="15">
        <v>180</v>
      </c>
      <c r="H55" s="15">
        <v>126.84999999999977</v>
      </c>
      <c r="I55" s="15">
        <v>101.28333333333453</v>
      </c>
      <c r="J55" s="15">
        <v>131.08333333333422</v>
      </c>
      <c r="K55" s="15">
        <v>126.26666666666635</v>
      </c>
      <c r="L55" s="15">
        <v>124.80000000000018</v>
      </c>
      <c r="M55" s="15">
        <v>169.56666666666484</v>
      </c>
      <c r="N55" s="15">
        <v>107.73333333333039</v>
      </c>
      <c r="O55" s="15">
        <v>118.60000000000176</v>
      </c>
      <c r="P55" s="15">
        <v>113.15000000000217</v>
      </c>
      <c r="Q55" s="15">
        <v>155.51666666666728</v>
      </c>
      <c r="R55" s="15">
        <v>81.999999999997897</v>
      </c>
      <c r="S55" s="15">
        <v>109.73333333333338</v>
      </c>
      <c r="T55" s="15">
        <v>116.58333333333348</v>
      </c>
      <c r="U55" s="15">
        <v>120</v>
      </c>
      <c r="V55" s="15">
        <v>169.28333333333313</v>
      </c>
      <c r="W55" s="55"/>
      <c r="X55" s="24">
        <v>0.96101851851851228</v>
      </c>
      <c r="Y55" s="24">
        <v>1</v>
      </c>
      <c r="Z55" s="24">
        <v>1</v>
      </c>
      <c r="AA55" s="24">
        <v>0.70472222222222092</v>
      </c>
      <c r="AB55" s="24">
        <v>0.56268518518519184</v>
      </c>
      <c r="AC55" s="24">
        <v>0.72824074074074574</v>
      </c>
      <c r="AD55" s="24">
        <v>0.70148148148147971</v>
      </c>
      <c r="AE55" s="24">
        <v>0.69333333333333436</v>
      </c>
      <c r="AF55" s="24">
        <v>0.9420370370370269</v>
      </c>
      <c r="AG55" s="24">
        <v>0.59851851851850213</v>
      </c>
      <c r="AH55" s="24">
        <v>0.65888888888889863</v>
      </c>
      <c r="AI55" s="24">
        <v>0.62861111111112311</v>
      </c>
      <c r="AJ55" s="24">
        <v>0.8639814814814849</v>
      </c>
      <c r="AK55" s="24">
        <v>0.45555555555554389</v>
      </c>
      <c r="AL55" s="24">
        <v>0.60962962962962985</v>
      </c>
      <c r="AM55" s="24">
        <v>0.64768518518518603</v>
      </c>
      <c r="AN55" s="24">
        <v>0.66666666666666663</v>
      </c>
      <c r="AO55" s="24">
        <v>0.94046296296296183</v>
      </c>
      <c r="AQ55" s="23">
        <v>3</v>
      </c>
      <c r="AR55" s="77">
        <v>3</v>
      </c>
      <c r="AS55" s="77">
        <v>3</v>
      </c>
      <c r="AT55" s="77">
        <v>3</v>
      </c>
      <c r="AU55" s="77">
        <v>2</v>
      </c>
      <c r="AV55" s="77">
        <v>2</v>
      </c>
      <c r="AW55" s="77">
        <v>2</v>
      </c>
      <c r="AX55" s="77">
        <v>2</v>
      </c>
      <c r="AY55" s="77">
        <v>2</v>
      </c>
      <c r="AZ55" s="77">
        <v>3</v>
      </c>
      <c r="BA55" s="77">
        <v>2</v>
      </c>
      <c r="BB55" s="77">
        <v>2</v>
      </c>
      <c r="BC55" s="77">
        <v>2</v>
      </c>
      <c r="BD55" s="77">
        <v>3</v>
      </c>
      <c r="BE55" s="77">
        <v>1</v>
      </c>
      <c r="BF55" s="77">
        <v>2</v>
      </c>
      <c r="BG55" s="77">
        <v>2</v>
      </c>
      <c r="BH55" s="77">
        <v>2</v>
      </c>
      <c r="BI55" s="77">
        <v>3</v>
      </c>
    </row>
    <row r="56" spans="1:61" ht="13.8">
      <c r="A56" s="71">
        <v>44532</v>
      </c>
      <c r="B56" s="27" t="s">
        <v>22</v>
      </c>
      <c r="C56" s="33" t="s">
        <v>8</v>
      </c>
      <c r="D56" s="23">
        <v>180</v>
      </c>
      <c r="E56" s="15">
        <v>163.01666666666722</v>
      </c>
      <c r="F56" s="15">
        <v>176.16666666666674</v>
      </c>
      <c r="G56" s="15">
        <v>180</v>
      </c>
      <c r="H56" s="15">
        <v>114.36666666666802</v>
      </c>
      <c r="I56" s="15">
        <v>136.70000000000147</v>
      </c>
      <c r="J56" s="15">
        <v>92.833333333335361</v>
      </c>
      <c r="K56" s="15">
        <v>126.549999999999</v>
      </c>
      <c r="L56" s="15">
        <v>112.7999999999991</v>
      </c>
      <c r="M56" s="15">
        <v>96.083333333332575</v>
      </c>
      <c r="N56" s="15">
        <v>135.36666666666702</v>
      </c>
      <c r="O56" s="15">
        <v>159.78333333333438</v>
      </c>
      <c r="P56" s="15">
        <v>158.26666666666657</v>
      </c>
      <c r="Q56" s="15">
        <v>153.03333333333413</v>
      </c>
      <c r="R56" s="15">
        <v>78.133333333335628</v>
      </c>
      <c r="S56" s="15">
        <v>104.13333333333304</v>
      </c>
      <c r="T56" s="15">
        <v>112.2333333333325</v>
      </c>
      <c r="U56" s="15">
        <v>121.0499999999991</v>
      </c>
      <c r="V56" s="15">
        <v>138.69999999999976</v>
      </c>
      <c r="W56" s="55"/>
      <c r="X56" s="24">
        <v>0.9056481481481512</v>
      </c>
      <c r="Y56" s="24">
        <v>0.97870370370370408</v>
      </c>
      <c r="Z56" s="24">
        <v>1</v>
      </c>
      <c r="AA56" s="24">
        <v>0.63537037037037791</v>
      </c>
      <c r="AB56" s="24">
        <v>0.75944444444445258</v>
      </c>
      <c r="AC56" s="24">
        <v>0.51574074074075205</v>
      </c>
      <c r="AD56" s="24">
        <v>0.70305555555554999</v>
      </c>
      <c r="AE56" s="24">
        <v>0.62666666666666171</v>
      </c>
      <c r="AF56" s="24">
        <v>0.53379629629629211</v>
      </c>
      <c r="AG56" s="24">
        <v>0.75203703703703895</v>
      </c>
      <c r="AH56" s="24">
        <v>0.88768518518519102</v>
      </c>
      <c r="AI56" s="24">
        <v>0.87925925925925874</v>
      </c>
      <c r="AJ56" s="24">
        <v>0.8501851851851896</v>
      </c>
      <c r="AK56" s="24">
        <v>0.43407407407408682</v>
      </c>
      <c r="AL56" s="24">
        <v>0.57851851851851688</v>
      </c>
      <c r="AM56" s="24">
        <v>0.62351851851851392</v>
      </c>
      <c r="AN56" s="24">
        <v>0.67249999999999499</v>
      </c>
      <c r="AO56" s="24">
        <v>0.77055555555555422</v>
      </c>
      <c r="AQ56" s="23">
        <v>3</v>
      </c>
      <c r="AR56" s="77">
        <v>3</v>
      </c>
      <c r="AS56" s="77">
        <v>3</v>
      </c>
      <c r="AT56" s="77">
        <v>3</v>
      </c>
      <c r="AU56" s="77">
        <v>2</v>
      </c>
      <c r="AV56" s="77">
        <v>2</v>
      </c>
      <c r="AW56" s="77">
        <v>2</v>
      </c>
      <c r="AX56" s="77">
        <v>2</v>
      </c>
      <c r="AY56" s="77">
        <v>2</v>
      </c>
      <c r="AZ56" s="77">
        <v>2</v>
      </c>
      <c r="BA56" s="77">
        <v>2</v>
      </c>
      <c r="BB56" s="77">
        <v>3</v>
      </c>
      <c r="BC56" s="77">
        <v>3</v>
      </c>
      <c r="BD56" s="77">
        <v>3</v>
      </c>
      <c r="BE56" s="77">
        <v>1</v>
      </c>
      <c r="BF56" s="77">
        <v>2</v>
      </c>
      <c r="BG56" s="77">
        <v>2</v>
      </c>
      <c r="BH56" s="77">
        <v>2</v>
      </c>
      <c r="BI56" s="77">
        <v>2</v>
      </c>
    </row>
    <row r="57" spans="1:61" ht="13.8">
      <c r="A57" s="71">
        <v>44533</v>
      </c>
      <c r="B57" s="27" t="s">
        <v>22</v>
      </c>
      <c r="C57" s="33" t="s">
        <v>8</v>
      </c>
      <c r="D57" s="23">
        <v>180</v>
      </c>
      <c r="E57" s="15">
        <v>163.21666666666749</v>
      </c>
      <c r="F57" s="15">
        <v>163.76666666666688</v>
      </c>
      <c r="G57" s="15">
        <v>150.73333333333346</v>
      </c>
      <c r="H57" s="15">
        <v>138.49999999999966</v>
      </c>
      <c r="I57" s="15">
        <v>106.15000000000052</v>
      </c>
      <c r="J57" s="15">
        <v>48.950000000000145</v>
      </c>
      <c r="K57" s="15">
        <v>96.749999999998664</v>
      </c>
      <c r="L57" s="15">
        <v>117.3833333333332</v>
      </c>
      <c r="M57" s="15">
        <v>112.06666666666847</v>
      </c>
      <c r="N57" s="15">
        <v>104.95000000000202</v>
      </c>
      <c r="O57" s="15">
        <v>80.716666666665958</v>
      </c>
      <c r="P57" s="15">
        <v>173.01666666666679</v>
      </c>
      <c r="Q57" s="15">
        <v>146.51666666666938</v>
      </c>
      <c r="R57" s="15">
        <v>124.66666666666629</v>
      </c>
      <c r="S57" s="15">
        <v>165.50000000000253</v>
      </c>
      <c r="T57" s="15">
        <v>153.14999999999964</v>
      </c>
      <c r="U57" s="15">
        <v>175.09999999999906</v>
      </c>
      <c r="V57" s="15">
        <v>177.63333333333287</v>
      </c>
      <c r="W57" s="55"/>
      <c r="X57" s="24">
        <v>0.90675925925926382</v>
      </c>
      <c r="Y57" s="24">
        <v>0.90981481481481596</v>
      </c>
      <c r="Z57" s="24">
        <v>0.83740740740740816</v>
      </c>
      <c r="AA57" s="24">
        <v>0.7694444444444426</v>
      </c>
      <c r="AB57" s="24">
        <v>0.58972222222222515</v>
      </c>
      <c r="AC57" s="24">
        <v>0.27194444444444527</v>
      </c>
      <c r="AD57" s="24">
        <v>0.53749999999999254</v>
      </c>
      <c r="AE57" s="24">
        <v>0.65212962962962884</v>
      </c>
      <c r="AF57" s="24">
        <v>0.62259259259260258</v>
      </c>
      <c r="AG57" s="24">
        <v>0.58305555555556676</v>
      </c>
      <c r="AH57" s="24">
        <v>0.44842592592592201</v>
      </c>
      <c r="AI57" s="24">
        <v>0.96120370370370445</v>
      </c>
      <c r="AJ57" s="24">
        <v>0.81398148148149652</v>
      </c>
      <c r="AK57" s="24">
        <v>0.69259259259259054</v>
      </c>
      <c r="AL57" s="24">
        <v>0.9194444444444585</v>
      </c>
      <c r="AM57" s="24">
        <v>0.85083333333333133</v>
      </c>
      <c r="AN57" s="24">
        <v>0.97277777777777252</v>
      </c>
      <c r="AO57" s="24">
        <v>0.98685185185184932</v>
      </c>
      <c r="AQ57" s="23">
        <v>3</v>
      </c>
      <c r="AR57" s="77">
        <v>3</v>
      </c>
      <c r="AS57" s="77">
        <v>3</v>
      </c>
      <c r="AT57" s="77">
        <v>3</v>
      </c>
      <c r="AU57" s="77">
        <v>2</v>
      </c>
      <c r="AV57" s="77">
        <v>2</v>
      </c>
      <c r="AW57" s="77">
        <v>1</v>
      </c>
      <c r="AX57" s="77">
        <v>2</v>
      </c>
      <c r="AY57" s="77">
        <v>2</v>
      </c>
      <c r="AZ57" s="77">
        <v>2</v>
      </c>
      <c r="BA57" s="77">
        <v>2</v>
      </c>
      <c r="BB57" s="77">
        <v>1</v>
      </c>
      <c r="BC57" s="77">
        <v>3</v>
      </c>
      <c r="BD57" s="77">
        <v>2</v>
      </c>
      <c r="BE57" s="77">
        <v>2</v>
      </c>
      <c r="BF57" s="77">
        <v>3</v>
      </c>
      <c r="BG57" s="77">
        <v>3</v>
      </c>
      <c r="BH57" s="77">
        <v>3</v>
      </c>
      <c r="BI57" s="77">
        <v>3</v>
      </c>
    </row>
    <row r="58" spans="1:61" ht="13.8">
      <c r="A58" s="71">
        <v>44534</v>
      </c>
      <c r="B58" s="27" t="s">
        <v>22</v>
      </c>
      <c r="C58" s="33" t="s">
        <v>8</v>
      </c>
      <c r="D58" s="23">
        <v>180</v>
      </c>
      <c r="E58" s="15">
        <v>175.06666666666649</v>
      </c>
      <c r="F58" s="15">
        <v>180</v>
      </c>
      <c r="G58" s="15">
        <v>179.74999999999869</v>
      </c>
      <c r="H58" s="15">
        <v>57.34999999999954</v>
      </c>
      <c r="I58" s="15">
        <v>23.716666666667201</v>
      </c>
      <c r="J58" s="15">
        <v>65.150000000004496</v>
      </c>
      <c r="K58" s="15">
        <v>52.016666666666907</v>
      </c>
      <c r="L58" s="15">
        <v>90.316666666665171</v>
      </c>
      <c r="M58" s="15">
        <v>104.71666666666678</v>
      </c>
      <c r="N58" s="15">
        <v>72.199999999998113</v>
      </c>
      <c r="O58" s="15">
        <v>159.08333333333221</v>
      </c>
      <c r="P58" s="15">
        <v>134.31666666666538</v>
      </c>
      <c r="Q58" s="15">
        <v>137.9500000000011</v>
      </c>
      <c r="R58" s="15">
        <v>110.71666666666491</v>
      </c>
      <c r="S58" s="15">
        <v>130.06666666666825</v>
      </c>
      <c r="T58" s="15">
        <v>131.64999999999884</v>
      </c>
      <c r="U58" s="15">
        <v>170.16666666666572</v>
      </c>
      <c r="V58" s="15">
        <v>180</v>
      </c>
      <c r="W58" s="55"/>
      <c r="X58" s="24">
        <v>0.97259259259259168</v>
      </c>
      <c r="Y58" s="24">
        <v>1</v>
      </c>
      <c r="Z58" s="24">
        <v>0.9986111111111039</v>
      </c>
      <c r="AA58" s="24">
        <v>0.31861111111110857</v>
      </c>
      <c r="AB58" s="24">
        <v>0.13175925925926224</v>
      </c>
      <c r="AC58" s="24">
        <v>0.36194444444446944</v>
      </c>
      <c r="AD58" s="24">
        <v>0.28898148148148284</v>
      </c>
      <c r="AE58" s="24">
        <v>0.50175925925925091</v>
      </c>
      <c r="AF58" s="24">
        <v>0.58175925925925986</v>
      </c>
      <c r="AG58" s="24">
        <v>0.40111111111110065</v>
      </c>
      <c r="AH58" s="24">
        <v>0.88379629629629008</v>
      </c>
      <c r="AI58" s="24">
        <v>0.7462037037036966</v>
      </c>
      <c r="AJ58" s="24">
        <v>0.766388888888895</v>
      </c>
      <c r="AK58" s="24">
        <v>0.61509259259258287</v>
      </c>
      <c r="AL58" s="24">
        <v>0.72259259259260145</v>
      </c>
      <c r="AM58" s="24">
        <v>0.73138888888888243</v>
      </c>
      <c r="AN58" s="24">
        <v>0.94537037037036509</v>
      </c>
      <c r="AO58" s="24">
        <v>1</v>
      </c>
      <c r="AQ58" s="23">
        <v>3</v>
      </c>
      <c r="AR58" s="77">
        <v>3</v>
      </c>
      <c r="AS58" s="77">
        <v>3</v>
      </c>
      <c r="AT58" s="77">
        <v>3</v>
      </c>
      <c r="AU58" s="77">
        <v>1</v>
      </c>
      <c r="AV58" s="77">
        <v>0</v>
      </c>
      <c r="AW58" s="77">
        <v>1</v>
      </c>
      <c r="AX58" s="77">
        <v>1</v>
      </c>
      <c r="AY58" s="77">
        <v>2</v>
      </c>
      <c r="AZ58" s="77">
        <v>2</v>
      </c>
      <c r="BA58" s="77">
        <v>1</v>
      </c>
      <c r="BB58" s="77">
        <v>3</v>
      </c>
      <c r="BC58" s="77">
        <v>2</v>
      </c>
      <c r="BD58" s="77">
        <v>2</v>
      </c>
      <c r="BE58" s="77">
        <v>2</v>
      </c>
      <c r="BF58" s="77">
        <v>2</v>
      </c>
      <c r="BG58" s="77">
        <v>2</v>
      </c>
      <c r="BH58" s="77">
        <v>3</v>
      </c>
      <c r="BI58" s="77">
        <v>3</v>
      </c>
    </row>
    <row r="59" spans="1:61" ht="13.8">
      <c r="A59" s="71">
        <v>44535</v>
      </c>
      <c r="B59" s="27" t="s">
        <v>22</v>
      </c>
      <c r="C59" s="33" t="s">
        <v>8</v>
      </c>
      <c r="D59" s="23">
        <v>180</v>
      </c>
      <c r="E59" s="15">
        <v>177.66666666666578</v>
      </c>
      <c r="F59" s="15">
        <v>180</v>
      </c>
      <c r="G59" s="15">
        <v>177.7166666666669</v>
      </c>
      <c r="H59" s="15">
        <v>176.11666666666554</v>
      </c>
      <c r="I59" s="15">
        <v>175.46666666666789</v>
      </c>
      <c r="J59" s="15">
        <v>137.58333333333306</v>
      </c>
      <c r="K59" s="15">
        <v>135.16666666666376</v>
      </c>
      <c r="L59" s="15">
        <v>65.266666666663696</v>
      </c>
      <c r="M59" s="15">
        <v>109.18333333333351</v>
      </c>
      <c r="N59" s="15">
        <v>168.40000000000137</v>
      </c>
      <c r="O59" s="15">
        <v>144.51666666666586</v>
      </c>
      <c r="P59" s="15">
        <v>120.6499999999984</v>
      </c>
      <c r="Q59" s="15">
        <v>110.26666666666588</v>
      </c>
      <c r="R59" s="15">
        <v>120.28333333333254</v>
      </c>
      <c r="S59" s="15">
        <v>171.99999999999858</v>
      </c>
      <c r="T59" s="15">
        <v>177.05000000000018</v>
      </c>
      <c r="U59" s="15">
        <v>175.7999999999995</v>
      </c>
      <c r="V59" s="15">
        <v>179.70000000000044</v>
      </c>
      <c r="W59" s="55"/>
      <c r="X59" s="24">
        <v>0.98703703703703205</v>
      </c>
      <c r="Y59" s="24">
        <v>1</v>
      </c>
      <c r="Z59" s="24">
        <v>0.98731481481481609</v>
      </c>
      <c r="AA59" s="24">
        <v>0.9784259259259197</v>
      </c>
      <c r="AB59" s="24">
        <v>0.97481481481482157</v>
      </c>
      <c r="AC59" s="24">
        <v>0.76435185185185028</v>
      </c>
      <c r="AD59" s="24">
        <v>0.75092592592590979</v>
      </c>
      <c r="AE59" s="24">
        <v>0.36259259259257609</v>
      </c>
      <c r="AF59" s="24">
        <v>0.60657407407407504</v>
      </c>
      <c r="AG59" s="24">
        <v>0.93555555555556313</v>
      </c>
      <c r="AH59" s="24">
        <v>0.8028703703703659</v>
      </c>
      <c r="AI59" s="24">
        <v>0.67027777777776887</v>
      </c>
      <c r="AJ59" s="24">
        <v>0.61259259259258825</v>
      </c>
      <c r="AK59" s="24">
        <v>0.66824074074073636</v>
      </c>
      <c r="AL59" s="24">
        <v>0.95555555555554761</v>
      </c>
      <c r="AM59" s="24">
        <v>0.9836111111111121</v>
      </c>
      <c r="AN59" s="24">
        <v>0.97666666666666391</v>
      </c>
      <c r="AO59" s="24">
        <v>0.99833333333333585</v>
      </c>
      <c r="AQ59" s="23">
        <v>3</v>
      </c>
      <c r="AR59" s="77">
        <v>3</v>
      </c>
      <c r="AS59" s="77">
        <v>3</v>
      </c>
      <c r="AT59" s="77">
        <v>3</v>
      </c>
      <c r="AU59" s="77">
        <v>3</v>
      </c>
      <c r="AV59" s="77">
        <v>3</v>
      </c>
      <c r="AW59" s="77">
        <v>2</v>
      </c>
      <c r="AX59" s="77">
        <v>2</v>
      </c>
      <c r="AY59" s="77">
        <v>1</v>
      </c>
      <c r="AZ59" s="77">
        <v>2</v>
      </c>
      <c r="BA59" s="77">
        <v>3</v>
      </c>
      <c r="BB59" s="77">
        <v>2</v>
      </c>
      <c r="BC59" s="77">
        <v>2</v>
      </c>
      <c r="BD59" s="77">
        <v>2</v>
      </c>
      <c r="BE59" s="77">
        <v>2</v>
      </c>
      <c r="BF59" s="77">
        <v>3</v>
      </c>
      <c r="BG59" s="77">
        <v>3</v>
      </c>
      <c r="BH59" s="77">
        <v>3</v>
      </c>
      <c r="BI59" s="77">
        <v>3</v>
      </c>
    </row>
    <row r="60" spans="1:61" ht="13.8">
      <c r="A60" s="71">
        <v>44529</v>
      </c>
      <c r="B60" s="27" t="s">
        <v>21</v>
      </c>
      <c r="C60" s="33" t="s">
        <v>8</v>
      </c>
      <c r="D60" s="23">
        <v>60</v>
      </c>
      <c r="E60" s="15">
        <v>60</v>
      </c>
      <c r="F60" s="15">
        <v>60</v>
      </c>
      <c r="G60" s="15">
        <v>60</v>
      </c>
      <c r="H60" s="15">
        <v>21.466666666667066</v>
      </c>
      <c r="I60" s="15">
        <v>60</v>
      </c>
      <c r="J60" s="15">
        <v>60</v>
      </c>
      <c r="K60" s="15">
        <v>12.533333333333317</v>
      </c>
      <c r="L60" s="15">
        <v>25.766666666666538</v>
      </c>
      <c r="M60" s="15">
        <v>44.84999999999939</v>
      </c>
      <c r="N60" s="15">
        <v>42.116666666666376</v>
      </c>
      <c r="O60" s="15">
        <v>1.699999999999676</v>
      </c>
      <c r="P60" s="15">
        <v>7.849999999999838</v>
      </c>
      <c r="Q60" s="15">
        <v>0</v>
      </c>
      <c r="R60" s="15">
        <v>24.283333333333879</v>
      </c>
      <c r="S60" s="15">
        <v>60</v>
      </c>
      <c r="T60" s="15">
        <v>60</v>
      </c>
      <c r="U60" s="15">
        <v>60</v>
      </c>
      <c r="V60" s="15">
        <v>60</v>
      </c>
      <c r="W60" s="55"/>
      <c r="X60" s="24">
        <v>1</v>
      </c>
      <c r="Y60" s="24">
        <v>1</v>
      </c>
      <c r="Z60" s="24">
        <v>1</v>
      </c>
      <c r="AA60" s="24">
        <v>0.35777777777778447</v>
      </c>
      <c r="AB60" s="24">
        <v>1</v>
      </c>
      <c r="AC60" s="24">
        <v>1</v>
      </c>
      <c r="AD60" s="24">
        <v>0.20888888888888862</v>
      </c>
      <c r="AE60" s="24">
        <v>0.4294444444444423</v>
      </c>
      <c r="AF60" s="24">
        <v>0.74749999999998984</v>
      </c>
      <c r="AG60" s="24">
        <v>0.7019444444444396</v>
      </c>
      <c r="AH60" s="24">
        <v>2.8333333333327933E-2</v>
      </c>
      <c r="AI60" s="24">
        <v>0.13083333333333064</v>
      </c>
      <c r="AJ60" s="24">
        <v>0</v>
      </c>
      <c r="AK60" s="24">
        <v>0.40472222222223131</v>
      </c>
      <c r="AL60" s="24">
        <v>1</v>
      </c>
      <c r="AM60" s="24">
        <v>1</v>
      </c>
      <c r="AN60" s="24">
        <v>1</v>
      </c>
      <c r="AO60" s="24">
        <v>1</v>
      </c>
      <c r="AQ60" s="23">
        <v>1</v>
      </c>
      <c r="AR60" s="77">
        <v>1</v>
      </c>
      <c r="AS60" s="77">
        <v>1</v>
      </c>
      <c r="AT60" s="77">
        <v>1</v>
      </c>
      <c r="AU60" s="77">
        <v>0</v>
      </c>
      <c r="AV60" s="77">
        <v>1</v>
      </c>
      <c r="AW60" s="77">
        <v>1</v>
      </c>
      <c r="AX60" s="77">
        <v>0</v>
      </c>
      <c r="AY60" s="77">
        <v>0</v>
      </c>
      <c r="AZ60" s="77">
        <v>1</v>
      </c>
      <c r="BA60" s="77">
        <v>1</v>
      </c>
      <c r="BB60" s="77">
        <v>0</v>
      </c>
      <c r="BC60" s="77">
        <v>0</v>
      </c>
      <c r="BD60" s="77">
        <v>0</v>
      </c>
      <c r="BE60" s="77">
        <v>0</v>
      </c>
      <c r="BF60" s="77">
        <v>1</v>
      </c>
      <c r="BG60" s="77">
        <v>1</v>
      </c>
      <c r="BH60" s="77">
        <v>1</v>
      </c>
      <c r="BI60" s="77">
        <v>1</v>
      </c>
    </row>
    <row r="61" spans="1:61" ht="13.8">
      <c r="A61" s="71">
        <v>44530</v>
      </c>
      <c r="B61" s="27" t="s">
        <v>21</v>
      </c>
      <c r="C61" s="33" t="s">
        <v>8</v>
      </c>
      <c r="D61" s="23">
        <v>60</v>
      </c>
      <c r="E61" s="15">
        <v>60</v>
      </c>
      <c r="F61" s="15">
        <v>60</v>
      </c>
      <c r="G61" s="15">
        <v>60</v>
      </c>
      <c r="H61" s="15">
        <v>47.850000000000421</v>
      </c>
      <c r="I61" s="15">
        <v>33.350000000000072</v>
      </c>
      <c r="J61" s="15">
        <v>59.733333333333583</v>
      </c>
      <c r="K61" s="15">
        <v>32.433333333334033</v>
      </c>
      <c r="L61" s="15">
        <v>60</v>
      </c>
      <c r="M61" s="15">
        <v>60</v>
      </c>
      <c r="N61" s="15">
        <v>39.999999999999915</v>
      </c>
      <c r="O61" s="15">
        <v>60</v>
      </c>
      <c r="P61" s="15">
        <v>60</v>
      </c>
      <c r="Q61" s="15">
        <v>59.0833333333334</v>
      </c>
      <c r="R61" s="15">
        <v>57.933333333333543</v>
      </c>
      <c r="S61" s="15">
        <v>60</v>
      </c>
      <c r="T61" s="15">
        <v>60</v>
      </c>
      <c r="U61" s="15">
        <v>60</v>
      </c>
      <c r="V61" s="15">
        <v>60</v>
      </c>
      <c r="W61" s="55"/>
      <c r="X61" s="24">
        <v>1</v>
      </c>
      <c r="Y61" s="24">
        <v>1</v>
      </c>
      <c r="Z61" s="24">
        <v>1</v>
      </c>
      <c r="AA61" s="24">
        <v>0.79750000000000698</v>
      </c>
      <c r="AB61" s="24">
        <v>0.55583333333333451</v>
      </c>
      <c r="AC61" s="24">
        <v>0.99555555555555975</v>
      </c>
      <c r="AD61" s="24">
        <v>0.54055555555556722</v>
      </c>
      <c r="AE61" s="24">
        <v>1</v>
      </c>
      <c r="AF61" s="24">
        <v>1</v>
      </c>
      <c r="AG61" s="24">
        <v>0.6666666666666653</v>
      </c>
      <c r="AH61" s="24">
        <v>1</v>
      </c>
      <c r="AI61" s="24">
        <v>1</v>
      </c>
      <c r="AJ61" s="24">
        <v>0.98472222222222328</v>
      </c>
      <c r="AK61" s="24">
        <v>0.96555555555555905</v>
      </c>
      <c r="AL61" s="24">
        <v>1</v>
      </c>
      <c r="AM61" s="24">
        <v>1</v>
      </c>
      <c r="AN61" s="24">
        <v>1</v>
      </c>
      <c r="AO61" s="24">
        <v>1</v>
      </c>
      <c r="AQ61" s="23">
        <v>1</v>
      </c>
      <c r="AR61" s="77">
        <v>1</v>
      </c>
      <c r="AS61" s="77">
        <v>1</v>
      </c>
      <c r="AT61" s="77">
        <v>1</v>
      </c>
      <c r="AU61" s="77">
        <v>1</v>
      </c>
      <c r="AV61" s="77">
        <v>1</v>
      </c>
      <c r="AW61" s="77">
        <v>1</v>
      </c>
      <c r="AX61" s="77">
        <v>1</v>
      </c>
      <c r="AY61" s="77">
        <v>1</v>
      </c>
      <c r="AZ61" s="77">
        <v>1</v>
      </c>
      <c r="BA61" s="77">
        <v>1</v>
      </c>
      <c r="BB61" s="77">
        <v>1</v>
      </c>
      <c r="BC61" s="77">
        <v>1</v>
      </c>
      <c r="BD61" s="77">
        <v>1</v>
      </c>
      <c r="BE61" s="77">
        <v>1</v>
      </c>
      <c r="BF61" s="77">
        <v>1</v>
      </c>
      <c r="BG61" s="77">
        <v>1</v>
      </c>
      <c r="BH61" s="77">
        <v>1</v>
      </c>
      <c r="BI61" s="77">
        <v>1</v>
      </c>
    </row>
    <row r="62" spans="1:61" ht="13.8">
      <c r="A62" s="71">
        <v>44531</v>
      </c>
      <c r="B62" s="27" t="s">
        <v>21</v>
      </c>
      <c r="C62" s="33" t="s">
        <v>8</v>
      </c>
      <c r="D62" s="23">
        <v>60</v>
      </c>
      <c r="E62" s="15">
        <v>60</v>
      </c>
      <c r="F62" s="15">
        <v>60</v>
      </c>
      <c r="G62" s="15">
        <v>60</v>
      </c>
      <c r="H62" s="15">
        <v>60</v>
      </c>
      <c r="I62" s="15">
        <v>57.350000000000705</v>
      </c>
      <c r="J62" s="15">
        <v>31.250000000000142</v>
      </c>
      <c r="K62" s="15">
        <v>36.916666666666046</v>
      </c>
      <c r="L62" s="15">
        <v>56.233333333332958</v>
      </c>
      <c r="M62" s="15">
        <v>60</v>
      </c>
      <c r="N62" s="15">
        <v>60</v>
      </c>
      <c r="O62" s="15">
        <v>60</v>
      </c>
      <c r="P62" s="15">
        <v>60</v>
      </c>
      <c r="Q62" s="15">
        <v>42.500000000000142</v>
      </c>
      <c r="R62" s="15">
        <v>56.266666666666993</v>
      </c>
      <c r="S62" s="15">
        <v>60</v>
      </c>
      <c r="T62" s="15">
        <v>60</v>
      </c>
      <c r="U62" s="15">
        <v>60</v>
      </c>
      <c r="V62" s="15">
        <v>60</v>
      </c>
      <c r="W62" s="55"/>
      <c r="X62" s="24">
        <v>1</v>
      </c>
      <c r="Y62" s="24">
        <v>1</v>
      </c>
      <c r="Z62" s="24">
        <v>1</v>
      </c>
      <c r="AA62" s="24">
        <v>1</v>
      </c>
      <c r="AB62" s="24">
        <v>0.95583333333334508</v>
      </c>
      <c r="AC62" s="24">
        <v>0.5208333333333357</v>
      </c>
      <c r="AD62" s="24">
        <v>0.61527777777776749</v>
      </c>
      <c r="AE62" s="24">
        <v>0.93722222222221596</v>
      </c>
      <c r="AF62" s="24">
        <v>1</v>
      </c>
      <c r="AG62" s="24">
        <v>1</v>
      </c>
      <c r="AH62" s="24">
        <v>1</v>
      </c>
      <c r="AI62" s="24">
        <v>1</v>
      </c>
      <c r="AJ62" s="24">
        <v>0.7083333333333357</v>
      </c>
      <c r="AK62" s="24">
        <v>0.93777777777778326</v>
      </c>
      <c r="AL62" s="24">
        <v>1</v>
      </c>
      <c r="AM62" s="24">
        <v>1</v>
      </c>
      <c r="AN62" s="24">
        <v>1</v>
      </c>
      <c r="AO62" s="24">
        <v>1</v>
      </c>
      <c r="AQ62" s="23">
        <v>1</v>
      </c>
      <c r="AR62" s="77">
        <v>1</v>
      </c>
      <c r="AS62" s="77">
        <v>1</v>
      </c>
      <c r="AT62" s="77">
        <v>1</v>
      </c>
      <c r="AU62" s="77">
        <v>1</v>
      </c>
      <c r="AV62" s="77">
        <v>1</v>
      </c>
      <c r="AW62" s="77">
        <v>1</v>
      </c>
      <c r="AX62" s="77">
        <v>1</v>
      </c>
      <c r="AY62" s="77">
        <v>1</v>
      </c>
      <c r="AZ62" s="77">
        <v>1</v>
      </c>
      <c r="BA62" s="77">
        <v>1</v>
      </c>
      <c r="BB62" s="77">
        <v>1</v>
      </c>
      <c r="BC62" s="77">
        <v>1</v>
      </c>
      <c r="BD62" s="77">
        <v>1</v>
      </c>
      <c r="BE62" s="77">
        <v>1</v>
      </c>
      <c r="BF62" s="77">
        <v>1</v>
      </c>
      <c r="BG62" s="77">
        <v>1</v>
      </c>
      <c r="BH62" s="77">
        <v>1</v>
      </c>
      <c r="BI62" s="77">
        <v>1</v>
      </c>
    </row>
    <row r="63" spans="1:61" ht="13.8">
      <c r="A63" s="71">
        <v>44532</v>
      </c>
      <c r="B63" s="27" t="s">
        <v>21</v>
      </c>
      <c r="C63" s="33" t="s">
        <v>8</v>
      </c>
      <c r="D63" s="23">
        <v>60</v>
      </c>
      <c r="E63" s="15">
        <v>60</v>
      </c>
      <c r="F63" s="15">
        <v>60</v>
      </c>
      <c r="G63" s="15">
        <v>60</v>
      </c>
      <c r="H63" s="15">
        <v>60</v>
      </c>
      <c r="I63" s="15">
        <v>60</v>
      </c>
      <c r="J63" s="15">
        <v>60</v>
      </c>
      <c r="K63" s="15">
        <v>52.750000000000306</v>
      </c>
      <c r="L63" s="15">
        <v>52.083333333333584</v>
      </c>
      <c r="M63" s="15">
        <v>60</v>
      </c>
      <c r="N63" s="15">
        <v>43.533333333332735</v>
      </c>
      <c r="O63" s="15">
        <v>55.366666666667008</v>
      </c>
      <c r="P63" s="15">
        <v>60</v>
      </c>
      <c r="Q63" s="15">
        <v>60</v>
      </c>
      <c r="R63" s="15">
        <v>60</v>
      </c>
      <c r="S63" s="15">
        <v>59.533333333333317</v>
      </c>
      <c r="T63" s="15">
        <v>60</v>
      </c>
      <c r="U63" s="15">
        <v>60</v>
      </c>
      <c r="V63" s="15">
        <v>60</v>
      </c>
      <c r="W63" s="55"/>
      <c r="X63" s="24">
        <v>1</v>
      </c>
      <c r="Y63" s="24">
        <v>1</v>
      </c>
      <c r="Z63" s="24">
        <v>1</v>
      </c>
      <c r="AA63" s="24">
        <v>1</v>
      </c>
      <c r="AB63" s="24">
        <v>1</v>
      </c>
      <c r="AC63" s="24">
        <v>1</v>
      </c>
      <c r="AD63" s="24">
        <v>0.87916666666667176</v>
      </c>
      <c r="AE63" s="24">
        <v>0.86805555555555969</v>
      </c>
      <c r="AF63" s="24">
        <v>1</v>
      </c>
      <c r="AG63" s="24">
        <v>0.72555555555554563</v>
      </c>
      <c r="AH63" s="24">
        <v>0.92277777777778347</v>
      </c>
      <c r="AI63" s="24">
        <v>1</v>
      </c>
      <c r="AJ63" s="24">
        <v>1</v>
      </c>
      <c r="AK63" s="24">
        <v>1</v>
      </c>
      <c r="AL63" s="24">
        <v>0.99222222222222201</v>
      </c>
      <c r="AM63" s="24">
        <v>1</v>
      </c>
      <c r="AN63" s="24">
        <v>1</v>
      </c>
      <c r="AO63" s="24">
        <v>1</v>
      </c>
      <c r="AQ63" s="23">
        <v>1</v>
      </c>
      <c r="AR63" s="77">
        <v>1</v>
      </c>
      <c r="AS63" s="77">
        <v>1</v>
      </c>
      <c r="AT63" s="77">
        <v>1</v>
      </c>
      <c r="AU63" s="77">
        <v>1</v>
      </c>
      <c r="AV63" s="77">
        <v>1</v>
      </c>
      <c r="AW63" s="77">
        <v>1</v>
      </c>
      <c r="AX63" s="77">
        <v>1</v>
      </c>
      <c r="AY63" s="77">
        <v>1</v>
      </c>
      <c r="AZ63" s="77">
        <v>1</v>
      </c>
      <c r="BA63" s="77">
        <v>1</v>
      </c>
      <c r="BB63" s="77">
        <v>1</v>
      </c>
      <c r="BC63" s="77">
        <v>1</v>
      </c>
      <c r="BD63" s="77">
        <v>1</v>
      </c>
      <c r="BE63" s="77">
        <v>1</v>
      </c>
      <c r="BF63" s="77">
        <v>1</v>
      </c>
      <c r="BG63" s="77">
        <v>1</v>
      </c>
      <c r="BH63" s="77">
        <v>1</v>
      </c>
      <c r="BI63" s="77">
        <v>1</v>
      </c>
    </row>
    <row r="64" spans="1:61" ht="13.8">
      <c r="A64" s="71">
        <v>44533</v>
      </c>
      <c r="B64" s="27" t="s">
        <v>21</v>
      </c>
      <c r="C64" s="33" t="s">
        <v>8</v>
      </c>
      <c r="D64" s="23">
        <v>60</v>
      </c>
      <c r="E64" s="15">
        <v>60</v>
      </c>
      <c r="F64" s="15">
        <v>60</v>
      </c>
      <c r="G64" s="15">
        <v>60</v>
      </c>
      <c r="H64" s="15">
        <v>25.016666666666339</v>
      </c>
      <c r="I64" s="15">
        <v>29.216666666667315</v>
      </c>
      <c r="J64" s="15">
        <v>39.366666666666262</v>
      </c>
      <c r="K64" s="15">
        <v>39.750000000000028</v>
      </c>
      <c r="L64" s="15">
        <v>60</v>
      </c>
      <c r="M64" s="15">
        <v>48.833333333334359</v>
      </c>
      <c r="N64" s="15">
        <v>60</v>
      </c>
      <c r="O64" s="15">
        <v>28.533333333332784</v>
      </c>
      <c r="P64" s="15">
        <v>18.99999999999919</v>
      </c>
      <c r="Q64" s="15">
        <v>60</v>
      </c>
      <c r="R64" s="15">
        <v>60</v>
      </c>
      <c r="S64" s="15">
        <v>51.516666666666246</v>
      </c>
      <c r="T64" s="15">
        <v>60</v>
      </c>
      <c r="U64" s="15">
        <v>60</v>
      </c>
      <c r="V64" s="15">
        <v>60</v>
      </c>
      <c r="W64" s="55"/>
      <c r="X64" s="24">
        <v>1</v>
      </c>
      <c r="Y64" s="24">
        <v>1</v>
      </c>
      <c r="Z64" s="24">
        <v>1</v>
      </c>
      <c r="AA64" s="24">
        <v>0.41694444444443896</v>
      </c>
      <c r="AB64" s="24">
        <v>0.48694444444445523</v>
      </c>
      <c r="AC64" s="24">
        <v>0.65611111111110432</v>
      </c>
      <c r="AD64" s="24">
        <v>0.66250000000000042</v>
      </c>
      <c r="AE64" s="24">
        <v>1</v>
      </c>
      <c r="AF64" s="24">
        <v>0.81388888888890598</v>
      </c>
      <c r="AG64" s="24">
        <v>1</v>
      </c>
      <c r="AH64" s="24">
        <v>0.47555555555554641</v>
      </c>
      <c r="AI64" s="24">
        <v>0.31666666666665316</v>
      </c>
      <c r="AJ64" s="24">
        <v>1</v>
      </c>
      <c r="AK64" s="24">
        <v>1</v>
      </c>
      <c r="AL64" s="24">
        <v>0.85861111111110411</v>
      </c>
      <c r="AM64" s="24">
        <v>1</v>
      </c>
      <c r="AN64" s="24">
        <v>1</v>
      </c>
      <c r="AO64" s="24">
        <v>1</v>
      </c>
      <c r="AQ64" s="23">
        <v>1</v>
      </c>
      <c r="AR64" s="77">
        <v>1</v>
      </c>
      <c r="AS64" s="77">
        <v>1</v>
      </c>
      <c r="AT64" s="77">
        <v>1</v>
      </c>
      <c r="AU64" s="77">
        <v>0</v>
      </c>
      <c r="AV64" s="77">
        <v>0</v>
      </c>
      <c r="AW64" s="77">
        <v>1</v>
      </c>
      <c r="AX64" s="77">
        <v>1</v>
      </c>
      <c r="AY64" s="77">
        <v>1</v>
      </c>
      <c r="AZ64" s="77">
        <v>1</v>
      </c>
      <c r="BA64" s="77">
        <v>1</v>
      </c>
      <c r="BB64" s="77">
        <v>0</v>
      </c>
      <c r="BC64" s="77">
        <v>0</v>
      </c>
      <c r="BD64" s="77">
        <v>1</v>
      </c>
      <c r="BE64" s="77">
        <v>1</v>
      </c>
      <c r="BF64" s="77">
        <v>1</v>
      </c>
      <c r="BG64" s="77">
        <v>1</v>
      </c>
      <c r="BH64" s="77">
        <v>1</v>
      </c>
      <c r="BI64" s="77">
        <v>1</v>
      </c>
    </row>
    <row r="65" spans="1:61" ht="13.8">
      <c r="A65" s="71">
        <v>44534</v>
      </c>
      <c r="B65" s="27" t="s">
        <v>21</v>
      </c>
      <c r="C65" s="33" t="s">
        <v>8</v>
      </c>
      <c r="D65" s="23">
        <v>60</v>
      </c>
      <c r="E65" s="15">
        <v>60</v>
      </c>
      <c r="F65" s="15">
        <v>60</v>
      </c>
      <c r="G65" s="15">
        <v>60</v>
      </c>
      <c r="H65" s="15">
        <v>60</v>
      </c>
      <c r="I65" s="15">
        <v>43.183333333331561</v>
      </c>
      <c r="J65" s="15">
        <v>39.933333333333607</v>
      </c>
      <c r="K65" s="15">
        <v>57.649999999999309</v>
      </c>
      <c r="L65" s="15">
        <v>57.983333333333235</v>
      </c>
      <c r="M65" s="15">
        <v>41.349999999999966</v>
      </c>
      <c r="N65" s="15">
        <v>42.983333333332808</v>
      </c>
      <c r="O65" s="15">
        <v>60</v>
      </c>
      <c r="P65" s="15">
        <v>20.266666666666318</v>
      </c>
      <c r="Q65" s="15">
        <v>0.38333333333382313</v>
      </c>
      <c r="R65" s="15">
        <v>0</v>
      </c>
      <c r="S65" s="15">
        <v>50.716666666667564</v>
      </c>
      <c r="T65" s="15">
        <v>45.999999999998934</v>
      </c>
      <c r="U65" s="15">
        <v>59.483333333333626</v>
      </c>
      <c r="V65" s="15">
        <v>60</v>
      </c>
      <c r="W65" s="55"/>
      <c r="X65" s="24">
        <v>1</v>
      </c>
      <c r="Y65" s="24">
        <v>1</v>
      </c>
      <c r="Z65" s="24">
        <v>1</v>
      </c>
      <c r="AA65" s="24">
        <v>1</v>
      </c>
      <c r="AB65" s="24">
        <v>0.71972222222219273</v>
      </c>
      <c r="AC65" s="24">
        <v>0.66555555555556012</v>
      </c>
      <c r="AD65" s="24">
        <v>0.96083333333332177</v>
      </c>
      <c r="AE65" s="24">
        <v>0.9663888888888873</v>
      </c>
      <c r="AF65" s="24">
        <v>0.68916666666666615</v>
      </c>
      <c r="AG65" s="24">
        <v>0.71638888888888019</v>
      </c>
      <c r="AH65" s="24">
        <v>1</v>
      </c>
      <c r="AI65" s="24">
        <v>0.33777777777777196</v>
      </c>
      <c r="AJ65" s="24">
        <v>6.388888888897052E-3</v>
      </c>
      <c r="AK65" s="24">
        <v>0</v>
      </c>
      <c r="AL65" s="24">
        <v>0.84527777777779278</v>
      </c>
      <c r="AM65" s="24">
        <v>0.76666666666664895</v>
      </c>
      <c r="AN65" s="24">
        <v>0.99138888888889376</v>
      </c>
      <c r="AO65" s="24">
        <v>1</v>
      </c>
      <c r="AQ65" s="23">
        <v>1</v>
      </c>
      <c r="AR65" s="77">
        <v>1</v>
      </c>
      <c r="AS65" s="77">
        <v>1</v>
      </c>
      <c r="AT65" s="77">
        <v>1</v>
      </c>
      <c r="AU65" s="77">
        <v>1</v>
      </c>
      <c r="AV65" s="77">
        <v>1</v>
      </c>
      <c r="AW65" s="77">
        <v>1</v>
      </c>
      <c r="AX65" s="77">
        <v>1</v>
      </c>
      <c r="AY65" s="77">
        <v>1</v>
      </c>
      <c r="AZ65" s="77">
        <v>1</v>
      </c>
      <c r="BA65" s="77">
        <v>1</v>
      </c>
      <c r="BB65" s="77">
        <v>1</v>
      </c>
      <c r="BC65" s="77">
        <v>0</v>
      </c>
      <c r="BD65" s="77">
        <v>0</v>
      </c>
      <c r="BE65" s="77">
        <v>0</v>
      </c>
      <c r="BF65" s="77">
        <v>1</v>
      </c>
      <c r="BG65" s="77">
        <v>1</v>
      </c>
      <c r="BH65" s="77">
        <v>1</v>
      </c>
      <c r="BI65" s="77">
        <v>1</v>
      </c>
    </row>
    <row r="66" spans="1:61" ht="13.8">
      <c r="A66" s="71">
        <v>44535</v>
      </c>
      <c r="B66" s="27" t="s">
        <v>21</v>
      </c>
      <c r="C66" s="33" t="s">
        <v>8</v>
      </c>
      <c r="D66" s="23">
        <v>60</v>
      </c>
      <c r="E66" s="15">
        <v>60</v>
      </c>
      <c r="F66" s="15">
        <v>60</v>
      </c>
      <c r="G66" s="15">
        <v>60</v>
      </c>
      <c r="H66" s="15">
        <v>60</v>
      </c>
      <c r="I66" s="15">
        <v>60</v>
      </c>
      <c r="J66" s="15">
        <v>60</v>
      </c>
      <c r="K66" s="15">
        <v>38.933333333334247</v>
      </c>
      <c r="L66" s="15">
        <v>60</v>
      </c>
      <c r="M66" s="15">
        <v>36.666666666665044</v>
      </c>
      <c r="N66" s="15">
        <v>0</v>
      </c>
      <c r="O66" s="15">
        <v>24.449999999999399</v>
      </c>
      <c r="P66" s="15">
        <v>60</v>
      </c>
      <c r="Q66" s="15">
        <v>0.98333333333279427</v>
      </c>
      <c r="R66" s="15">
        <v>21.499999999999574</v>
      </c>
      <c r="S66" s="15">
        <v>59.616666666666234</v>
      </c>
      <c r="T66" s="15">
        <v>60</v>
      </c>
      <c r="U66" s="15">
        <v>60</v>
      </c>
      <c r="V66" s="15">
        <v>60</v>
      </c>
      <c r="W66" s="55"/>
      <c r="X66" s="24">
        <v>1</v>
      </c>
      <c r="Y66" s="24">
        <v>1</v>
      </c>
      <c r="Z66" s="24">
        <v>1</v>
      </c>
      <c r="AA66" s="24">
        <v>1</v>
      </c>
      <c r="AB66" s="24">
        <v>1</v>
      </c>
      <c r="AC66" s="24">
        <v>1</v>
      </c>
      <c r="AD66" s="24">
        <v>0.64888888888890406</v>
      </c>
      <c r="AE66" s="24">
        <v>1</v>
      </c>
      <c r="AF66" s="24">
        <v>0.61111111111108407</v>
      </c>
      <c r="AG66" s="24">
        <v>0</v>
      </c>
      <c r="AH66" s="24">
        <v>0.40749999999998998</v>
      </c>
      <c r="AI66" s="24">
        <v>1</v>
      </c>
      <c r="AJ66" s="24">
        <v>1.6388888888879904E-2</v>
      </c>
      <c r="AK66" s="24">
        <v>0.35833333333332623</v>
      </c>
      <c r="AL66" s="24">
        <v>0.9936111111111039</v>
      </c>
      <c r="AM66" s="24">
        <v>1</v>
      </c>
      <c r="AN66" s="24">
        <v>1</v>
      </c>
      <c r="AO66" s="24">
        <v>1</v>
      </c>
      <c r="AQ66" s="23">
        <v>1</v>
      </c>
      <c r="AR66" s="77">
        <v>1</v>
      </c>
      <c r="AS66" s="77">
        <v>1</v>
      </c>
      <c r="AT66" s="77">
        <v>1</v>
      </c>
      <c r="AU66" s="77">
        <v>1</v>
      </c>
      <c r="AV66" s="77">
        <v>1</v>
      </c>
      <c r="AW66" s="77">
        <v>1</v>
      </c>
      <c r="AX66" s="77">
        <v>1</v>
      </c>
      <c r="AY66" s="77">
        <v>1</v>
      </c>
      <c r="AZ66" s="77">
        <v>1</v>
      </c>
      <c r="BA66" s="77">
        <v>0</v>
      </c>
      <c r="BB66" s="77">
        <v>0</v>
      </c>
      <c r="BC66" s="77">
        <v>1</v>
      </c>
      <c r="BD66" s="77">
        <v>0</v>
      </c>
      <c r="BE66" s="77">
        <v>0</v>
      </c>
      <c r="BF66" s="77">
        <v>1</v>
      </c>
      <c r="BG66" s="77">
        <v>1</v>
      </c>
      <c r="BH66" s="77">
        <v>1</v>
      </c>
      <c r="BI66" s="77">
        <v>1</v>
      </c>
    </row>
    <row r="67" spans="1:61" ht="13.8">
      <c r="A67" s="71">
        <v>44529</v>
      </c>
      <c r="B67" s="27" t="s">
        <v>20</v>
      </c>
      <c r="C67" s="33" t="s">
        <v>8</v>
      </c>
      <c r="D67" s="23">
        <v>60</v>
      </c>
      <c r="E67" s="15">
        <v>60</v>
      </c>
      <c r="F67" s="15">
        <v>60</v>
      </c>
      <c r="G67" s="15">
        <v>60</v>
      </c>
      <c r="H67" s="15">
        <v>60</v>
      </c>
      <c r="I67" s="15">
        <v>59.133333333333091</v>
      </c>
      <c r="J67" s="15">
        <v>54.316666666667082</v>
      </c>
      <c r="K67" s="15">
        <v>60</v>
      </c>
      <c r="L67" s="15">
        <v>41.40000000000061</v>
      </c>
      <c r="M67" s="15">
        <v>13.016666666666779</v>
      </c>
      <c r="N67" s="15">
        <v>57.416666666666529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0.46666666666641987</v>
      </c>
      <c r="W67" s="55"/>
      <c r="X67" s="24">
        <v>1</v>
      </c>
      <c r="Y67" s="24">
        <v>1</v>
      </c>
      <c r="Z67" s="24">
        <v>1</v>
      </c>
      <c r="AA67" s="24">
        <v>1</v>
      </c>
      <c r="AB67" s="24">
        <v>0.98555555555555152</v>
      </c>
      <c r="AC67" s="24">
        <v>0.90527777777778473</v>
      </c>
      <c r="AD67" s="24">
        <v>1</v>
      </c>
      <c r="AE67" s="24">
        <v>0.69000000000001016</v>
      </c>
      <c r="AF67" s="24">
        <v>0.21694444444444633</v>
      </c>
      <c r="AG67" s="24">
        <v>0.95694444444444215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7.7777777777736645E-3</v>
      </c>
      <c r="AQ67" s="23">
        <v>1</v>
      </c>
      <c r="AR67" s="77">
        <v>1</v>
      </c>
      <c r="AS67" s="77">
        <v>1</v>
      </c>
      <c r="AT67" s="77">
        <v>1</v>
      </c>
      <c r="AU67" s="77">
        <v>1</v>
      </c>
      <c r="AV67" s="77">
        <v>1</v>
      </c>
      <c r="AW67" s="77">
        <v>1</v>
      </c>
      <c r="AX67" s="77">
        <v>1</v>
      </c>
      <c r="AY67" s="77">
        <v>1</v>
      </c>
      <c r="AZ67" s="77">
        <v>0</v>
      </c>
      <c r="BA67" s="77">
        <v>1</v>
      </c>
      <c r="BB67" s="77">
        <v>0</v>
      </c>
      <c r="BC67" s="77">
        <v>0</v>
      </c>
      <c r="BD67" s="77">
        <v>0</v>
      </c>
      <c r="BE67" s="77">
        <v>0</v>
      </c>
      <c r="BF67" s="77">
        <v>0</v>
      </c>
      <c r="BG67" s="77">
        <v>0</v>
      </c>
      <c r="BH67" s="77">
        <v>0</v>
      </c>
      <c r="BI67" s="77">
        <v>0</v>
      </c>
    </row>
    <row r="68" spans="1:61" ht="13.8">
      <c r="A68" s="71">
        <v>44530</v>
      </c>
      <c r="B68" s="27" t="s">
        <v>20</v>
      </c>
      <c r="C68" s="33" t="s">
        <v>8</v>
      </c>
      <c r="D68" s="23">
        <v>60</v>
      </c>
      <c r="E68" s="15">
        <v>60</v>
      </c>
      <c r="F68" s="15">
        <v>60</v>
      </c>
      <c r="G68" s="15">
        <v>60</v>
      </c>
      <c r="H68" s="15">
        <v>10.316666666666841</v>
      </c>
      <c r="I68" s="15">
        <v>44.750000000000171</v>
      </c>
      <c r="J68" s="15">
        <v>57.016666666666069</v>
      </c>
      <c r="K68" s="15">
        <v>35.333333333333371</v>
      </c>
      <c r="L68" s="15">
        <v>54.799999999999507</v>
      </c>
      <c r="M68" s="15">
        <v>46.400000000000752</v>
      </c>
      <c r="N68" s="15">
        <v>56.216666666666342</v>
      </c>
      <c r="O68" s="15">
        <v>59.716666666667052</v>
      </c>
      <c r="P68" s="15">
        <v>60</v>
      </c>
      <c r="Q68" s="15">
        <v>60</v>
      </c>
      <c r="R68" s="15">
        <v>60</v>
      </c>
      <c r="S68" s="15">
        <v>55.499999999999936</v>
      </c>
      <c r="T68" s="15">
        <v>60</v>
      </c>
      <c r="U68" s="15">
        <v>60</v>
      </c>
      <c r="V68" s="15">
        <v>60</v>
      </c>
      <c r="W68" s="55"/>
      <c r="X68" s="24">
        <v>1</v>
      </c>
      <c r="Y68" s="24">
        <v>1</v>
      </c>
      <c r="Z68" s="24">
        <v>1</v>
      </c>
      <c r="AA68" s="24">
        <v>0.17194444444444734</v>
      </c>
      <c r="AB68" s="24">
        <v>0.74583333333333612</v>
      </c>
      <c r="AC68" s="24">
        <v>0.95027777777776778</v>
      </c>
      <c r="AD68" s="24">
        <v>0.58888888888888957</v>
      </c>
      <c r="AE68" s="24">
        <v>0.91333333333332511</v>
      </c>
      <c r="AF68" s="24">
        <v>0.77333333333334586</v>
      </c>
      <c r="AG68" s="24">
        <v>0.93694444444443903</v>
      </c>
      <c r="AH68" s="24">
        <v>0.99527777777778426</v>
      </c>
      <c r="AI68" s="24">
        <v>1</v>
      </c>
      <c r="AJ68" s="24">
        <v>1</v>
      </c>
      <c r="AK68" s="24">
        <v>1</v>
      </c>
      <c r="AL68" s="24">
        <v>0.92499999999999893</v>
      </c>
      <c r="AM68" s="24">
        <v>1</v>
      </c>
      <c r="AN68" s="24">
        <v>1</v>
      </c>
      <c r="AO68" s="24">
        <v>1</v>
      </c>
      <c r="AQ68" s="23">
        <v>1</v>
      </c>
      <c r="AR68" s="77">
        <v>1</v>
      </c>
      <c r="AS68" s="77">
        <v>1</v>
      </c>
      <c r="AT68" s="77">
        <v>1</v>
      </c>
      <c r="AU68" s="77">
        <v>0</v>
      </c>
      <c r="AV68" s="77">
        <v>1</v>
      </c>
      <c r="AW68" s="77">
        <v>1</v>
      </c>
      <c r="AX68" s="77">
        <v>1</v>
      </c>
      <c r="AY68" s="77">
        <v>1</v>
      </c>
      <c r="AZ68" s="77">
        <v>1</v>
      </c>
      <c r="BA68" s="77">
        <v>1</v>
      </c>
      <c r="BB68" s="77">
        <v>1</v>
      </c>
      <c r="BC68" s="77">
        <v>1</v>
      </c>
      <c r="BD68" s="77">
        <v>1</v>
      </c>
      <c r="BE68" s="77">
        <v>1</v>
      </c>
      <c r="BF68" s="77">
        <v>1</v>
      </c>
      <c r="BG68" s="77">
        <v>1</v>
      </c>
      <c r="BH68" s="77">
        <v>1</v>
      </c>
      <c r="BI68" s="77">
        <v>1</v>
      </c>
    </row>
    <row r="69" spans="1:61" ht="13.8">
      <c r="A69" s="71">
        <v>44531</v>
      </c>
      <c r="B69" s="27" t="s">
        <v>20</v>
      </c>
      <c r="C69" s="33" t="s">
        <v>8</v>
      </c>
      <c r="D69" s="23">
        <v>60</v>
      </c>
      <c r="E69" s="15">
        <v>59.349999999999817</v>
      </c>
      <c r="F69" s="15">
        <v>60</v>
      </c>
      <c r="G69" s="15">
        <v>55.916666666666934</v>
      </c>
      <c r="H69" s="15">
        <v>34.850000000000144</v>
      </c>
      <c r="I69" s="15">
        <v>5.0000000000139266E-2</v>
      </c>
      <c r="J69" s="15">
        <v>29.366666666666859</v>
      </c>
      <c r="K69" s="15">
        <v>0</v>
      </c>
      <c r="L69" s="15">
        <v>0</v>
      </c>
      <c r="M69" s="15">
        <v>47.150000000000546</v>
      </c>
      <c r="N69" s="15">
        <v>60</v>
      </c>
      <c r="O69" s="15">
        <v>36.449999999999037</v>
      </c>
      <c r="P69" s="15">
        <v>38.966666666666363</v>
      </c>
      <c r="Q69" s="15">
        <v>59.500000000000242</v>
      </c>
      <c r="R69" s="15">
        <v>44.249999999999936</v>
      </c>
      <c r="S69" s="15">
        <v>41.366666666666575</v>
      </c>
      <c r="T69" s="15">
        <v>56.150000000000198</v>
      </c>
      <c r="U69" s="15">
        <v>60</v>
      </c>
      <c r="V69" s="15">
        <v>60</v>
      </c>
      <c r="W69" s="55"/>
      <c r="X69" s="24">
        <v>0.98916666666666364</v>
      </c>
      <c r="Y69" s="24">
        <v>1</v>
      </c>
      <c r="Z69" s="24">
        <v>0.93194444444444891</v>
      </c>
      <c r="AA69" s="24">
        <v>0.58083333333333576</v>
      </c>
      <c r="AB69" s="24">
        <v>8.3333333333565445E-4</v>
      </c>
      <c r="AC69" s="24">
        <v>0.48944444444444762</v>
      </c>
      <c r="AD69" s="24">
        <v>0</v>
      </c>
      <c r="AE69" s="24">
        <v>0</v>
      </c>
      <c r="AF69" s="24">
        <v>0.78583333333334238</v>
      </c>
      <c r="AG69" s="24">
        <v>1</v>
      </c>
      <c r="AH69" s="24">
        <v>0.60749999999998394</v>
      </c>
      <c r="AI69" s="24">
        <v>0.64944444444443938</v>
      </c>
      <c r="AJ69" s="24">
        <v>0.99166666666667069</v>
      </c>
      <c r="AK69" s="24">
        <v>0.73749999999999893</v>
      </c>
      <c r="AL69" s="24">
        <v>0.68944444444444286</v>
      </c>
      <c r="AM69" s="24">
        <v>0.93583333333333663</v>
      </c>
      <c r="AN69" s="24">
        <v>1</v>
      </c>
      <c r="AO69" s="24">
        <v>1</v>
      </c>
      <c r="AQ69" s="23">
        <v>1</v>
      </c>
      <c r="AR69" s="77">
        <v>1</v>
      </c>
      <c r="AS69" s="77">
        <v>1</v>
      </c>
      <c r="AT69" s="77">
        <v>1</v>
      </c>
      <c r="AU69" s="77">
        <v>1</v>
      </c>
      <c r="AV69" s="77">
        <v>0</v>
      </c>
      <c r="AW69" s="77">
        <v>0</v>
      </c>
      <c r="AX69" s="77">
        <v>0</v>
      </c>
      <c r="AY69" s="77">
        <v>0</v>
      </c>
      <c r="AZ69" s="77">
        <v>1</v>
      </c>
      <c r="BA69" s="77">
        <v>1</v>
      </c>
      <c r="BB69" s="77">
        <v>1</v>
      </c>
      <c r="BC69" s="77">
        <v>1</v>
      </c>
      <c r="BD69" s="77">
        <v>1</v>
      </c>
      <c r="BE69" s="77">
        <v>1</v>
      </c>
      <c r="BF69" s="77">
        <v>1</v>
      </c>
      <c r="BG69" s="77">
        <v>1</v>
      </c>
      <c r="BH69" s="77">
        <v>1</v>
      </c>
      <c r="BI69" s="77">
        <v>1</v>
      </c>
    </row>
    <row r="70" spans="1:61" ht="13.8">
      <c r="A70" s="71">
        <v>44532</v>
      </c>
      <c r="B70" s="27" t="s">
        <v>20</v>
      </c>
      <c r="C70" s="33" t="s">
        <v>8</v>
      </c>
      <c r="D70" s="23">
        <v>60</v>
      </c>
      <c r="E70" s="15">
        <v>57.983333333333235</v>
      </c>
      <c r="F70" s="15">
        <v>60</v>
      </c>
      <c r="G70" s="15">
        <v>60</v>
      </c>
      <c r="H70" s="15">
        <v>53.083333333333428</v>
      </c>
      <c r="I70" s="15">
        <v>3.7833333333336299</v>
      </c>
      <c r="J70" s="15">
        <v>33.433333333332513</v>
      </c>
      <c r="K70" s="15">
        <v>7.9999999999987494</v>
      </c>
      <c r="L70" s="15">
        <v>60</v>
      </c>
      <c r="M70" s="15">
        <v>39.516666666668371</v>
      </c>
      <c r="N70" s="15">
        <v>47.183333333333465</v>
      </c>
      <c r="O70" s="15">
        <v>56.033333333333886</v>
      </c>
      <c r="P70" s="15">
        <v>53.199999999999257</v>
      </c>
      <c r="Q70" s="15">
        <v>27.650000000000219</v>
      </c>
      <c r="R70" s="15">
        <v>47.283333333333161</v>
      </c>
      <c r="S70" s="15">
        <v>50.283333333333943</v>
      </c>
      <c r="T70" s="15">
        <v>60</v>
      </c>
      <c r="U70" s="15">
        <v>60</v>
      </c>
      <c r="V70" s="15">
        <v>60</v>
      </c>
      <c r="W70" s="55"/>
      <c r="X70" s="24">
        <v>0.9663888888888873</v>
      </c>
      <c r="Y70" s="24">
        <v>1</v>
      </c>
      <c r="Z70" s="24">
        <v>1</v>
      </c>
      <c r="AA70" s="24">
        <v>0.88472222222222385</v>
      </c>
      <c r="AB70" s="24">
        <v>6.30555555555605E-2</v>
      </c>
      <c r="AC70" s="24">
        <v>0.55722222222220852</v>
      </c>
      <c r="AD70" s="24">
        <v>0.13333333333331249</v>
      </c>
      <c r="AE70" s="24">
        <v>1</v>
      </c>
      <c r="AF70" s="24">
        <v>0.65861111111113957</v>
      </c>
      <c r="AG70" s="24">
        <v>0.78638888888889114</v>
      </c>
      <c r="AH70" s="24">
        <v>0.93388888888889809</v>
      </c>
      <c r="AI70" s="24">
        <v>0.88666666666665428</v>
      </c>
      <c r="AJ70" s="24">
        <v>0.46083333333333698</v>
      </c>
      <c r="AK70" s="24">
        <v>0.78805555555555273</v>
      </c>
      <c r="AL70" s="24">
        <v>0.83805555555556566</v>
      </c>
      <c r="AM70" s="24">
        <v>1</v>
      </c>
      <c r="AN70" s="24">
        <v>1</v>
      </c>
      <c r="AO70" s="24">
        <v>1</v>
      </c>
      <c r="AQ70" s="23">
        <v>1</v>
      </c>
      <c r="AR70" s="77">
        <v>1</v>
      </c>
      <c r="AS70" s="77">
        <v>1</v>
      </c>
      <c r="AT70" s="77">
        <v>1</v>
      </c>
      <c r="AU70" s="77">
        <v>1</v>
      </c>
      <c r="AV70" s="77">
        <v>0</v>
      </c>
      <c r="AW70" s="77">
        <v>1</v>
      </c>
      <c r="AX70" s="77">
        <v>0</v>
      </c>
      <c r="AY70" s="77">
        <v>1</v>
      </c>
      <c r="AZ70" s="77">
        <v>1</v>
      </c>
      <c r="BA70" s="77">
        <v>1</v>
      </c>
      <c r="BB70" s="77">
        <v>1</v>
      </c>
      <c r="BC70" s="77">
        <v>1</v>
      </c>
      <c r="BD70" s="77">
        <v>0</v>
      </c>
      <c r="BE70" s="77">
        <v>1</v>
      </c>
      <c r="BF70" s="77">
        <v>1</v>
      </c>
      <c r="BG70" s="77">
        <v>1</v>
      </c>
      <c r="BH70" s="77">
        <v>1</v>
      </c>
      <c r="BI70" s="77">
        <v>1</v>
      </c>
    </row>
    <row r="71" spans="1:61" ht="13.8">
      <c r="A71" s="71">
        <v>44533</v>
      </c>
      <c r="B71" s="27" t="s">
        <v>20</v>
      </c>
      <c r="C71" s="33" t="s">
        <v>8</v>
      </c>
      <c r="D71" s="23">
        <v>60</v>
      </c>
      <c r="E71" s="15">
        <v>59.349999999999817</v>
      </c>
      <c r="F71" s="15">
        <v>60</v>
      </c>
      <c r="G71" s="15">
        <v>60</v>
      </c>
      <c r="H71" s="15">
        <v>47.733333333334585</v>
      </c>
      <c r="I71" s="15">
        <v>40.650000000000489</v>
      </c>
      <c r="J71" s="15">
        <v>14.216666666666328</v>
      </c>
      <c r="K71" s="15">
        <v>31.249999999999662</v>
      </c>
      <c r="L71" s="15">
        <v>49.93333333333581</v>
      </c>
      <c r="M71" s="15">
        <v>28.366666666666145</v>
      </c>
      <c r="N71" s="15">
        <v>15.783333333332706</v>
      </c>
      <c r="O71" s="15">
        <v>57.316666666666677</v>
      </c>
      <c r="P71" s="15">
        <v>55.716666666666903</v>
      </c>
      <c r="Q71" s="15">
        <v>57.599999999999142</v>
      </c>
      <c r="R71" s="15">
        <v>49.249999999999602</v>
      </c>
      <c r="S71" s="15">
        <v>60</v>
      </c>
      <c r="T71" s="15">
        <v>60</v>
      </c>
      <c r="U71" s="15">
        <v>60</v>
      </c>
      <c r="V71" s="15">
        <v>60</v>
      </c>
      <c r="W71" s="55"/>
      <c r="X71" s="24">
        <v>0.98916666666666364</v>
      </c>
      <c r="Y71" s="24">
        <v>1</v>
      </c>
      <c r="Z71" s="24">
        <v>1</v>
      </c>
      <c r="AA71" s="24">
        <v>0.79555555555557644</v>
      </c>
      <c r="AB71" s="24">
        <v>0.6775000000000081</v>
      </c>
      <c r="AC71" s="24">
        <v>0.2369444444444388</v>
      </c>
      <c r="AD71" s="24">
        <v>0.52083333333332771</v>
      </c>
      <c r="AE71" s="24">
        <v>0.8322222222222635</v>
      </c>
      <c r="AF71" s="24">
        <v>0.47277777777776908</v>
      </c>
      <c r="AG71" s="24">
        <v>0.26305555555554511</v>
      </c>
      <c r="AH71" s="24">
        <v>0.955277777777778</v>
      </c>
      <c r="AI71" s="24">
        <v>0.92861111111111505</v>
      </c>
      <c r="AJ71" s="24">
        <v>0.95999999999998564</v>
      </c>
      <c r="AK71" s="24">
        <v>0.82083333333332675</v>
      </c>
      <c r="AL71" s="24">
        <v>1</v>
      </c>
      <c r="AM71" s="24">
        <v>1</v>
      </c>
      <c r="AN71" s="24">
        <v>1</v>
      </c>
      <c r="AO71" s="24">
        <v>1</v>
      </c>
      <c r="AQ71" s="23">
        <v>1</v>
      </c>
      <c r="AR71" s="77">
        <v>1</v>
      </c>
      <c r="AS71" s="77">
        <v>1</v>
      </c>
      <c r="AT71" s="77">
        <v>1</v>
      </c>
      <c r="AU71" s="77">
        <v>1</v>
      </c>
      <c r="AV71" s="77">
        <v>1</v>
      </c>
      <c r="AW71" s="77">
        <v>0</v>
      </c>
      <c r="AX71" s="77">
        <v>1</v>
      </c>
      <c r="AY71" s="77">
        <v>1</v>
      </c>
      <c r="AZ71" s="77">
        <v>0</v>
      </c>
      <c r="BA71" s="77">
        <v>0</v>
      </c>
      <c r="BB71" s="77">
        <v>1</v>
      </c>
      <c r="BC71" s="77">
        <v>1</v>
      </c>
      <c r="BD71" s="77">
        <v>1</v>
      </c>
      <c r="BE71" s="77">
        <v>1</v>
      </c>
      <c r="BF71" s="77">
        <v>1</v>
      </c>
      <c r="BG71" s="77">
        <v>1</v>
      </c>
      <c r="BH71" s="77">
        <v>1</v>
      </c>
      <c r="BI71" s="77">
        <v>1</v>
      </c>
    </row>
    <row r="72" spans="1:61" ht="13.8">
      <c r="A72" s="71">
        <v>44534</v>
      </c>
      <c r="B72" s="27" t="s">
        <v>20</v>
      </c>
      <c r="C72" s="33" t="s">
        <v>8</v>
      </c>
      <c r="D72" s="23">
        <v>60</v>
      </c>
      <c r="E72" s="15">
        <v>60</v>
      </c>
      <c r="F72" s="15">
        <v>60</v>
      </c>
      <c r="G72" s="15">
        <v>58.483333333332908</v>
      </c>
      <c r="H72" s="15">
        <v>60</v>
      </c>
      <c r="I72" s="15">
        <v>60</v>
      </c>
      <c r="J72" s="15">
        <v>35.116666666666077</v>
      </c>
      <c r="K72" s="15">
        <v>0</v>
      </c>
      <c r="L72" s="15">
        <v>0</v>
      </c>
      <c r="M72" s="15">
        <v>0</v>
      </c>
      <c r="N72" s="15">
        <v>39.383333333334477</v>
      </c>
      <c r="O72" s="15">
        <v>59.483333333333462</v>
      </c>
      <c r="P72" s="15">
        <v>44.066666666666677</v>
      </c>
      <c r="Q72" s="15">
        <v>59.566666666667025</v>
      </c>
      <c r="R72" s="15">
        <v>57.800000000000615</v>
      </c>
      <c r="S72" s="15">
        <v>60</v>
      </c>
      <c r="T72" s="15">
        <v>57.833333333334167</v>
      </c>
      <c r="U72" s="15">
        <v>60</v>
      </c>
      <c r="V72" s="15">
        <v>59.816666666667864</v>
      </c>
      <c r="W72" s="55"/>
      <c r="X72" s="24">
        <v>1</v>
      </c>
      <c r="Y72" s="24">
        <v>1</v>
      </c>
      <c r="Z72" s="24">
        <v>0.97472222222221516</v>
      </c>
      <c r="AA72" s="24">
        <v>1</v>
      </c>
      <c r="AB72" s="24">
        <v>1</v>
      </c>
      <c r="AC72" s="24">
        <v>0.5852777777777679</v>
      </c>
      <c r="AD72" s="24">
        <v>0</v>
      </c>
      <c r="AE72" s="24">
        <v>0</v>
      </c>
      <c r="AF72" s="24">
        <v>0</v>
      </c>
      <c r="AG72" s="24">
        <v>0.6563888888889079</v>
      </c>
      <c r="AH72" s="24">
        <v>0.99138888888889098</v>
      </c>
      <c r="AI72" s="24">
        <v>0.73444444444444457</v>
      </c>
      <c r="AJ72" s="24">
        <v>0.99277777777778375</v>
      </c>
      <c r="AK72" s="24">
        <v>0.96333333333334359</v>
      </c>
      <c r="AL72" s="24">
        <v>1</v>
      </c>
      <c r="AM72" s="24">
        <v>0.96388888888890278</v>
      </c>
      <c r="AN72" s="24">
        <v>1</v>
      </c>
      <c r="AO72" s="24">
        <v>0.99694444444446439</v>
      </c>
      <c r="AQ72" s="23">
        <v>1</v>
      </c>
      <c r="AR72" s="77">
        <v>1</v>
      </c>
      <c r="AS72" s="77">
        <v>1</v>
      </c>
      <c r="AT72" s="77">
        <v>1</v>
      </c>
      <c r="AU72" s="77">
        <v>1</v>
      </c>
      <c r="AV72" s="77">
        <v>1</v>
      </c>
      <c r="AW72" s="77">
        <v>1</v>
      </c>
      <c r="AX72" s="77">
        <v>0</v>
      </c>
      <c r="AY72" s="77">
        <v>0</v>
      </c>
      <c r="AZ72" s="77">
        <v>0</v>
      </c>
      <c r="BA72" s="77">
        <v>1</v>
      </c>
      <c r="BB72" s="77">
        <v>1</v>
      </c>
      <c r="BC72" s="77">
        <v>1</v>
      </c>
      <c r="BD72" s="77">
        <v>1</v>
      </c>
      <c r="BE72" s="77">
        <v>1</v>
      </c>
      <c r="BF72" s="77">
        <v>1</v>
      </c>
      <c r="BG72" s="77">
        <v>1</v>
      </c>
      <c r="BH72" s="77">
        <v>1</v>
      </c>
      <c r="BI72" s="77">
        <v>1</v>
      </c>
    </row>
    <row r="73" spans="1:61" ht="13.8">
      <c r="A73" s="71">
        <v>44535</v>
      </c>
      <c r="B73" s="27" t="s">
        <v>20</v>
      </c>
      <c r="C73" s="33" t="s">
        <v>8</v>
      </c>
      <c r="D73" s="23">
        <v>60</v>
      </c>
      <c r="E73" s="15">
        <v>60</v>
      </c>
      <c r="F73" s="15">
        <v>60</v>
      </c>
      <c r="G73" s="15">
        <v>60</v>
      </c>
      <c r="H73" s="15">
        <v>52.516666666666083</v>
      </c>
      <c r="I73" s="15">
        <v>0</v>
      </c>
      <c r="J73" s="15">
        <v>39.066666666667174</v>
      </c>
      <c r="K73" s="15">
        <v>39.350000000000293</v>
      </c>
      <c r="L73" s="15">
        <v>55.666666666666572</v>
      </c>
      <c r="M73" s="15">
        <v>60</v>
      </c>
      <c r="N73" s="15">
        <v>60</v>
      </c>
      <c r="O73" s="15">
        <v>60</v>
      </c>
      <c r="P73" s="15">
        <v>60</v>
      </c>
      <c r="Q73" s="15">
        <v>60</v>
      </c>
      <c r="R73" s="15">
        <v>60</v>
      </c>
      <c r="S73" s="15">
        <v>58.850000000000136</v>
      </c>
      <c r="T73" s="15">
        <v>60</v>
      </c>
      <c r="U73" s="15">
        <v>55.366666666667484</v>
      </c>
      <c r="V73" s="15">
        <v>60</v>
      </c>
      <c r="W73" s="55"/>
      <c r="X73" s="24">
        <v>1</v>
      </c>
      <c r="Y73" s="24">
        <v>1</v>
      </c>
      <c r="Z73" s="24">
        <v>1</v>
      </c>
      <c r="AA73" s="24">
        <v>0.87527777777776805</v>
      </c>
      <c r="AB73" s="24">
        <v>0</v>
      </c>
      <c r="AC73" s="24">
        <v>0.65111111111111952</v>
      </c>
      <c r="AD73" s="24">
        <v>0.65583333333333826</v>
      </c>
      <c r="AE73" s="24">
        <v>0.92777777777777615</v>
      </c>
      <c r="AF73" s="24">
        <v>1</v>
      </c>
      <c r="AG73" s="24">
        <v>1</v>
      </c>
      <c r="AH73" s="24">
        <v>1</v>
      </c>
      <c r="AI73" s="24">
        <v>1</v>
      </c>
      <c r="AJ73" s="24">
        <v>1</v>
      </c>
      <c r="AK73" s="24">
        <v>1</v>
      </c>
      <c r="AL73" s="24">
        <v>0.98083333333333556</v>
      </c>
      <c r="AM73" s="24">
        <v>1</v>
      </c>
      <c r="AN73" s="24">
        <v>0.92277777777779135</v>
      </c>
      <c r="AO73" s="24">
        <v>1</v>
      </c>
      <c r="AQ73" s="23">
        <v>1</v>
      </c>
      <c r="AR73" s="77">
        <v>1</v>
      </c>
      <c r="AS73" s="77">
        <v>1</v>
      </c>
      <c r="AT73" s="77">
        <v>1</v>
      </c>
      <c r="AU73" s="77">
        <v>1</v>
      </c>
      <c r="AV73" s="77">
        <v>0</v>
      </c>
      <c r="AW73" s="77">
        <v>1</v>
      </c>
      <c r="AX73" s="77">
        <v>1</v>
      </c>
      <c r="AY73" s="77">
        <v>1</v>
      </c>
      <c r="AZ73" s="77">
        <v>1</v>
      </c>
      <c r="BA73" s="77">
        <v>1</v>
      </c>
      <c r="BB73" s="77">
        <v>1</v>
      </c>
      <c r="BC73" s="77">
        <v>1</v>
      </c>
      <c r="BD73" s="77">
        <v>1</v>
      </c>
      <c r="BE73" s="77">
        <v>1</v>
      </c>
      <c r="BF73" s="77">
        <v>1</v>
      </c>
      <c r="BG73" s="77">
        <v>1</v>
      </c>
      <c r="BH73" s="77">
        <v>1</v>
      </c>
      <c r="BI73" s="77">
        <v>1</v>
      </c>
    </row>
    <row r="74" spans="1:61" ht="13.8">
      <c r="A74" s="71">
        <v>44529</v>
      </c>
      <c r="B74" s="27" t="s">
        <v>19</v>
      </c>
      <c r="C74" s="33" t="s">
        <v>8</v>
      </c>
      <c r="D74" s="23">
        <v>60</v>
      </c>
      <c r="E74" s="15">
        <v>60</v>
      </c>
      <c r="F74" s="15">
        <v>60</v>
      </c>
      <c r="G74" s="15">
        <v>59.066666666666791</v>
      </c>
      <c r="H74" s="15">
        <v>59.783333333333275</v>
      </c>
      <c r="I74" s="15">
        <v>36.10000000000138</v>
      </c>
      <c r="J74" s="15">
        <v>40.766666666666403</v>
      </c>
      <c r="K74" s="15">
        <v>32.499999999998735</v>
      </c>
      <c r="L74" s="15">
        <v>44.033333333334248</v>
      </c>
      <c r="M74" s="15">
        <v>0</v>
      </c>
      <c r="N74" s="15">
        <v>19.000000000000306</v>
      </c>
      <c r="O74" s="15">
        <v>60</v>
      </c>
      <c r="P74" s="15">
        <v>60</v>
      </c>
      <c r="Q74" s="15">
        <v>60</v>
      </c>
      <c r="R74" s="15">
        <v>60</v>
      </c>
      <c r="S74" s="15">
        <v>56.79999999999886</v>
      </c>
      <c r="T74" s="15">
        <v>60</v>
      </c>
      <c r="U74" s="15">
        <v>60</v>
      </c>
      <c r="V74" s="15">
        <v>60</v>
      </c>
      <c r="W74" s="55"/>
      <c r="X74" s="24">
        <v>1</v>
      </c>
      <c r="Y74" s="24">
        <v>1</v>
      </c>
      <c r="Z74" s="24">
        <v>0.98444444444444656</v>
      </c>
      <c r="AA74" s="24">
        <v>0.99638888888888788</v>
      </c>
      <c r="AB74" s="24">
        <v>0.60166666666668966</v>
      </c>
      <c r="AC74" s="24">
        <v>0.67944444444444008</v>
      </c>
      <c r="AD74" s="24">
        <v>0.54166666666664554</v>
      </c>
      <c r="AE74" s="24">
        <v>0.73388888888890413</v>
      </c>
      <c r="AF74" s="24">
        <v>0</v>
      </c>
      <c r="AG74" s="24">
        <v>0.31666666666667176</v>
      </c>
      <c r="AH74" s="24">
        <v>1</v>
      </c>
      <c r="AI74" s="24">
        <v>1</v>
      </c>
      <c r="AJ74" s="24">
        <v>1</v>
      </c>
      <c r="AK74" s="24">
        <v>1</v>
      </c>
      <c r="AL74" s="24">
        <v>0.94666666666664767</v>
      </c>
      <c r="AM74" s="24">
        <v>1</v>
      </c>
      <c r="AN74" s="24">
        <v>1</v>
      </c>
      <c r="AO74" s="24">
        <v>1</v>
      </c>
      <c r="AQ74" s="23">
        <v>1</v>
      </c>
      <c r="AR74" s="77">
        <v>1</v>
      </c>
      <c r="AS74" s="77">
        <v>1</v>
      </c>
      <c r="AT74" s="77">
        <v>1</v>
      </c>
      <c r="AU74" s="77">
        <v>1</v>
      </c>
      <c r="AV74" s="77">
        <v>1</v>
      </c>
      <c r="AW74" s="77">
        <v>1</v>
      </c>
      <c r="AX74" s="77">
        <v>1</v>
      </c>
      <c r="AY74" s="77">
        <v>1</v>
      </c>
      <c r="AZ74" s="77">
        <v>0</v>
      </c>
      <c r="BA74" s="77">
        <v>0</v>
      </c>
      <c r="BB74" s="77">
        <v>1</v>
      </c>
      <c r="BC74" s="77">
        <v>1</v>
      </c>
      <c r="BD74" s="77">
        <v>1</v>
      </c>
      <c r="BE74" s="77">
        <v>1</v>
      </c>
      <c r="BF74" s="77">
        <v>1</v>
      </c>
      <c r="BG74" s="77">
        <v>1</v>
      </c>
      <c r="BH74" s="77">
        <v>1</v>
      </c>
      <c r="BI74" s="77">
        <v>1</v>
      </c>
    </row>
    <row r="75" spans="1:61" ht="13.8">
      <c r="A75" s="71">
        <v>44530</v>
      </c>
      <c r="B75" s="27" t="s">
        <v>19</v>
      </c>
      <c r="C75" s="33" t="s">
        <v>8</v>
      </c>
      <c r="D75" s="23">
        <v>60</v>
      </c>
      <c r="E75" s="15">
        <v>60</v>
      </c>
      <c r="F75" s="15">
        <v>60</v>
      </c>
      <c r="G75" s="15">
        <v>59.816666666666343</v>
      </c>
      <c r="H75" s="15">
        <v>54.800000000000146</v>
      </c>
      <c r="I75" s="15">
        <v>40.383333333333596</v>
      </c>
      <c r="J75" s="15">
        <v>41.666666666665904</v>
      </c>
      <c r="K75" s="15">
        <v>1.2666666666671844</v>
      </c>
      <c r="L75" s="15">
        <v>46.999999999998927</v>
      </c>
      <c r="M75" s="15">
        <v>50.616666666665147</v>
      </c>
      <c r="N75" s="15">
        <v>21.149999999999523</v>
      </c>
      <c r="O75" s="15">
        <v>53.466666666666711</v>
      </c>
      <c r="P75" s="15">
        <v>60</v>
      </c>
      <c r="Q75" s="15">
        <v>60</v>
      </c>
      <c r="R75" s="15">
        <v>60</v>
      </c>
      <c r="S75" s="15">
        <v>60</v>
      </c>
      <c r="T75" s="15">
        <v>60</v>
      </c>
      <c r="U75" s="15">
        <v>60</v>
      </c>
      <c r="V75" s="15">
        <v>57.299999999999898</v>
      </c>
      <c r="W75" s="55"/>
      <c r="X75" s="24">
        <v>1</v>
      </c>
      <c r="Y75" s="24">
        <v>1</v>
      </c>
      <c r="Z75" s="24">
        <v>0.99694444444443908</v>
      </c>
      <c r="AA75" s="24">
        <v>0.91333333333333577</v>
      </c>
      <c r="AB75" s="24">
        <v>0.67305555555555996</v>
      </c>
      <c r="AC75" s="24">
        <v>0.69444444444443176</v>
      </c>
      <c r="AD75" s="24">
        <v>2.111111111111974E-2</v>
      </c>
      <c r="AE75" s="24">
        <v>0.78333333333331545</v>
      </c>
      <c r="AF75" s="24">
        <v>0.84361111111108578</v>
      </c>
      <c r="AG75" s="24">
        <v>0.35249999999999204</v>
      </c>
      <c r="AH75" s="24">
        <v>0.89111111111111185</v>
      </c>
      <c r="AI75" s="24">
        <v>1</v>
      </c>
      <c r="AJ75" s="24">
        <v>1</v>
      </c>
      <c r="AK75" s="24">
        <v>1</v>
      </c>
      <c r="AL75" s="24">
        <v>1</v>
      </c>
      <c r="AM75" s="24">
        <v>1</v>
      </c>
      <c r="AN75" s="24">
        <v>1</v>
      </c>
      <c r="AO75" s="24">
        <v>0.95499999999999829</v>
      </c>
      <c r="AQ75" s="23">
        <v>1</v>
      </c>
      <c r="AR75" s="77">
        <v>1</v>
      </c>
      <c r="AS75" s="77">
        <v>1</v>
      </c>
      <c r="AT75" s="77">
        <v>1</v>
      </c>
      <c r="AU75" s="77">
        <v>1</v>
      </c>
      <c r="AV75" s="77">
        <v>1</v>
      </c>
      <c r="AW75" s="77">
        <v>1</v>
      </c>
      <c r="AX75" s="77">
        <v>0</v>
      </c>
      <c r="AY75" s="77">
        <v>1</v>
      </c>
      <c r="AZ75" s="77">
        <v>1</v>
      </c>
      <c r="BA75" s="77">
        <v>0</v>
      </c>
      <c r="BB75" s="77">
        <v>1</v>
      </c>
      <c r="BC75" s="77">
        <v>1</v>
      </c>
      <c r="BD75" s="77">
        <v>1</v>
      </c>
      <c r="BE75" s="77">
        <v>1</v>
      </c>
      <c r="BF75" s="77">
        <v>1</v>
      </c>
      <c r="BG75" s="77">
        <v>1</v>
      </c>
      <c r="BH75" s="77">
        <v>1</v>
      </c>
      <c r="BI75" s="77">
        <v>1</v>
      </c>
    </row>
    <row r="76" spans="1:61" ht="13.8">
      <c r="A76" s="71">
        <v>44531</v>
      </c>
      <c r="B76" s="27" t="s">
        <v>19</v>
      </c>
      <c r="C76" s="33" t="s">
        <v>8</v>
      </c>
      <c r="D76" s="23">
        <v>60</v>
      </c>
      <c r="E76" s="15">
        <v>60</v>
      </c>
      <c r="F76" s="15">
        <v>60</v>
      </c>
      <c r="G76" s="15">
        <v>39.000000000000398</v>
      </c>
      <c r="H76" s="15">
        <v>47.266666666667902</v>
      </c>
      <c r="I76" s="15">
        <v>9.4333333333320368</v>
      </c>
      <c r="J76" s="15">
        <v>32.616666666666646</v>
      </c>
      <c r="K76" s="15">
        <v>56.433333333332989</v>
      </c>
      <c r="L76" s="15">
        <v>30.31666666666661</v>
      </c>
      <c r="M76" s="15">
        <v>59.416666666667638</v>
      </c>
      <c r="N76" s="15">
        <v>29.549999999999077</v>
      </c>
      <c r="O76" s="15">
        <v>45.683333333332747</v>
      </c>
      <c r="P76" s="15">
        <v>60</v>
      </c>
      <c r="Q76" s="15">
        <v>60</v>
      </c>
      <c r="R76" s="15">
        <v>60</v>
      </c>
      <c r="S76" s="15">
        <v>60</v>
      </c>
      <c r="T76" s="15">
        <v>60</v>
      </c>
      <c r="U76" s="15">
        <v>60</v>
      </c>
      <c r="V76" s="15">
        <v>60</v>
      </c>
      <c r="W76" s="55"/>
      <c r="X76" s="24">
        <v>1</v>
      </c>
      <c r="Y76" s="24">
        <v>1</v>
      </c>
      <c r="Z76" s="24">
        <v>0.65000000000000668</v>
      </c>
      <c r="AA76" s="24">
        <v>0.78777777777779834</v>
      </c>
      <c r="AB76" s="24">
        <v>0.15722222222220061</v>
      </c>
      <c r="AC76" s="24">
        <v>0.54361111111111071</v>
      </c>
      <c r="AD76" s="24">
        <v>0.94055555555554982</v>
      </c>
      <c r="AE76" s="24">
        <v>0.50527777777777683</v>
      </c>
      <c r="AF76" s="24">
        <v>0.99027777777779391</v>
      </c>
      <c r="AG76" s="24">
        <v>0.49249999999998462</v>
      </c>
      <c r="AH76" s="24">
        <v>0.76138888888887912</v>
      </c>
      <c r="AI76" s="24">
        <v>1</v>
      </c>
      <c r="AJ76" s="24">
        <v>1</v>
      </c>
      <c r="AK76" s="24">
        <v>1</v>
      </c>
      <c r="AL76" s="24">
        <v>1</v>
      </c>
      <c r="AM76" s="24">
        <v>1</v>
      </c>
      <c r="AN76" s="24">
        <v>1</v>
      </c>
      <c r="AO76" s="24">
        <v>1</v>
      </c>
      <c r="AQ76" s="23">
        <v>1</v>
      </c>
      <c r="AR76" s="77">
        <v>1</v>
      </c>
      <c r="AS76" s="77">
        <v>1</v>
      </c>
      <c r="AT76" s="77">
        <v>1</v>
      </c>
      <c r="AU76" s="77">
        <v>1</v>
      </c>
      <c r="AV76" s="77">
        <v>0</v>
      </c>
      <c r="AW76" s="77">
        <v>1</v>
      </c>
      <c r="AX76" s="77">
        <v>1</v>
      </c>
      <c r="AY76" s="77">
        <v>1</v>
      </c>
      <c r="AZ76" s="77">
        <v>1</v>
      </c>
      <c r="BA76" s="77">
        <v>0</v>
      </c>
      <c r="BB76" s="77">
        <v>1</v>
      </c>
      <c r="BC76" s="77">
        <v>1</v>
      </c>
      <c r="BD76" s="77">
        <v>1</v>
      </c>
      <c r="BE76" s="77">
        <v>1</v>
      </c>
      <c r="BF76" s="77">
        <v>1</v>
      </c>
      <c r="BG76" s="77">
        <v>1</v>
      </c>
      <c r="BH76" s="77">
        <v>1</v>
      </c>
      <c r="BI76" s="77">
        <v>1</v>
      </c>
    </row>
    <row r="77" spans="1:61" ht="13.8">
      <c r="A77" s="71">
        <v>44532</v>
      </c>
      <c r="B77" s="27" t="s">
        <v>19</v>
      </c>
      <c r="C77" s="33" t="s">
        <v>8</v>
      </c>
      <c r="D77" s="23">
        <v>60</v>
      </c>
      <c r="E77" s="15">
        <v>60</v>
      </c>
      <c r="F77" s="15">
        <v>60</v>
      </c>
      <c r="G77" s="15">
        <v>59.650000000000823</v>
      </c>
      <c r="H77" s="15">
        <v>60</v>
      </c>
      <c r="I77" s="15">
        <v>53.4333333333322</v>
      </c>
      <c r="J77" s="15">
        <v>38.883333333333127</v>
      </c>
      <c r="K77" s="15">
        <v>12.666666666667211</v>
      </c>
      <c r="L77" s="15">
        <v>9.1666666666661811</v>
      </c>
      <c r="M77" s="15">
        <v>0</v>
      </c>
      <c r="N77" s="15">
        <v>0</v>
      </c>
      <c r="O77" s="15">
        <v>60</v>
      </c>
      <c r="P77" s="15">
        <v>57.8666666666658</v>
      </c>
      <c r="Q77" s="15">
        <v>60</v>
      </c>
      <c r="R77" s="15">
        <v>60</v>
      </c>
      <c r="S77" s="15">
        <v>59.433333333332655</v>
      </c>
      <c r="T77" s="15">
        <v>60</v>
      </c>
      <c r="U77" s="15">
        <v>60</v>
      </c>
      <c r="V77" s="15">
        <v>60</v>
      </c>
      <c r="W77" s="55"/>
      <c r="X77" s="24">
        <v>1</v>
      </c>
      <c r="Y77" s="24">
        <v>1</v>
      </c>
      <c r="Z77" s="24">
        <v>0.99416666666668041</v>
      </c>
      <c r="AA77" s="24">
        <v>1</v>
      </c>
      <c r="AB77" s="24">
        <v>0.89055555555553667</v>
      </c>
      <c r="AC77" s="24">
        <v>0.64805555555555217</v>
      </c>
      <c r="AD77" s="24">
        <v>0.21111111111112019</v>
      </c>
      <c r="AE77" s="24">
        <v>0.15277777777776969</v>
      </c>
      <c r="AF77" s="24">
        <v>0</v>
      </c>
      <c r="AG77" s="24">
        <v>0</v>
      </c>
      <c r="AH77" s="24">
        <v>1</v>
      </c>
      <c r="AI77" s="24">
        <v>0.96444444444443</v>
      </c>
      <c r="AJ77" s="24">
        <v>1</v>
      </c>
      <c r="AK77" s="24">
        <v>1</v>
      </c>
      <c r="AL77" s="24">
        <v>0.9905555555555442</v>
      </c>
      <c r="AM77" s="24">
        <v>1</v>
      </c>
      <c r="AN77" s="24">
        <v>1</v>
      </c>
      <c r="AO77" s="24">
        <v>1</v>
      </c>
      <c r="AQ77" s="23">
        <v>1</v>
      </c>
      <c r="AR77" s="77">
        <v>1</v>
      </c>
      <c r="AS77" s="77">
        <v>1</v>
      </c>
      <c r="AT77" s="77">
        <v>1</v>
      </c>
      <c r="AU77" s="77">
        <v>1</v>
      </c>
      <c r="AV77" s="77">
        <v>1</v>
      </c>
      <c r="AW77" s="77">
        <v>1</v>
      </c>
      <c r="AX77" s="77">
        <v>0</v>
      </c>
      <c r="AY77" s="77">
        <v>0</v>
      </c>
      <c r="AZ77" s="77">
        <v>0</v>
      </c>
      <c r="BA77" s="77">
        <v>0</v>
      </c>
      <c r="BB77" s="77">
        <v>1</v>
      </c>
      <c r="BC77" s="77">
        <v>1</v>
      </c>
      <c r="BD77" s="77">
        <v>1</v>
      </c>
      <c r="BE77" s="77">
        <v>1</v>
      </c>
      <c r="BF77" s="77">
        <v>1</v>
      </c>
      <c r="BG77" s="77">
        <v>1</v>
      </c>
      <c r="BH77" s="77">
        <v>1</v>
      </c>
      <c r="BI77" s="77">
        <v>1</v>
      </c>
    </row>
    <row r="78" spans="1:61" ht="13.8">
      <c r="A78" s="71">
        <v>44533</v>
      </c>
      <c r="B78" s="27" t="s">
        <v>19</v>
      </c>
      <c r="C78" s="33" t="s">
        <v>8</v>
      </c>
      <c r="D78" s="23">
        <v>60</v>
      </c>
      <c r="E78" s="15">
        <v>60</v>
      </c>
      <c r="F78" s="15">
        <v>60</v>
      </c>
      <c r="G78" s="15">
        <v>60</v>
      </c>
      <c r="H78" s="15">
        <v>39.533333333331868</v>
      </c>
      <c r="I78" s="15">
        <v>14.883333333332331</v>
      </c>
      <c r="J78" s="15">
        <v>26.483333333333746</v>
      </c>
      <c r="K78" s="15">
        <v>25.433333333333259</v>
      </c>
      <c r="L78" s="15">
        <v>16.633333333332359</v>
      </c>
      <c r="M78" s="15">
        <v>55.816666666667878</v>
      </c>
      <c r="N78" s="15">
        <v>0</v>
      </c>
      <c r="O78" s="15">
        <v>60</v>
      </c>
      <c r="P78" s="15">
        <v>60</v>
      </c>
      <c r="Q78" s="15">
        <v>55.150000000000844</v>
      </c>
      <c r="R78" s="15">
        <v>60</v>
      </c>
      <c r="S78" s="15">
        <v>60</v>
      </c>
      <c r="T78" s="15">
        <v>60</v>
      </c>
      <c r="U78" s="15">
        <v>60</v>
      </c>
      <c r="V78" s="15">
        <v>60</v>
      </c>
      <c r="W78" s="55"/>
      <c r="X78" s="24">
        <v>1</v>
      </c>
      <c r="Y78" s="24">
        <v>1</v>
      </c>
      <c r="Z78" s="24">
        <v>1</v>
      </c>
      <c r="AA78" s="24">
        <v>0.65888888888886443</v>
      </c>
      <c r="AB78" s="24">
        <v>0.24805555555553885</v>
      </c>
      <c r="AC78" s="24">
        <v>0.44138888888889577</v>
      </c>
      <c r="AD78" s="24">
        <v>0.42388888888888765</v>
      </c>
      <c r="AE78" s="24">
        <v>0.27722222222220599</v>
      </c>
      <c r="AF78" s="24">
        <v>0.93027777777779797</v>
      </c>
      <c r="AG78" s="24">
        <v>0</v>
      </c>
      <c r="AH78" s="24">
        <v>1</v>
      </c>
      <c r="AI78" s="24">
        <v>1</v>
      </c>
      <c r="AJ78" s="24">
        <v>0.91916666666668079</v>
      </c>
      <c r="AK78" s="24">
        <v>1</v>
      </c>
      <c r="AL78" s="24">
        <v>1</v>
      </c>
      <c r="AM78" s="24">
        <v>1</v>
      </c>
      <c r="AN78" s="24">
        <v>1</v>
      </c>
      <c r="AO78" s="24">
        <v>1</v>
      </c>
      <c r="AQ78" s="23">
        <v>1</v>
      </c>
      <c r="AR78" s="77">
        <v>1</v>
      </c>
      <c r="AS78" s="77">
        <v>1</v>
      </c>
      <c r="AT78" s="77">
        <v>1</v>
      </c>
      <c r="AU78" s="77">
        <v>1</v>
      </c>
      <c r="AV78" s="77">
        <v>0</v>
      </c>
      <c r="AW78" s="77">
        <v>0</v>
      </c>
      <c r="AX78" s="77">
        <v>0</v>
      </c>
      <c r="AY78" s="77">
        <v>0</v>
      </c>
      <c r="AZ78" s="77">
        <v>1</v>
      </c>
      <c r="BA78" s="77">
        <v>0</v>
      </c>
      <c r="BB78" s="77">
        <v>1</v>
      </c>
      <c r="BC78" s="77">
        <v>1</v>
      </c>
      <c r="BD78" s="77">
        <v>1</v>
      </c>
      <c r="BE78" s="77">
        <v>1</v>
      </c>
      <c r="BF78" s="77">
        <v>1</v>
      </c>
      <c r="BG78" s="77">
        <v>1</v>
      </c>
      <c r="BH78" s="77">
        <v>1</v>
      </c>
      <c r="BI78" s="77">
        <v>1</v>
      </c>
    </row>
    <row r="79" spans="1:61" ht="13.8">
      <c r="A79" s="71">
        <v>44534</v>
      </c>
      <c r="B79" s="27" t="s">
        <v>19</v>
      </c>
      <c r="C79" s="33" t="s">
        <v>8</v>
      </c>
      <c r="D79" s="23">
        <v>60</v>
      </c>
      <c r="E79" s="15">
        <v>60</v>
      </c>
      <c r="F79" s="15">
        <v>59.349999999999817</v>
      </c>
      <c r="G79" s="15">
        <v>54.399999999998485</v>
      </c>
      <c r="H79" s="15">
        <v>39.716666666667358</v>
      </c>
      <c r="I79" s="15">
        <v>18.04999999999864</v>
      </c>
      <c r="J79" s="15">
        <v>50.983333333334855</v>
      </c>
      <c r="K79" s="15">
        <v>7.3500000000013586</v>
      </c>
      <c r="L79" s="15">
        <v>3.083333333333286</v>
      </c>
      <c r="M79" s="15">
        <v>57.450000000000557</v>
      </c>
      <c r="N79" s="15">
        <v>0</v>
      </c>
      <c r="O79" s="15">
        <v>12.016666666666467</v>
      </c>
      <c r="P79" s="15">
        <v>60</v>
      </c>
      <c r="Q79" s="15">
        <v>60</v>
      </c>
      <c r="R79" s="15">
        <v>60</v>
      </c>
      <c r="S79" s="15">
        <v>60</v>
      </c>
      <c r="T79" s="15">
        <v>60</v>
      </c>
      <c r="U79" s="15">
        <v>60</v>
      </c>
      <c r="V79" s="15">
        <v>60</v>
      </c>
      <c r="W79" s="55"/>
      <c r="X79" s="24">
        <v>1</v>
      </c>
      <c r="Y79" s="24">
        <v>0.98916666666666364</v>
      </c>
      <c r="Z79" s="24">
        <v>0.90666666666664142</v>
      </c>
      <c r="AA79" s="24">
        <v>0.66194444444445599</v>
      </c>
      <c r="AB79" s="24">
        <v>0.30083333333331069</v>
      </c>
      <c r="AC79" s="24">
        <v>0.84972222222224758</v>
      </c>
      <c r="AD79" s="24">
        <v>0.12250000000002265</v>
      </c>
      <c r="AE79" s="24">
        <v>5.1388888888888103E-2</v>
      </c>
      <c r="AF79" s="24">
        <v>0.95750000000000923</v>
      </c>
      <c r="AG79" s="24">
        <v>0</v>
      </c>
      <c r="AH79" s="24">
        <v>0.20027777777777445</v>
      </c>
      <c r="AI79" s="24">
        <v>1</v>
      </c>
      <c r="AJ79" s="24">
        <v>1</v>
      </c>
      <c r="AK79" s="24">
        <v>1</v>
      </c>
      <c r="AL79" s="24">
        <v>1</v>
      </c>
      <c r="AM79" s="24">
        <v>1</v>
      </c>
      <c r="AN79" s="24">
        <v>1</v>
      </c>
      <c r="AO79" s="24">
        <v>1</v>
      </c>
      <c r="AQ79" s="23">
        <v>1</v>
      </c>
      <c r="AR79" s="77">
        <v>1</v>
      </c>
      <c r="AS79" s="77">
        <v>1</v>
      </c>
      <c r="AT79" s="77">
        <v>1</v>
      </c>
      <c r="AU79" s="77">
        <v>1</v>
      </c>
      <c r="AV79" s="77">
        <v>0</v>
      </c>
      <c r="AW79" s="77">
        <v>1</v>
      </c>
      <c r="AX79" s="77">
        <v>0</v>
      </c>
      <c r="AY79" s="77">
        <v>0</v>
      </c>
      <c r="AZ79" s="77">
        <v>1</v>
      </c>
      <c r="BA79" s="77">
        <v>0</v>
      </c>
      <c r="BB79" s="77">
        <v>0</v>
      </c>
      <c r="BC79" s="77">
        <v>1</v>
      </c>
      <c r="BD79" s="77">
        <v>1</v>
      </c>
      <c r="BE79" s="77">
        <v>1</v>
      </c>
      <c r="BF79" s="77">
        <v>1</v>
      </c>
      <c r="BG79" s="77">
        <v>1</v>
      </c>
      <c r="BH79" s="77">
        <v>1</v>
      </c>
      <c r="BI79" s="77">
        <v>1</v>
      </c>
    </row>
    <row r="80" spans="1:61" ht="13.8">
      <c r="A80" s="71">
        <v>44535</v>
      </c>
      <c r="B80" s="27" t="s">
        <v>19</v>
      </c>
      <c r="C80" s="33" t="s">
        <v>8</v>
      </c>
      <c r="D80" s="23">
        <v>60</v>
      </c>
      <c r="E80" s="15">
        <v>60</v>
      </c>
      <c r="F80" s="15">
        <v>60</v>
      </c>
      <c r="G80" s="15">
        <v>60</v>
      </c>
      <c r="H80" s="15">
        <v>60</v>
      </c>
      <c r="I80" s="15">
        <v>59.666666666667361</v>
      </c>
      <c r="J80" s="15">
        <v>59.383333333334406</v>
      </c>
      <c r="K80" s="15">
        <v>51.516666666666723</v>
      </c>
      <c r="L80" s="15">
        <v>41.033333333333303</v>
      </c>
      <c r="M80" s="15">
        <v>60</v>
      </c>
      <c r="N80" s="15">
        <v>0</v>
      </c>
      <c r="O80" s="15">
        <v>60</v>
      </c>
      <c r="P80" s="15">
        <v>60</v>
      </c>
      <c r="Q80" s="15">
        <v>60</v>
      </c>
      <c r="R80" s="15">
        <v>60</v>
      </c>
      <c r="S80" s="15">
        <v>60</v>
      </c>
      <c r="T80" s="15">
        <v>60</v>
      </c>
      <c r="U80" s="15">
        <v>60</v>
      </c>
      <c r="V80" s="15">
        <v>60</v>
      </c>
      <c r="W80" s="55"/>
      <c r="X80" s="24">
        <v>1</v>
      </c>
      <c r="Y80" s="24">
        <v>1</v>
      </c>
      <c r="Z80" s="24">
        <v>1</v>
      </c>
      <c r="AA80" s="24">
        <v>1</v>
      </c>
      <c r="AB80" s="24">
        <v>0.99444444444445601</v>
      </c>
      <c r="AC80" s="24">
        <v>0.98972222222224004</v>
      </c>
      <c r="AD80" s="24">
        <v>0.85861111111111199</v>
      </c>
      <c r="AE80" s="24">
        <v>0.68388888888888844</v>
      </c>
      <c r="AF80" s="24">
        <v>1</v>
      </c>
      <c r="AG80" s="24">
        <v>0</v>
      </c>
      <c r="AH80" s="24">
        <v>1</v>
      </c>
      <c r="AI80" s="24">
        <v>1</v>
      </c>
      <c r="AJ80" s="24">
        <v>1</v>
      </c>
      <c r="AK80" s="24">
        <v>1</v>
      </c>
      <c r="AL80" s="24">
        <v>1</v>
      </c>
      <c r="AM80" s="24">
        <v>1</v>
      </c>
      <c r="AN80" s="24">
        <v>1</v>
      </c>
      <c r="AO80" s="24">
        <v>1</v>
      </c>
      <c r="AQ80" s="23">
        <v>1</v>
      </c>
      <c r="AR80" s="77">
        <v>1</v>
      </c>
      <c r="AS80" s="77">
        <v>1</v>
      </c>
      <c r="AT80" s="77">
        <v>1</v>
      </c>
      <c r="AU80" s="77">
        <v>1</v>
      </c>
      <c r="AV80" s="77">
        <v>1</v>
      </c>
      <c r="AW80" s="77">
        <v>1</v>
      </c>
      <c r="AX80" s="77">
        <v>1</v>
      </c>
      <c r="AY80" s="77">
        <v>1</v>
      </c>
      <c r="AZ80" s="77">
        <v>1</v>
      </c>
      <c r="BA80" s="77">
        <v>0</v>
      </c>
      <c r="BB80" s="77">
        <v>1</v>
      </c>
      <c r="BC80" s="77">
        <v>1</v>
      </c>
      <c r="BD80" s="77">
        <v>1</v>
      </c>
      <c r="BE80" s="77">
        <v>1</v>
      </c>
      <c r="BF80" s="77">
        <v>1</v>
      </c>
      <c r="BG80" s="77">
        <v>1</v>
      </c>
      <c r="BH80" s="77">
        <v>1</v>
      </c>
      <c r="BI80" s="77">
        <v>1</v>
      </c>
    </row>
    <row r="81" spans="1:61" ht="13.8">
      <c r="A81" s="76">
        <v>44529</v>
      </c>
      <c r="B81" s="42" t="s">
        <v>17</v>
      </c>
      <c r="C81" s="30" t="s">
        <v>9</v>
      </c>
      <c r="D81" s="43">
        <v>540</v>
      </c>
      <c r="E81" s="44">
        <v>540</v>
      </c>
      <c r="F81" s="44">
        <v>539.20000000000073</v>
      </c>
      <c r="G81" s="44">
        <v>540</v>
      </c>
      <c r="H81" s="44">
        <v>534.06666666666854</v>
      </c>
      <c r="I81" s="44">
        <v>528.84999999999786</v>
      </c>
      <c r="J81" s="44">
        <v>519.56666666666501</v>
      </c>
      <c r="K81" s="44">
        <v>507.26666666666563</v>
      </c>
      <c r="L81" s="44">
        <v>482.41666666666993</v>
      </c>
      <c r="M81" s="44">
        <v>515.15000000000327</v>
      </c>
      <c r="N81" s="44">
        <v>534.94999999999925</v>
      </c>
      <c r="O81" s="44">
        <v>538.24999999999977</v>
      </c>
      <c r="P81" s="44">
        <v>536.48333333333403</v>
      </c>
      <c r="Q81" s="44">
        <v>538.66666666666652</v>
      </c>
      <c r="R81" s="44">
        <v>470.15000000000009</v>
      </c>
      <c r="S81" s="44">
        <v>510.06666666666672</v>
      </c>
      <c r="T81" s="44">
        <v>534.48333333333539</v>
      </c>
      <c r="U81" s="44">
        <v>538.88333333333344</v>
      </c>
      <c r="V81" s="44">
        <v>539.36666666666633</v>
      </c>
      <c r="W81" s="55"/>
      <c r="X81" s="45">
        <v>1</v>
      </c>
      <c r="Y81" s="45">
        <v>0.99851851851851992</v>
      </c>
      <c r="Z81" s="45">
        <v>1</v>
      </c>
      <c r="AA81" s="45">
        <v>0.98901234567901586</v>
      </c>
      <c r="AB81" s="45">
        <v>0.97935185185184792</v>
      </c>
      <c r="AC81" s="45">
        <v>0.9621604938271574</v>
      </c>
      <c r="AD81" s="45">
        <v>0.93938271604938084</v>
      </c>
      <c r="AE81" s="45">
        <v>0.89336419753087026</v>
      </c>
      <c r="AF81" s="45">
        <v>0.95398148148148754</v>
      </c>
      <c r="AG81" s="45">
        <v>0.99064814814814672</v>
      </c>
      <c r="AH81" s="45">
        <v>0.99675925925925879</v>
      </c>
      <c r="AI81" s="45">
        <v>0.99348765432098896</v>
      </c>
      <c r="AJ81" s="45">
        <v>0.99753086419753056</v>
      </c>
      <c r="AK81" s="45">
        <v>0.87064814814814828</v>
      </c>
      <c r="AL81" s="45">
        <v>0.94456790123456802</v>
      </c>
      <c r="AM81" s="45">
        <v>0.98978395061728774</v>
      </c>
      <c r="AN81" s="45">
        <v>0.99793209876543232</v>
      </c>
      <c r="AO81" s="45">
        <v>0.99882716049382658</v>
      </c>
      <c r="AQ81" s="43">
        <v>6</v>
      </c>
      <c r="AR81" s="77">
        <v>6</v>
      </c>
      <c r="AS81" s="77">
        <v>6</v>
      </c>
      <c r="AT81" s="77">
        <v>6</v>
      </c>
      <c r="AU81" s="77">
        <v>6</v>
      </c>
      <c r="AV81" s="77">
        <v>6</v>
      </c>
      <c r="AW81" s="77">
        <v>6</v>
      </c>
      <c r="AX81" s="77">
        <v>6</v>
      </c>
      <c r="AY81" s="77">
        <v>5</v>
      </c>
      <c r="AZ81" s="77">
        <v>6</v>
      </c>
      <c r="BA81" s="77">
        <v>6</v>
      </c>
      <c r="BB81" s="77">
        <v>6</v>
      </c>
      <c r="BC81" s="77">
        <v>6</v>
      </c>
      <c r="BD81" s="77">
        <v>6</v>
      </c>
      <c r="BE81" s="77">
        <v>5</v>
      </c>
      <c r="BF81" s="77">
        <v>6</v>
      </c>
      <c r="BG81" s="77">
        <v>6</v>
      </c>
      <c r="BH81" s="77">
        <v>6</v>
      </c>
      <c r="BI81" s="77">
        <v>6</v>
      </c>
    </row>
    <row r="82" spans="1:61" ht="13.8">
      <c r="A82" s="71">
        <v>44530</v>
      </c>
      <c r="B82" s="27" t="s">
        <v>17</v>
      </c>
      <c r="C82" s="21" t="s">
        <v>9</v>
      </c>
      <c r="D82" s="23">
        <v>540</v>
      </c>
      <c r="E82" s="15">
        <v>536.61666666666815</v>
      </c>
      <c r="F82" s="15">
        <v>538.81666666666706</v>
      </c>
      <c r="G82" s="15">
        <v>539.3499999999998</v>
      </c>
      <c r="H82" s="15">
        <v>532.04999999999905</v>
      </c>
      <c r="I82" s="15">
        <v>531.18333333333385</v>
      </c>
      <c r="J82" s="15">
        <v>537.63333333333412</v>
      </c>
      <c r="K82" s="15">
        <v>530.03333333333376</v>
      </c>
      <c r="L82" s="15">
        <v>530.48333333333221</v>
      </c>
      <c r="M82" s="15">
        <v>524.98333333333312</v>
      </c>
      <c r="N82" s="15">
        <v>529.48333333333176</v>
      </c>
      <c r="O82" s="15">
        <v>531.19999999999868</v>
      </c>
      <c r="P82" s="15">
        <v>535.85000000000082</v>
      </c>
      <c r="Q82" s="15">
        <v>497.36666666666599</v>
      </c>
      <c r="R82" s="15">
        <v>535.88333333333367</v>
      </c>
      <c r="S82" s="15">
        <v>524.1166666666677</v>
      </c>
      <c r="T82" s="15">
        <v>537.75000000000057</v>
      </c>
      <c r="U82" s="15">
        <v>538.96666666666692</v>
      </c>
      <c r="V82" s="15">
        <v>538.83333333333223</v>
      </c>
      <c r="W82" s="55"/>
      <c r="X82" s="24">
        <v>0.99373456790123726</v>
      </c>
      <c r="Y82" s="24">
        <v>0.99780864197530938</v>
      </c>
      <c r="Z82" s="24">
        <v>0.99879629629629596</v>
      </c>
      <c r="AA82" s="24">
        <v>0.98527777777777603</v>
      </c>
      <c r="AB82" s="24">
        <v>0.98367283950617379</v>
      </c>
      <c r="AC82" s="24">
        <v>0.99561728395061877</v>
      </c>
      <c r="AD82" s="24">
        <v>0.98154320987654398</v>
      </c>
      <c r="AE82" s="24">
        <v>0.98237654320987444</v>
      </c>
      <c r="AF82" s="24">
        <v>0.97219135802469092</v>
      </c>
      <c r="AG82" s="24">
        <v>0.98052469135802178</v>
      </c>
      <c r="AH82" s="24">
        <v>0.9837037037037013</v>
      </c>
      <c r="AI82" s="24">
        <v>0.99231481481481632</v>
      </c>
      <c r="AJ82" s="24">
        <v>0.92104938271604808</v>
      </c>
      <c r="AK82" s="24">
        <v>0.99237654320987712</v>
      </c>
      <c r="AL82" s="24">
        <v>0.97058641975308835</v>
      </c>
      <c r="AM82" s="24">
        <v>0.99583333333333435</v>
      </c>
      <c r="AN82" s="24">
        <v>0.99808641975308687</v>
      </c>
      <c r="AO82" s="24">
        <v>0.99783950617283745</v>
      </c>
      <c r="AQ82" s="23">
        <v>6</v>
      </c>
      <c r="AR82" s="77">
        <v>6</v>
      </c>
      <c r="AS82" s="77">
        <v>6</v>
      </c>
      <c r="AT82" s="77">
        <v>6</v>
      </c>
      <c r="AU82" s="77">
        <v>6</v>
      </c>
      <c r="AV82" s="77">
        <v>6</v>
      </c>
      <c r="AW82" s="77">
        <v>6</v>
      </c>
      <c r="AX82" s="77">
        <v>6</v>
      </c>
      <c r="AY82" s="77">
        <v>6</v>
      </c>
      <c r="AZ82" s="77">
        <v>6</v>
      </c>
      <c r="BA82" s="77">
        <v>6</v>
      </c>
      <c r="BB82" s="77">
        <v>6</v>
      </c>
      <c r="BC82" s="77">
        <v>6</v>
      </c>
      <c r="BD82" s="77">
        <v>6</v>
      </c>
      <c r="BE82" s="77">
        <v>6</v>
      </c>
      <c r="BF82" s="77">
        <v>6</v>
      </c>
      <c r="BG82" s="77">
        <v>6</v>
      </c>
      <c r="BH82" s="77">
        <v>6</v>
      </c>
      <c r="BI82" s="77">
        <v>6</v>
      </c>
    </row>
    <row r="83" spans="1:61" ht="13.8">
      <c r="A83" s="71">
        <v>44531</v>
      </c>
      <c r="B83" s="27" t="s">
        <v>17</v>
      </c>
      <c r="C83" s="21" t="s">
        <v>9</v>
      </c>
      <c r="D83" s="23">
        <v>540</v>
      </c>
      <c r="E83" s="15">
        <v>540</v>
      </c>
      <c r="F83" s="15">
        <v>540</v>
      </c>
      <c r="G83" s="15">
        <v>536.81666666666695</v>
      </c>
      <c r="H83" s="15">
        <v>536.25000000000239</v>
      </c>
      <c r="I83" s="15">
        <v>505.3000000000003</v>
      </c>
      <c r="J83" s="15">
        <v>493.81666666666558</v>
      </c>
      <c r="K83" s="15">
        <v>533.05000000000007</v>
      </c>
      <c r="L83" s="15">
        <v>525.03333333333262</v>
      </c>
      <c r="M83" s="15">
        <v>520.38333333333242</v>
      </c>
      <c r="N83" s="15">
        <v>530.36666666666497</v>
      </c>
      <c r="O83" s="15">
        <v>538.51666666666756</v>
      </c>
      <c r="P83" s="15">
        <v>533.43333333333328</v>
      </c>
      <c r="Q83" s="15">
        <v>499.56666666666638</v>
      </c>
      <c r="R83" s="15">
        <v>488.31666666666615</v>
      </c>
      <c r="S83" s="15">
        <v>519.94999999999879</v>
      </c>
      <c r="T83" s="15">
        <v>537.94999999999914</v>
      </c>
      <c r="U83" s="15">
        <v>510.76666666666716</v>
      </c>
      <c r="V83" s="15">
        <v>526.69999999999902</v>
      </c>
      <c r="W83" s="55"/>
      <c r="X83" s="24">
        <v>1</v>
      </c>
      <c r="Y83" s="24">
        <v>1</v>
      </c>
      <c r="Z83" s="24">
        <v>0.99410493827160551</v>
      </c>
      <c r="AA83" s="24">
        <v>0.99305555555556002</v>
      </c>
      <c r="AB83" s="24">
        <v>0.93574074074074132</v>
      </c>
      <c r="AC83" s="24">
        <v>0.91447530864197335</v>
      </c>
      <c r="AD83" s="24">
        <v>0.9871296296296298</v>
      </c>
      <c r="AE83" s="24">
        <v>0.97228395061728268</v>
      </c>
      <c r="AF83" s="24">
        <v>0.96367283950617111</v>
      </c>
      <c r="AG83" s="24">
        <v>0.98216049382715731</v>
      </c>
      <c r="AH83" s="24">
        <v>0.99725308641975474</v>
      </c>
      <c r="AI83" s="24">
        <v>0.98783950617283944</v>
      </c>
      <c r="AJ83" s="24">
        <v>0.92512345679012298</v>
      </c>
      <c r="AK83" s="24">
        <v>0.90429012345678916</v>
      </c>
      <c r="AL83" s="24">
        <v>0.96287037037036816</v>
      </c>
      <c r="AM83" s="24">
        <v>0.99620370370370215</v>
      </c>
      <c r="AN83" s="24">
        <v>0.94586419753086515</v>
      </c>
      <c r="AO83" s="24">
        <v>0.97537037037036856</v>
      </c>
      <c r="AQ83" s="23">
        <v>6</v>
      </c>
      <c r="AR83" s="77">
        <v>6</v>
      </c>
      <c r="AS83" s="77">
        <v>6</v>
      </c>
      <c r="AT83" s="77">
        <v>6</v>
      </c>
      <c r="AU83" s="77">
        <v>6</v>
      </c>
      <c r="AV83" s="77">
        <v>6</v>
      </c>
      <c r="AW83" s="77">
        <v>5</v>
      </c>
      <c r="AX83" s="77">
        <v>6</v>
      </c>
      <c r="AY83" s="77">
        <v>6</v>
      </c>
      <c r="AZ83" s="77">
        <v>6</v>
      </c>
      <c r="BA83" s="77">
        <v>6</v>
      </c>
      <c r="BB83" s="77">
        <v>6</v>
      </c>
      <c r="BC83" s="77">
        <v>6</v>
      </c>
      <c r="BD83" s="77">
        <v>6</v>
      </c>
      <c r="BE83" s="77">
        <v>5</v>
      </c>
      <c r="BF83" s="77">
        <v>6</v>
      </c>
      <c r="BG83" s="77">
        <v>6</v>
      </c>
      <c r="BH83" s="77">
        <v>6</v>
      </c>
      <c r="BI83" s="77">
        <v>6</v>
      </c>
    </row>
    <row r="84" spans="1:61" ht="13.8">
      <c r="A84" s="71">
        <v>44532</v>
      </c>
      <c r="B84" s="27" t="s">
        <v>17</v>
      </c>
      <c r="C84" s="21" t="s">
        <v>9</v>
      </c>
      <c r="D84" s="23">
        <v>540</v>
      </c>
      <c r="E84" s="15">
        <v>539.86666666666599</v>
      </c>
      <c r="F84" s="15">
        <v>533.56666666666717</v>
      </c>
      <c r="G84" s="15">
        <v>527.04999999999984</v>
      </c>
      <c r="H84" s="15">
        <v>518.16666666666674</v>
      </c>
      <c r="I84" s="15">
        <v>534.35000000000025</v>
      </c>
      <c r="J84" s="15">
        <v>481.95000000000005</v>
      </c>
      <c r="K84" s="15">
        <v>522.74999999999943</v>
      </c>
      <c r="L84" s="15">
        <v>523.56666666666945</v>
      </c>
      <c r="M84" s="15">
        <v>503.36666666666508</v>
      </c>
      <c r="N84" s="15">
        <v>522.58333333333258</v>
      </c>
      <c r="O84" s="15">
        <v>537.76666666666642</v>
      </c>
      <c r="P84" s="15">
        <v>526.15000000000373</v>
      </c>
      <c r="Q84" s="15">
        <v>533.51666666666688</v>
      </c>
      <c r="R84" s="15">
        <v>507.99999999999949</v>
      </c>
      <c r="S84" s="15">
        <v>516.56666666666797</v>
      </c>
      <c r="T84" s="15">
        <v>516.81666666666729</v>
      </c>
      <c r="U84" s="15">
        <v>525.01666666666824</v>
      </c>
      <c r="V84" s="15">
        <v>518.40000000000134</v>
      </c>
      <c r="W84" s="55"/>
      <c r="X84" s="24">
        <v>0.9997530864197518</v>
      </c>
      <c r="Y84" s="24">
        <v>0.98808641975308731</v>
      </c>
      <c r="Z84" s="24">
        <v>0.97601851851851817</v>
      </c>
      <c r="AA84" s="24">
        <v>0.95956790123456803</v>
      </c>
      <c r="AB84" s="24">
        <v>0.98953703703703755</v>
      </c>
      <c r="AC84" s="24">
        <v>0.89250000000000007</v>
      </c>
      <c r="AD84" s="24">
        <v>0.96805555555555445</v>
      </c>
      <c r="AE84" s="24">
        <v>0.96956790123457304</v>
      </c>
      <c r="AF84" s="24">
        <v>0.9321604938271576</v>
      </c>
      <c r="AG84" s="24">
        <v>0.96774691358024556</v>
      </c>
      <c r="AH84" s="24">
        <v>0.99586419753086375</v>
      </c>
      <c r="AI84" s="24">
        <v>0.9743518518518588</v>
      </c>
      <c r="AJ84" s="24">
        <v>0.98799382716049422</v>
      </c>
      <c r="AK84" s="24">
        <v>0.94074074074073977</v>
      </c>
      <c r="AL84" s="24">
        <v>0.95660493827160731</v>
      </c>
      <c r="AM84" s="24">
        <v>0.95706790123456909</v>
      </c>
      <c r="AN84" s="24">
        <v>0.97225308641975605</v>
      </c>
      <c r="AO84" s="24">
        <v>0.96000000000000252</v>
      </c>
      <c r="AQ84" s="23">
        <v>6</v>
      </c>
      <c r="AR84" s="77">
        <v>6</v>
      </c>
      <c r="AS84" s="77">
        <v>6</v>
      </c>
      <c r="AT84" s="77">
        <v>6</v>
      </c>
      <c r="AU84" s="77">
        <v>6</v>
      </c>
      <c r="AV84" s="77">
        <v>6</v>
      </c>
      <c r="AW84" s="77">
        <v>5</v>
      </c>
      <c r="AX84" s="77">
        <v>6</v>
      </c>
      <c r="AY84" s="77">
        <v>6</v>
      </c>
      <c r="AZ84" s="77">
        <v>6</v>
      </c>
      <c r="BA84" s="77">
        <v>6</v>
      </c>
      <c r="BB84" s="77">
        <v>6</v>
      </c>
      <c r="BC84" s="77">
        <v>6</v>
      </c>
      <c r="BD84" s="77">
        <v>6</v>
      </c>
      <c r="BE84" s="77">
        <v>6</v>
      </c>
      <c r="BF84" s="77">
        <v>6</v>
      </c>
      <c r="BG84" s="77">
        <v>6</v>
      </c>
      <c r="BH84" s="77">
        <v>6</v>
      </c>
      <c r="BI84" s="77">
        <v>6</v>
      </c>
    </row>
    <row r="85" spans="1:61" ht="13.8">
      <c r="A85" s="71">
        <v>44533</v>
      </c>
      <c r="B85" s="27" t="s">
        <v>17</v>
      </c>
      <c r="C85" s="21" t="s">
        <v>9</v>
      </c>
      <c r="D85" s="23">
        <v>540</v>
      </c>
      <c r="E85" s="15">
        <v>540</v>
      </c>
      <c r="F85" s="15">
        <v>538.38333333333367</v>
      </c>
      <c r="G85" s="15">
        <v>527.89999999999964</v>
      </c>
      <c r="H85" s="15">
        <v>535.36666666666599</v>
      </c>
      <c r="I85" s="15">
        <v>506.11666666666895</v>
      </c>
      <c r="J85" s="15">
        <v>528.1333333333331</v>
      </c>
      <c r="K85" s="15">
        <v>531.28333333333319</v>
      </c>
      <c r="L85" s="15">
        <v>492.03333333333325</v>
      </c>
      <c r="M85" s="15">
        <v>533.44999999999789</v>
      </c>
      <c r="N85" s="15">
        <v>513.48333333333323</v>
      </c>
      <c r="O85" s="15">
        <v>538.65000000000009</v>
      </c>
      <c r="P85" s="15">
        <v>518.91666666666629</v>
      </c>
      <c r="Q85" s="15">
        <v>536.16666666666697</v>
      </c>
      <c r="R85" s="15">
        <v>510.60000000000093</v>
      </c>
      <c r="S85" s="15">
        <v>526.3833333333356</v>
      </c>
      <c r="T85" s="15">
        <v>532.80000000000143</v>
      </c>
      <c r="U85" s="15">
        <v>533.41666666666856</v>
      </c>
      <c r="V85" s="15">
        <v>538.09999999999923</v>
      </c>
      <c r="W85" s="55"/>
      <c r="X85" s="24">
        <v>1</v>
      </c>
      <c r="Y85" s="24">
        <v>0.99700617283950677</v>
      </c>
      <c r="Z85" s="24">
        <v>0.9775925925925919</v>
      </c>
      <c r="AA85" s="24">
        <v>0.9914197530864185</v>
      </c>
      <c r="AB85" s="24">
        <v>0.93725308641975735</v>
      </c>
      <c r="AC85" s="24">
        <v>0.97802469135802428</v>
      </c>
      <c r="AD85" s="24">
        <v>0.98385802469135775</v>
      </c>
      <c r="AE85" s="24">
        <v>0.91117283950617267</v>
      </c>
      <c r="AF85" s="24">
        <v>0.9878703703703664</v>
      </c>
      <c r="AG85" s="24">
        <v>0.95089506172839489</v>
      </c>
      <c r="AH85" s="24">
        <v>0.99750000000000016</v>
      </c>
      <c r="AI85" s="24">
        <v>0.96095679012345614</v>
      </c>
      <c r="AJ85" s="24">
        <v>0.9929012345679018</v>
      </c>
      <c r="AK85" s="24">
        <v>0.94555555555555726</v>
      </c>
      <c r="AL85" s="24">
        <v>0.97478395061728818</v>
      </c>
      <c r="AM85" s="24">
        <v>0.98666666666666936</v>
      </c>
      <c r="AN85" s="24">
        <v>0.98780864197531215</v>
      </c>
      <c r="AO85" s="24">
        <v>0.99648148148148008</v>
      </c>
      <c r="AQ85" s="23">
        <v>6</v>
      </c>
      <c r="AR85" s="77">
        <v>6</v>
      </c>
      <c r="AS85" s="77">
        <v>6</v>
      </c>
      <c r="AT85" s="77">
        <v>6</v>
      </c>
      <c r="AU85" s="77">
        <v>6</v>
      </c>
      <c r="AV85" s="77">
        <v>6</v>
      </c>
      <c r="AW85" s="77">
        <v>6</v>
      </c>
      <c r="AX85" s="77">
        <v>6</v>
      </c>
      <c r="AY85" s="77">
        <v>5</v>
      </c>
      <c r="AZ85" s="77">
        <v>6</v>
      </c>
      <c r="BA85" s="77">
        <v>6</v>
      </c>
      <c r="BB85" s="77">
        <v>6</v>
      </c>
      <c r="BC85" s="77">
        <v>6</v>
      </c>
      <c r="BD85" s="77">
        <v>6</v>
      </c>
      <c r="BE85" s="77">
        <v>6</v>
      </c>
      <c r="BF85" s="77">
        <v>6</v>
      </c>
      <c r="BG85" s="77">
        <v>6</v>
      </c>
      <c r="BH85" s="77">
        <v>6</v>
      </c>
      <c r="BI85" s="77">
        <v>6</v>
      </c>
    </row>
    <row r="86" spans="1:61" ht="13.8">
      <c r="A86" s="71">
        <v>44534</v>
      </c>
      <c r="B86" s="27" t="s">
        <v>17</v>
      </c>
      <c r="C86" s="21" t="s">
        <v>9</v>
      </c>
      <c r="D86" s="23">
        <v>540</v>
      </c>
      <c r="E86" s="15">
        <v>540</v>
      </c>
      <c r="F86" s="15">
        <v>540</v>
      </c>
      <c r="G86" s="15">
        <v>524.23333333333335</v>
      </c>
      <c r="H86" s="15">
        <v>527.23333333333449</v>
      </c>
      <c r="I86" s="15">
        <v>490.61666666666542</v>
      </c>
      <c r="J86" s="15">
        <v>509.14999999999941</v>
      </c>
      <c r="K86" s="15">
        <v>511.26666666666927</v>
      </c>
      <c r="L86" s="15">
        <v>508.64999999999861</v>
      </c>
      <c r="M86" s="15">
        <v>510.65000000000089</v>
      </c>
      <c r="N86" s="15">
        <v>484.14999999999816</v>
      </c>
      <c r="O86" s="15">
        <v>457.76666666666239</v>
      </c>
      <c r="P86" s="15">
        <v>506.53333333333165</v>
      </c>
      <c r="Q86" s="15">
        <v>524.55000000000086</v>
      </c>
      <c r="R86" s="15">
        <v>524.800000000002</v>
      </c>
      <c r="S86" s="15">
        <v>518.01666666666529</v>
      </c>
      <c r="T86" s="15">
        <v>496.68333333333254</v>
      </c>
      <c r="U86" s="15">
        <v>525.96666666666727</v>
      </c>
      <c r="V86" s="15">
        <v>483.84999999999957</v>
      </c>
      <c r="W86" s="55"/>
      <c r="X86" s="24">
        <v>1</v>
      </c>
      <c r="Y86" s="24">
        <v>1</v>
      </c>
      <c r="Z86" s="24">
        <v>0.97080246913580248</v>
      </c>
      <c r="AA86" s="24">
        <v>0.97635802469136013</v>
      </c>
      <c r="AB86" s="24">
        <v>0.90854938271604713</v>
      </c>
      <c r="AC86" s="24">
        <v>0.94287037037036925</v>
      </c>
      <c r="AD86" s="24">
        <v>0.94679012345679492</v>
      </c>
      <c r="AE86" s="24">
        <v>0.94194444444444192</v>
      </c>
      <c r="AF86" s="24">
        <v>0.94564814814814979</v>
      </c>
      <c r="AG86" s="24">
        <v>0.89657407407407064</v>
      </c>
      <c r="AH86" s="24">
        <v>0.84771604938270817</v>
      </c>
      <c r="AI86" s="24">
        <v>0.93802469135802158</v>
      </c>
      <c r="AJ86" s="24">
        <v>0.97138888888889052</v>
      </c>
      <c r="AK86" s="24">
        <v>0.97185185185185552</v>
      </c>
      <c r="AL86" s="24">
        <v>0.95929012345678755</v>
      </c>
      <c r="AM86" s="24">
        <v>0.91978395061728246</v>
      </c>
      <c r="AN86" s="24">
        <v>0.9740123456790134</v>
      </c>
      <c r="AO86" s="24">
        <v>0.89601851851851777</v>
      </c>
      <c r="AQ86" s="23">
        <v>6</v>
      </c>
      <c r="AR86" s="77">
        <v>6</v>
      </c>
      <c r="AS86" s="77">
        <v>6</v>
      </c>
      <c r="AT86" s="77">
        <v>6</v>
      </c>
      <c r="AU86" s="77">
        <v>6</v>
      </c>
      <c r="AV86" s="77">
        <v>5</v>
      </c>
      <c r="AW86" s="77">
        <v>6</v>
      </c>
      <c r="AX86" s="77">
        <v>6</v>
      </c>
      <c r="AY86" s="77">
        <v>6</v>
      </c>
      <c r="AZ86" s="77">
        <v>6</v>
      </c>
      <c r="BA86" s="77">
        <v>5</v>
      </c>
      <c r="BB86" s="77">
        <v>5</v>
      </c>
      <c r="BC86" s="77">
        <v>6</v>
      </c>
      <c r="BD86" s="77">
        <v>6</v>
      </c>
      <c r="BE86" s="77">
        <v>6</v>
      </c>
      <c r="BF86" s="77">
        <v>6</v>
      </c>
      <c r="BG86" s="77">
        <v>6</v>
      </c>
      <c r="BH86" s="77">
        <v>6</v>
      </c>
      <c r="BI86" s="77">
        <v>5</v>
      </c>
    </row>
    <row r="87" spans="1:61" ht="13.8">
      <c r="A87" s="71">
        <v>44535</v>
      </c>
      <c r="B87" s="27" t="s">
        <v>17</v>
      </c>
      <c r="C87" s="21" t="s">
        <v>9</v>
      </c>
      <c r="D87" s="23">
        <v>540</v>
      </c>
      <c r="E87" s="15">
        <v>537.14999999999952</v>
      </c>
      <c r="F87" s="15">
        <v>540</v>
      </c>
      <c r="G87" s="15">
        <v>539.73333333333358</v>
      </c>
      <c r="H87" s="15">
        <v>514.71666666666624</v>
      </c>
      <c r="I87" s="15">
        <v>477.71666666666528</v>
      </c>
      <c r="J87" s="15">
        <v>468.79999999999967</v>
      </c>
      <c r="K87" s="15">
        <v>489.51666666666733</v>
      </c>
      <c r="L87" s="15">
        <v>510.33333333333405</v>
      </c>
      <c r="M87" s="15">
        <v>535.06666666666695</v>
      </c>
      <c r="N87" s="15">
        <v>504.18333333333351</v>
      </c>
      <c r="O87" s="15">
        <v>511.03333333333399</v>
      </c>
      <c r="P87" s="15">
        <v>505.4666666666667</v>
      </c>
      <c r="Q87" s="15">
        <v>507.5833333333361</v>
      </c>
      <c r="R87" s="15">
        <v>534.14999999999873</v>
      </c>
      <c r="S87" s="15">
        <v>484.08333333333405</v>
      </c>
      <c r="T87" s="15">
        <v>529.599999999999</v>
      </c>
      <c r="U87" s="15">
        <v>531.35000000000025</v>
      </c>
      <c r="V87" s="15">
        <v>536.08333333333417</v>
      </c>
      <c r="W87" s="55"/>
      <c r="X87" s="24">
        <v>0.99472222222222129</v>
      </c>
      <c r="Y87" s="24">
        <v>1</v>
      </c>
      <c r="Z87" s="24">
        <v>0.9995061728395066</v>
      </c>
      <c r="AA87" s="24">
        <v>0.95317901234567826</v>
      </c>
      <c r="AB87" s="24">
        <v>0.88466049382715795</v>
      </c>
      <c r="AC87" s="24">
        <v>0.86814814814814756</v>
      </c>
      <c r="AD87" s="24">
        <v>0.90651234567901362</v>
      </c>
      <c r="AE87" s="24">
        <v>0.94506172839506308</v>
      </c>
      <c r="AF87" s="24">
        <v>0.99086419753086474</v>
      </c>
      <c r="AG87" s="24">
        <v>0.93367283950617319</v>
      </c>
      <c r="AH87" s="24">
        <v>0.94635802469135921</v>
      </c>
      <c r="AI87" s="24">
        <v>0.93604938271604943</v>
      </c>
      <c r="AJ87" s="24">
        <v>0.93996913580247421</v>
      </c>
      <c r="AK87" s="24">
        <v>0.98916666666666431</v>
      </c>
      <c r="AL87" s="24">
        <v>0.89645061728395192</v>
      </c>
      <c r="AM87" s="24">
        <v>0.98074074074073891</v>
      </c>
      <c r="AN87" s="24">
        <v>0.9839814814814819</v>
      </c>
      <c r="AO87" s="24">
        <v>0.99274691358024847</v>
      </c>
      <c r="AQ87" s="23">
        <v>6</v>
      </c>
      <c r="AR87" s="77">
        <v>6</v>
      </c>
      <c r="AS87" s="77">
        <v>6</v>
      </c>
      <c r="AT87" s="77">
        <v>6</v>
      </c>
      <c r="AU87" s="77">
        <v>6</v>
      </c>
      <c r="AV87" s="77">
        <v>5</v>
      </c>
      <c r="AW87" s="77">
        <v>5</v>
      </c>
      <c r="AX87" s="77">
        <v>5</v>
      </c>
      <c r="AY87" s="77">
        <v>6</v>
      </c>
      <c r="AZ87" s="77">
        <v>6</v>
      </c>
      <c r="BA87" s="77">
        <v>6</v>
      </c>
      <c r="BB87" s="77">
        <v>6</v>
      </c>
      <c r="BC87" s="77">
        <v>6</v>
      </c>
      <c r="BD87" s="77">
        <v>6</v>
      </c>
      <c r="BE87" s="77">
        <v>6</v>
      </c>
      <c r="BF87" s="77">
        <v>5</v>
      </c>
      <c r="BG87" s="77">
        <v>6</v>
      </c>
      <c r="BH87" s="77">
        <v>6</v>
      </c>
      <c r="BI87" s="77">
        <v>6</v>
      </c>
    </row>
    <row r="88" spans="1:61" ht="13.8">
      <c r="A88" s="71">
        <v>44529</v>
      </c>
      <c r="B88" s="27" t="s">
        <v>22</v>
      </c>
      <c r="C88" s="21" t="s">
        <v>9</v>
      </c>
      <c r="D88" s="23">
        <v>0</v>
      </c>
      <c r="E88" s="15" t="s">
        <v>15</v>
      </c>
      <c r="F88" s="15" t="s">
        <v>15</v>
      </c>
      <c r="G88" s="15" t="s">
        <v>15</v>
      </c>
      <c r="H88" s="15" t="s">
        <v>15</v>
      </c>
      <c r="I88" s="15" t="s">
        <v>15</v>
      </c>
      <c r="J88" s="15" t="s">
        <v>15</v>
      </c>
      <c r="K88" s="15" t="s">
        <v>15</v>
      </c>
      <c r="L88" s="15" t="s">
        <v>15</v>
      </c>
      <c r="M88" s="15" t="s">
        <v>15</v>
      </c>
      <c r="N88" s="15" t="s">
        <v>15</v>
      </c>
      <c r="O88" s="15" t="s">
        <v>15</v>
      </c>
      <c r="P88" s="15" t="s">
        <v>15</v>
      </c>
      <c r="Q88" s="15" t="s">
        <v>15</v>
      </c>
      <c r="R88" s="15" t="s">
        <v>15</v>
      </c>
      <c r="S88" s="15" t="s">
        <v>15</v>
      </c>
      <c r="T88" s="15" t="s">
        <v>15</v>
      </c>
      <c r="U88" s="15" t="s">
        <v>15</v>
      </c>
      <c r="V88" s="15" t="s">
        <v>15</v>
      </c>
      <c r="W88" s="55"/>
      <c r="X88" s="24" t="s">
        <v>15</v>
      </c>
      <c r="Y88" s="24" t="s">
        <v>15</v>
      </c>
      <c r="Z88" s="24" t="s">
        <v>15</v>
      </c>
      <c r="AA88" s="24" t="s">
        <v>15</v>
      </c>
      <c r="AB88" s="24" t="s">
        <v>15</v>
      </c>
      <c r="AC88" s="24" t="s">
        <v>15</v>
      </c>
      <c r="AD88" s="24" t="s">
        <v>15</v>
      </c>
      <c r="AE88" s="24" t="s">
        <v>15</v>
      </c>
      <c r="AF88" s="24" t="s">
        <v>15</v>
      </c>
      <c r="AG88" s="24" t="s">
        <v>15</v>
      </c>
      <c r="AH88" s="24" t="s">
        <v>15</v>
      </c>
      <c r="AI88" s="24" t="s">
        <v>15</v>
      </c>
      <c r="AJ88" s="24" t="s">
        <v>15</v>
      </c>
      <c r="AK88" s="24" t="s">
        <v>15</v>
      </c>
      <c r="AL88" s="24" t="s">
        <v>15</v>
      </c>
      <c r="AM88" s="24" t="s">
        <v>15</v>
      </c>
      <c r="AN88" s="24" t="s">
        <v>15</v>
      </c>
      <c r="AO88" s="24" t="s">
        <v>15</v>
      </c>
      <c r="AQ88" s="23">
        <v>0</v>
      </c>
      <c r="AR88" s="77" t="s">
        <v>15</v>
      </c>
      <c r="AS88" s="77" t="s">
        <v>15</v>
      </c>
      <c r="AT88" s="77" t="s">
        <v>15</v>
      </c>
      <c r="AU88" s="77" t="s">
        <v>15</v>
      </c>
      <c r="AV88" s="77" t="s">
        <v>15</v>
      </c>
      <c r="AW88" s="77" t="s">
        <v>15</v>
      </c>
      <c r="AX88" s="77" t="s">
        <v>15</v>
      </c>
      <c r="AY88" s="77" t="s">
        <v>15</v>
      </c>
      <c r="AZ88" s="77" t="s">
        <v>15</v>
      </c>
      <c r="BA88" s="77" t="s">
        <v>15</v>
      </c>
      <c r="BB88" s="77" t="s">
        <v>15</v>
      </c>
      <c r="BC88" s="77" t="s">
        <v>15</v>
      </c>
      <c r="BD88" s="77" t="s">
        <v>15</v>
      </c>
      <c r="BE88" s="77" t="s">
        <v>15</v>
      </c>
      <c r="BF88" s="77" t="s">
        <v>15</v>
      </c>
      <c r="BG88" s="77" t="s">
        <v>15</v>
      </c>
      <c r="BH88" s="77" t="s">
        <v>15</v>
      </c>
      <c r="BI88" s="77" t="s">
        <v>15</v>
      </c>
    </row>
    <row r="89" spans="1:61" ht="13.8">
      <c r="A89" s="71">
        <v>44530</v>
      </c>
      <c r="B89" s="27" t="s">
        <v>22</v>
      </c>
      <c r="C89" s="21" t="s">
        <v>9</v>
      </c>
      <c r="D89" s="23">
        <v>0</v>
      </c>
      <c r="E89" s="15" t="s">
        <v>15</v>
      </c>
      <c r="F89" s="15" t="s">
        <v>15</v>
      </c>
      <c r="G89" s="15" t="s">
        <v>15</v>
      </c>
      <c r="H89" s="15" t="s">
        <v>15</v>
      </c>
      <c r="I89" s="15" t="s">
        <v>15</v>
      </c>
      <c r="J89" s="15" t="s">
        <v>15</v>
      </c>
      <c r="K89" s="15" t="s">
        <v>15</v>
      </c>
      <c r="L89" s="15" t="s">
        <v>15</v>
      </c>
      <c r="M89" s="15" t="s">
        <v>15</v>
      </c>
      <c r="N89" s="15" t="s">
        <v>15</v>
      </c>
      <c r="O89" s="15" t="s">
        <v>15</v>
      </c>
      <c r="P89" s="15" t="s">
        <v>15</v>
      </c>
      <c r="Q89" s="15" t="s">
        <v>15</v>
      </c>
      <c r="R89" s="15" t="s">
        <v>15</v>
      </c>
      <c r="S89" s="15" t="s">
        <v>15</v>
      </c>
      <c r="T89" s="15" t="s">
        <v>15</v>
      </c>
      <c r="U89" s="15" t="s">
        <v>15</v>
      </c>
      <c r="V89" s="15" t="s">
        <v>15</v>
      </c>
      <c r="W89" s="55"/>
      <c r="X89" s="24" t="s">
        <v>15</v>
      </c>
      <c r="Y89" s="24" t="s">
        <v>15</v>
      </c>
      <c r="Z89" s="24" t="s">
        <v>15</v>
      </c>
      <c r="AA89" s="24" t="s">
        <v>15</v>
      </c>
      <c r="AB89" s="24" t="s">
        <v>15</v>
      </c>
      <c r="AC89" s="24" t="s">
        <v>15</v>
      </c>
      <c r="AD89" s="24" t="s">
        <v>15</v>
      </c>
      <c r="AE89" s="24" t="s">
        <v>15</v>
      </c>
      <c r="AF89" s="24" t="s">
        <v>15</v>
      </c>
      <c r="AG89" s="24" t="s">
        <v>15</v>
      </c>
      <c r="AH89" s="24" t="s">
        <v>15</v>
      </c>
      <c r="AI89" s="24" t="s">
        <v>15</v>
      </c>
      <c r="AJ89" s="24" t="s">
        <v>15</v>
      </c>
      <c r="AK89" s="24" t="s">
        <v>15</v>
      </c>
      <c r="AL89" s="24" t="s">
        <v>15</v>
      </c>
      <c r="AM89" s="24" t="s">
        <v>15</v>
      </c>
      <c r="AN89" s="24" t="s">
        <v>15</v>
      </c>
      <c r="AO89" s="24" t="s">
        <v>15</v>
      </c>
      <c r="AQ89" s="23">
        <v>0</v>
      </c>
      <c r="AR89" s="77" t="s">
        <v>15</v>
      </c>
      <c r="AS89" s="77" t="s">
        <v>15</v>
      </c>
      <c r="AT89" s="77" t="s">
        <v>15</v>
      </c>
      <c r="AU89" s="77" t="s">
        <v>15</v>
      </c>
      <c r="AV89" s="77" t="s">
        <v>15</v>
      </c>
      <c r="AW89" s="77" t="s">
        <v>15</v>
      </c>
      <c r="AX89" s="77" t="s">
        <v>15</v>
      </c>
      <c r="AY89" s="77" t="s">
        <v>15</v>
      </c>
      <c r="AZ89" s="77" t="s">
        <v>15</v>
      </c>
      <c r="BA89" s="77" t="s">
        <v>15</v>
      </c>
      <c r="BB89" s="77" t="s">
        <v>15</v>
      </c>
      <c r="BC89" s="77" t="s">
        <v>15</v>
      </c>
      <c r="BD89" s="77" t="s">
        <v>15</v>
      </c>
      <c r="BE89" s="77" t="s">
        <v>15</v>
      </c>
      <c r="BF89" s="77" t="s">
        <v>15</v>
      </c>
      <c r="BG89" s="77" t="s">
        <v>15</v>
      </c>
      <c r="BH89" s="77" t="s">
        <v>15</v>
      </c>
      <c r="BI89" s="77" t="s">
        <v>15</v>
      </c>
    </row>
    <row r="90" spans="1:61" ht="13.8">
      <c r="A90" s="71">
        <v>44531</v>
      </c>
      <c r="B90" s="27" t="s">
        <v>22</v>
      </c>
      <c r="C90" s="21" t="s">
        <v>9</v>
      </c>
      <c r="D90" s="23">
        <v>0</v>
      </c>
      <c r="E90" s="15" t="s">
        <v>15</v>
      </c>
      <c r="F90" s="15" t="s">
        <v>15</v>
      </c>
      <c r="G90" s="15" t="s">
        <v>15</v>
      </c>
      <c r="H90" s="15" t="s">
        <v>15</v>
      </c>
      <c r="I90" s="15" t="s">
        <v>15</v>
      </c>
      <c r="J90" s="15" t="s">
        <v>15</v>
      </c>
      <c r="K90" s="15" t="s">
        <v>15</v>
      </c>
      <c r="L90" s="15" t="s">
        <v>15</v>
      </c>
      <c r="M90" s="15" t="s">
        <v>15</v>
      </c>
      <c r="N90" s="15" t="s">
        <v>15</v>
      </c>
      <c r="O90" s="15" t="s">
        <v>15</v>
      </c>
      <c r="P90" s="15" t="s">
        <v>15</v>
      </c>
      <c r="Q90" s="15" t="s">
        <v>15</v>
      </c>
      <c r="R90" s="15" t="s">
        <v>15</v>
      </c>
      <c r="S90" s="15" t="s">
        <v>15</v>
      </c>
      <c r="T90" s="15" t="s">
        <v>15</v>
      </c>
      <c r="U90" s="15" t="s">
        <v>15</v>
      </c>
      <c r="V90" s="15" t="s">
        <v>15</v>
      </c>
      <c r="W90" s="55"/>
      <c r="X90" s="24" t="s">
        <v>15</v>
      </c>
      <c r="Y90" s="24" t="s">
        <v>15</v>
      </c>
      <c r="Z90" s="24" t="s">
        <v>15</v>
      </c>
      <c r="AA90" s="24" t="s">
        <v>15</v>
      </c>
      <c r="AB90" s="24" t="s">
        <v>15</v>
      </c>
      <c r="AC90" s="24" t="s">
        <v>15</v>
      </c>
      <c r="AD90" s="24" t="s">
        <v>15</v>
      </c>
      <c r="AE90" s="24" t="s">
        <v>15</v>
      </c>
      <c r="AF90" s="24" t="s">
        <v>15</v>
      </c>
      <c r="AG90" s="24" t="s">
        <v>15</v>
      </c>
      <c r="AH90" s="24" t="s">
        <v>15</v>
      </c>
      <c r="AI90" s="24" t="s">
        <v>15</v>
      </c>
      <c r="AJ90" s="24" t="s">
        <v>15</v>
      </c>
      <c r="AK90" s="24" t="s">
        <v>15</v>
      </c>
      <c r="AL90" s="24" t="s">
        <v>15</v>
      </c>
      <c r="AM90" s="24" t="s">
        <v>15</v>
      </c>
      <c r="AN90" s="24" t="s">
        <v>15</v>
      </c>
      <c r="AO90" s="24" t="s">
        <v>15</v>
      </c>
      <c r="AQ90" s="23">
        <v>0</v>
      </c>
      <c r="AR90" s="77" t="s">
        <v>15</v>
      </c>
      <c r="AS90" s="77" t="s">
        <v>15</v>
      </c>
      <c r="AT90" s="77" t="s">
        <v>15</v>
      </c>
      <c r="AU90" s="77" t="s">
        <v>15</v>
      </c>
      <c r="AV90" s="77" t="s">
        <v>15</v>
      </c>
      <c r="AW90" s="77" t="s">
        <v>15</v>
      </c>
      <c r="AX90" s="77" t="s">
        <v>15</v>
      </c>
      <c r="AY90" s="77" t="s">
        <v>15</v>
      </c>
      <c r="AZ90" s="77" t="s">
        <v>15</v>
      </c>
      <c r="BA90" s="77" t="s">
        <v>15</v>
      </c>
      <c r="BB90" s="77" t="s">
        <v>15</v>
      </c>
      <c r="BC90" s="77" t="s">
        <v>15</v>
      </c>
      <c r="BD90" s="77" t="s">
        <v>15</v>
      </c>
      <c r="BE90" s="77" t="s">
        <v>15</v>
      </c>
      <c r="BF90" s="77" t="s">
        <v>15</v>
      </c>
      <c r="BG90" s="77" t="s">
        <v>15</v>
      </c>
      <c r="BH90" s="77" t="s">
        <v>15</v>
      </c>
      <c r="BI90" s="77" t="s">
        <v>15</v>
      </c>
    </row>
    <row r="91" spans="1:61" ht="13.8">
      <c r="A91" s="71">
        <v>44532</v>
      </c>
      <c r="B91" s="27" t="s">
        <v>22</v>
      </c>
      <c r="C91" s="21" t="s">
        <v>9</v>
      </c>
      <c r="D91" s="23">
        <v>0</v>
      </c>
      <c r="E91" s="15" t="s">
        <v>15</v>
      </c>
      <c r="F91" s="15" t="s">
        <v>15</v>
      </c>
      <c r="G91" s="15" t="s">
        <v>15</v>
      </c>
      <c r="H91" s="15" t="s">
        <v>15</v>
      </c>
      <c r="I91" s="15" t="s">
        <v>15</v>
      </c>
      <c r="J91" s="15" t="s">
        <v>15</v>
      </c>
      <c r="K91" s="15" t="s">
        <v>15</v>
      </c>
      <c r="L91" s="15" t="s">
        <v>15</v>
      </c>
      <c r="M91" s="15" t="s">
        <v>15</v>
      </c>
      <c r="N91" s="15" t="s">
        <v>15</v>
      </c>
      <c r="O91" s="15" t="s">
        <v>15</v>
      </c>
      <c r="P91" s="15" t="s">
        <v>15</v>
      </c>
      <c r="Q91" s="15" t="s">
        <v>15</v>
      </c>
      <c r="R91" s="15" t="s">
        <v>15</v>
      </c>
      <c r="S91" s="15" t="s">
        <v>15</v>
      </c>
      <c r="T91" s="15" t="s">
        <v>15</v>
      </c>
      <c r="U91" s="15" t="s">
        <v>15</v>
      </c>
      <c r="V91" s="15" t="s">
        <v>15</v>
      </c>
      <c r="W91" s="55"/>
      <c r="X91" s="24" t="s">
        <v>15</v>
      </c>
      <c r="Y91" s="24" t="s">
        <v>15</v>
      </c>
      <c r="Z91" s="24" t="s">
        <v>15</v>
      </c>
      <c r="AA91" s="24" t="s">
        <v>15</v>
      </c>
      <c r="AB91" s="24" t="s">
        <v>15</v>
      </c>
      <c r="AC91" s="24" t="s">
        <v>15</v>
      </c>
      <c r="AD91" s="24" t="s">
        <v>15</v>
      </c>
      <c r="AE91" s="24" t="s">
        <v>15</v>
      </c>
      <c r="AF91" s="24" t="s">
        <v>15</v>
      </c>
      <c r="AG91" s="24" t="s">
        <v>15</v>
      </c>
      <c r="AH91" s="24" t="s">
        <v>15</v>
      </c>
      <c r="AI91" s="24" t="s">
        <v>15</v>
      </c>
      <c r="AJ91" s="24" t="s">
        <v>15</v>
      </c>
      <c r="AK91" s="24" t="s">
        <v>15</v>
      </c>
      <c r="AL91" s="24" t="s">
        <v>15</v>
      </c>
      <c r="AM91" s="24" t="s">
        <v>15</v>
      </c>
      <c r="AN91" s="24" t="s">
        <v>15</v>
      </c>
      <c r="AO91" s="24" t="s">
        <v>15</v>
      </c>
      <c r="AQ91" s="23">
        <v>0</v>
      </c>
      <c r="AR91" s="77" t="s">
        <v>15</v>
      </c>
      <c r="AS91" s="77" t="s">
        <v>15</v>
      </c>
      <c r="AT91" s="77" t="s">
        <v>15</v>
      </c>
      <c r="AU91" s="77" t="s">
        <v>15</v>
      </c>
      <c r="AV91" s="77" t="s">
        <v>15</v>
      </c>
      <c r="AW91" s="77" t="s">
        <v>15</v>
      </c>
      <c r="AX91" s="77" t="s">
        <v>15</v>
      </c>
      <c r="AY91" s="77" t="s">
        <v>15</v>
      </c>
      <c r="AZ91" s="77" t="s">
        <v>15</v>
      </c>
      <c r="BA91" s="77" t="s">
        <v>15</v>
      </c>
      <c r="BB91" s="77" t="s">
        <v>15</v>
      </c>
      <c r="BC91" s="77" t="s">
        <v>15</v>
      </c>
      <c r="BD91" s="77" t="s">
        <v>15</v>
      </c>
      <c r="BE91" s="77" t="s">
        <v>15</v>
      </c>
      <c r="BF91" s="77" t="s">
        <v>15</v>
      </c>
      <c r="BG91" s="77" t="s">
        <v>15</v>
      </c>
      <c r="BH91" s="77" t="s">
        <v>15</v>
      </c>
      <c r="BI91" s="77" t="s">
        <v>15</v>
      </c>
    </row>
    <row r="92" spans="1:61" ht="13.8">
      <c r="A92" s="71">
        <v>44533</v>
      </c>
      <c r="B92" s="27" t="s">
        <v>22</v>
      </c>
      <c r="C92" s="21" t="s">
        <v>9</v>
      </c>
      <c r="D92" s="23">
        <v>0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15" t="s">
        <v>15</v>
      </c>
      <c r="M92" s="15" t="s">
        <v>15</v>
      </c>
      <c r="N92" s="15" t="s">
        <v>15</v>
      </c>
      <c r="O92" s="15" t="s">
        <v>15</v>
      </c>
      <c r="P92" s="15" t="s">
        <v>15</v>
      </c>
      <c r="Q92" s="15" t="s">
        <v>15</v>
      </c>
      <c r="R92" s="15" t="s">
        <v>15</v>
      </c>
      <c r="S92" s="15" t="s">
        <v>15</v>
      </c>
      <c r="T92" s="15" t="s">
        <v>15</v>
      </c>
      <c r="U92" s="15" t="s">
        <v>15</v>
      </c>
      <c r="V92" s="15" t="s">
        <v>15</v>
      </c>
      <c r="W92" s="55"/>
      <c r="X92" s="24" t="s">
        <v>15</v>
      </c>
      <c r="Y92" s="24" t="s">
        <v>15</v>
      </c>
      <c r="Z92" s="24" t="s">
        <v>15</v>
      </c>
      <c r="AA92" s="24" t="s">
        <v>15</v>
      </c>
      <c r="AB92" s="24" t="s">
        <v>15</v>
      </c>
      <c r="AC92" s="24" t="s">
        <v>15</v>
      </c>
      <c r="AD92" s="24" t="s">
        <v>15</v>
      </c>
      <c r="AE92" s="24" t="s">
        <v>15</v>
      </c>
      <c r="AF92" s="24" t="s">
        <v>15</v>
      </c>
      <c r="AG92" s="24" t="s">
        <v>15</v>
      </c>
      <c r="AH92" s="24" t="s">
        <v>15</v>
      </c>
      <c r="AI92" s="24" t="s">
        <v>15</v>
      </c>
      <c r="AJ92" s="24" t="s">
        <v>15</v>
      </c>
      <c r="AK92" s="24" t="s">
        <v>15</v>
      </c>
      <c r="AL92" s="24" t="s">
        <v>15</v>
      </c>
      <c r="AM92" s="24" t="s">
        <v>15</v>
      </c>
      <c r="AN92" s="24" t="s">
        <v>15</v>
      </c>
      <c r="AO92" s="24" t="s">
        <v>15</v>
      </c>
      <c r="AQ92" s="23">
        <v>0</v>
      </c>
      <c r="AR92" s="77" t="s">
        <v>15</v>
      </c>
      <c r="AS92" s="77" t="s">
        <v>15</v>
      </c>
      <c r="AT92" s="77" t="s">
        <v>15</v>
      </c>
      <c r="AU92" s="77" t="s">
        <v>15</v>
      </c>
      <c r="AV92" s="77" t="s">
        <v>15</v>
      </c>
      <c r="AW92" s="77" t="s">
        <v>15</v>
      </c>
      <c r="AX92" s="77" t="s">
        <v>15</v>
      </c>
      <c r="AY92" s="77" t="s">
        <v>15</v>
      </c>
      <c r="AZ92" s="77" t="s">
        <v>15</v>
      </c>
      <c r="BA92" s="77" t="s">
        <v>15</v>
      </c>
      <c r="BB92" s="77" t="s">
        <v>15</v>
      </c>
      <c r="BC92" s="77" t="s">
        <v>15</v>
      </c>
      <c r="BD92" s="77" t="s">
        <v>15</v>
      </c>
      <c r="BE92" s="77" t="s">
        <v>15</v>
      </c>
      <c r="BF92" s="77" t="s">
        <v>15</v>
      </c>
      <c r="BG92" s="77" t="s">
        <v>15</v>
      </c>
      <c r="BH92" s="77" t="s">
        <v>15</v>
      </c>
      <c r="BI92" s="77" t="s">
        <v>15</v>
      </c>
    </row>
    <row r="93" spans="1:61" ht="13.8">
      <c r="A93" s="71">
        <v>44534</v>
      </c>
      <c r="B93" s="27" t="s">
        <v>22</v>
      </c>
      <c r="C93" s="21" t="s">
        <v>9</v>
      </c>
      <c r="D93" s="23">
        <v>0</v>
      </c>
      <c r="E93" s="15" t="s">
        <v>15</v>
      </c>
      <c r="F93" s="15" t="s">
        <v>15</v>
      </c>
      <c r="G93" s="15" t="s">
        <v>15</v>
      </c>
      <c r="H93" s="15" t="s">
        <v>15</v>
      </c>
      <c r="I93" s="15" t="s">
        <v>15</v>
      </c>
      <c r="J93" s="15" t="s">
        <v>15</v>
      </c>
      <c r="K93" s="15" t="s">
        <v>15</v>
      </c>
      <c r="L93" s="15" t="s">
        <v>15</v>
      </c>
      <c r="M93" s="15" t="s">
        <v>15</v>
      </c>
      <c r="N93" s="15" t="s">
        <v>15</v>
      </c>
      <c r="O93" s="15" t="s">
        <v>15</v>
      </c>
      <c r="P93" s="15" t="s">
        <v>15</v>
      </c>
      <c r="Q93" s="15" t="s">
        <v>15</v>
      </c>
      <c r="R93" s="15" t="s">
        <v>15</v>
      </c>
      <c r="S93" s="15" t="s">
        <v>15</v>
      </c>
      <c r="T93" s="15" t="s">
        <v>15</v>
      </c>
      <c r="U93" s="15" t="s">
        <v>15</v>
      </c>
      <c r="V93" s="15" t="s">
        <v>15</v>
      </c>
      <c r="X93" s="24" t="s">
        <v>15</v>
      </c>
      <c r="Y93" s="24" t="s">
        <v>15</v>
      </c>
      <c r="Z93" s="24" t="s">
        <v>15</v>
      </c>
      <c r="AA93" s="24" t="s">
        <v>15</v>
      </c>
      <c r="AB93" s="24" t="s">
        <v>15</v>
      </c>
      <c r="AC93" s="24" t="s">
        <v>15</v>
      </c>
      <c r="AD93" s="24" t="s">
        <v>15</v>
      </c>
      <c r="AE93" s="24" t="s">
        <v>15</v>
      </c>
      <c r="AF93" s="24" t="s">
        <v>15</v>
      </c>
      <c r="AG93" s="24" t="s">
        <v>15</v>
      </c>
      <c r="AH93" s="24" t="s">
        <v>15</v>
      </c>
      <c r="AI93" s="24" t="s">
        <v>15</v>
      </c>
      <c r="AJ93" s="24" t="s">
        <v>15</v>
      </c>
      <c r="AK93" s="24" t="s">
        <v>15</v>
      </c>
      <c r="AL93" s="24" t="s">
        <v>15</v>
      </c>
      <c r="AM93" s="24" t="s">
        <v>15</v>
      </c>
      <c r="AN93" s="24" t="s">
        <v>15</v>
      </c>
      <c r="AO93" s="24" t="s">
        <v>15</v>
      </c>
      <c r="AQ93" s="23">
        <v>0</v>
      </c>
      <c r="AR93" s="77" t="s">
        <v>15</v>
      </c>
      <c r="AS93" s="77" t="s">
        <v>15</v>
      </c>
      <c r="AT93" s="77" t="s">
        <v>15</v>
      </c>
      <c r="AU93" s="77" t="s">
        <v>15</v>
      </c>
      <c r="AV93" s="77" t="s">
        <v>15</v>
      </c>
      <c r="AW93" s="77" t="s">
        <v>15</v>
      </c>
      <c r="AX93" s="77" t="s">
        <v>15</v>
      </c>
      <c r="AY93" s="77" t="s">
        <v>15</v>
      </c>
      <c r="AZ93" s="77" t="s">
        <v>15</v>
      </c>
      <c r="BA93" s="77" t="s">
        <v>15</v>
      </c>
      <c r="BB93" s="77" t="s">
        <v>15</v>
      </c>
      <c r="BC93" s="77" t="s">
        <v>15</v>
      </c>
      <c r="BD93" s="77" t="s">
        <v>15</v>
      </c>
      <c r="BE93" s="77" t="s">
        <v>15</v>
      </c>
      <c r="BF93" s="77" t="s">
        <v>15</v>
      </c>
      <c r="BG93" s="77" t="s">
        <v>15</v>
      </c>
      <c r="BH93" s="77" t="s">
        <v>15</v>
      </c>
      <c r="BI93" s="77" t="s">
        <v>15</v>
      </c>
    </row>
    <row r="94" spans="1:61" ht="13.8">
      <c r="A94" s="71">
        <v>44535</v>
      </c>
      <c r="B94" s="27" t="s">
        <v>22</v>
      </c>
      <c r="C94" s="21" t="s">
        <v>9</v>
      </c>
      <c r="D94" s="23">
        <v>0</v>
      </c>
      <c r="E94" s="15" t="s">
        <v>15</v>
      </c>
      <c r="F94" s="15" t="s">
        <v>15</v>
      </c>
      <c r="G94" s="15" t="s">
        <v>15</v>
      </c>
      <c r="H94" s="15" t="s">
        <v>15</v>
      </c>
      <c r="I94" s="15" t="s">
        <v>15</v>
      </c>
      <c r="J94" s="15" t="s">
        <v>15</v>
      </c>
      <c r="K94" s="15" t="s">
        <v>15</v>
      </c>
      <c r="L94" s="15" t="s">
        <v>15</v>
      </c>
      <c r="M94" s="15" t="s">
        <v>15</v>
      </c>
      <c r="N94" s="15" t="s">
        <v>15</v>
      </c>
      <c r="O94" s="15" t="s">
        <v>15</v>
      </c>
      <c r="P94" s="15" t="s">
        <v>15</v>
      </c>
      <c r="Q94" s="15" t="s">
        <v>15</v>
      </c>
      <c r="R94" s="15" t="s">
        <v>15</v>
      </c>
      <c r="S94" s="15" t="s">
        <v>15</v>
      </c>
      <c r="T94" s="15" t="s">
        <v>15</v>
      </c>
      <c r="U94" s="15" t="s">
        <v>15</v>
      </c>
      <c r="V94" s="15" t="s">
        <v>15</v>
      </c>
      <c r="X94" s="24" t="s">
        <v>15</v>
      </c>
      <c r="Y94" s="24" t="s">
        <v>15</v>
      </c>
      <c r="Z94" s="24" t="s">
        <v>15</v>
      </c>
      <c r="AA94" s="24" t="s">
        <v>15</v>
      </c>
      <c r="AB94" s="24" t="s">
        <v>15</v>
      </c>
      <c r="AC94" s="24" t="s">
        <v>15</v>
      </c>
      <c r="AD94" s="24" t="s">
        <v>15</v>
      </c>
      <c r="AE94" s="24" t="s">
        <v>15</v>
      </c>
      <c r="AF94" s="24" t="s">
        <v>15</v>
      </c>
      <c r="AG94" s="24" t="s">
        <v>15</v>
      </c>
      <c r="AH94" s="24" t="s">
        <v>15</v>
      </c>
      <c r="AI94" s="24" t="s">
        <v>15</v>
      </c>
      <c r="AJ94" s="24" t="s">
        <v>15</v>
      </c>
      <c r="AK94" s="24" t="s">
        <v>15</v>
      </c>
      <c r="AL94" s="24" t="s">
        <v>15</v>
      </c>
      <c r="AM94" s="24" t="s">
        <v>15</v>
      </c>
      <c r="AN94" s="24" t="s">
        <v>15</v>
      </c>
      <c r="AO94" s="24" t="s">
        <v>15</v>
      </c>
      <c r="AQ94" s="23">
        <v>0</v>
      </c>
      <c r="AR94" s="77" t="s">
        <v>15</v>
      </c>
      <c r="AS94" s="77" t="s">
        <v>15</v>
      </c>
      <c r="AT94" s="77" t="s">
        <v>15</v>
      </c>
      <c r="AU94" s="77" t="s">
        <v>15</v>
      </c>
      <c r="AV94" s="77" t="s">
        <v>15</v>
      </c>
      <c r="AW94" s="77" t="s">
        <v>15</v>
      </c>
      <c r="AX94" s="77" t="s">
        <v>15</v>
      </c>
      <c r="AY94" s="77" t="s">
        <v>15</v>
      </c>
      <c r="AZ94" s="77" t="s">
        <v>15</v>
      </c>
      <c r="BA94" s="77" t="s">
        <v>15</v>
      </c>
      <c r="BB94" s="77" t="s">
        <v>15</v>
      </c>
      <c r="BC94" s="77" t="s">
        <v>15</v>
      </c>
      <c r="BD94" s="77" t="s">
        <v>15</v>
      </c>
      <c r="BE94" s="77" t="s">
        <v>15</v>
      </c>
      <c r="BF94" s="77" t="s">
        <v>15</v>
      </c>
      <c r="BG94" s="77" t="s">
        <v>15</v>
      </c>
      <c r="BH94" s="77" t="s">
        <v>15</v>
      </c>
      <c r="BI94" s="77" t="s">
        <v>15</v>
      </c>
    </row>
    <row r="95" spans="1:61" ht="13.8">
      <c r="A95" s="71">
        <v>44529</v>
      </c>
      <c r="B95" s="27" t="s">
        <v>21</v>
      </c>
      <c r="C95" s="21" t="s">
        <v>9</v>
      </c>
      <c r="D95" s="23">
        <v>180</v>
      </c>
      <c r="E95" s="15">
        <v>180</v>
      </c>
      <c r="F95" s="15">
        <v>156.39999999999992</v>
      </c>
      <c r="G95" s="15">
        <v>180</v>
      </c>
      <c r="H95" s="15">
        <v>175.36666666666892</v>
      </c>
      <c r="I95" s="15">
        <v>174.51666666666856</v>
      </c>
      <c r="J95" s="15">
        <v>168.58333333333297</v>
      </c>
      <c r="K95" s="15">
        <v>154.59999999999891</v>
      </c>
      <c r="L95" s="15">
        <v>179.13333333333262</v>
      </c>
      <c r="M95" s="15">
        <v>179.23333333333406</v>
      </c>
      <c r="N95" s="15">
        <v>172.71666666666707</v>
      </c>
      <c r="O95" s="15">
        <v>179.7000000000001</v>
      </c>
      <c r="P95" s="15">
        <v>155.11666666666656</v>
      </c>
      <c r="Q95" s="15">
        <v>179.26666666666699</v>
      </c>
      <c r="R95" s="15">
        <v>178.83333333333223</v>
      </c>
      <c r="S95" s="15">
        <v>164.35000000000076</v>
      </c>
      <c r="T95" s="15">
        <v>174.58333333333348</v>
      </c>
      <c r="U95" s="15">
        <v>161.68333333333356</v>
      </c>
      <c r="V95" s="15">
        <v>178.73333333333318</v>
      </c>
      <c r="X95" s="24">
        <v>1</v>
      </c>
      <c r="Y95" s="24">
        <v>0.86888888888888849</v>
      </c>
      <c r="Z95" s="24">
        <v>1</v>
      </c>
      <c r="AA95" s="24">
        <v>0.97425925925927181</v>
      </c>
      <c r="AB95" s="24">
        <v>0.96953703703704752</v>
      </c>
      <c r="AC95" s="24">
        <v>0.93657407407407212</v>
      </c>
      <c r="AD95" s="24">
        <v>0.85888888888888282</v>
      </c>
      <c r="AE95" s="24">
        <v>0.99518518518518118</v>
      </c>
      <c r="AF95" s="24">
        <v>0.99574074074074481</v>
      </c>
      <c r="AG95" s="24">
        <v>0.9595370370370393</v>
      </c>
      <c r="AH95" s="24">
        <v>0.99833333333333385</v>
      </c>
      <c r="AI95" s="24">
        <v>0.86175925925925867</v>
      </c>
      <c r="AJ95" s="24">
        <v>0.99592592592592777</v>
      </c>
      <c r="AK95" s="24">
        <v>0.99351851851851236</v>
      </c>
      <c r="AL95" s="24">
        <v>0.91305555555555984</v>
      </c>
      <c r="AM95" s="24">
        <v>0.96990740740740822</v>
      </c>
      <c r="AN95" s="24">
        <v>0.89824074074074201</v>
      </c>
      <c r="AO95" s="24">
        <v>0.99296296296296205</v>
      </c>
      <c r="AQ95" s="23">
        <v>3</v>
      </c>
      <c r="AR95" s="77">
        <v>3</v>
      </c>
      <c r="AS95" s="77">
        <v>3</v>
      </c>
      <c r="AT95" s="77">
        <v>3</v>
      </c>
      <c r="AU95" s="77">
        <v>3</v>
      </c>
      <c r="AV95" s="77">
        <v>3</v>
      </c>
      <c r="AW95" s="77">
        <v>3</v>
      </c>
      <c r="AX95" s="77">
        <v>3</v>
      </c>
      <c r="AY95" s="77">
        <v>3</v>
      </c>
      <c r="AZ95" s="77">
        <v>3</v>
      </c>
      <c r="BA95" s="77">
        <v>3</v>
      </c>
      <c r="BB95" s="77">
        <v>3</v>
      </c>
      <c r="BC95" s="77">
        <v>3</v>
      </c>
      <c r="BD95" s="77">
        <v>3</v>
      </c>
      <c r="BE95" s="77">
        <v>3</v>
      </c>
      <c r="BF95" s="77">
        <v>3</v>
      </c>
      <c r="BG95" s="77">
        <v>3</v>
      </c>
      <c r="BH95" s="77">
        <v>3</v>
      </c>
      <c r="BI95" s="77">
        <v>3</v>
      </c>
    </row>
    <row r="96" spans="1:61" ht="13.8">
      <c r="A96" s="71">
        <v>44530</v>
      </c>
      <c r="B96" s="27" t="s">
        <v>21</v>
      </c>
      <c r="C96" s="21" t="s">
        <v>9</v>
      </c>
      <c r="D96" s="23">
        <v>180</v>
      </c>
      <c r="E96" s="15">
        <v>176.63333333333333</v>
      </c>
      <c r="F96" s="15">
        <v>167.31666666666814</v>
      </c>
      <c r="G96" s="15">
        <v>177.88333333333435</v>
      </c>
      <c r="H96" s="15">
        <v>170.85000000000082</v>
      </c>
      <c r="I96" s="15">
        <v>126.71666666666732</v>
      </c>
      <c r="J96" s="15">
        <v>158.1166666666675</v>
      </c>
      <c r="K96" s="15">
        <v>178.63333333333205</v>
      </c>
      <c r="L96" s="15">
        <v>178.83333333333223</v>
      </c>
      <c r="M96" s="15">
        <v>179.73333333333366</v>
      </c>
      <c r="N96" s="15">
        <v>173.58333333333269</v>
      </c>
      <c r="O96" s="15">
        <v>174.01666666666728</v>
      </c>
      <c r="P96" s="15">
        <v>142.58333333333297</v>
      </c>
      <c r="Q96" s="15">
        <v>171.10000000000133</v>
      </c>
      <c r="R96" s="15">
        <v>173.64999999999981</v>
      </c>
      <c r="S96" s="15">
        <v>179.76666666666674</v>
      </c>
      <c r="T96" s="15">
        <v>171.99999999999972</v>
      </c>
      <c r="U96" s="15">
        <v>176.09999999999971</v>
      </c>
      <c r="V96" s="15">
        <v>174.86666666666676</v>
      </c>
      <c r="X96" s="24">
        <v>0.98129629629629622</v>
      </c>
      <c r="Y96" s="24">
        <v>0.92953703703704527</v>
      </c>
      <c r="Z96" s="24">
        <v>0.98824074074074642</v>
      </c>
      <c r="AA96" s="24">
        <v>0.94916666666667127</v>
      </c>
      <c r="AB96" s="24">
        <v>0.70398148148148509</v>
      </c>
      <c r="AC96" s="24">
        <v>0.8784259259259305</v>
      </c>
      <c r="AD96" s="24">
        <v>0.9924074074074003</v>
      </c>
      <c r="AE96" s="24">
        <v>0.99351851851851236</v>
      </c>
      <c r="AF96" s="24">
        <v>0.99851851851852036</v>
      </c>
      <c r="AG96" s="24">
        <v>0.96435185185184824</v>
      </c>
      <c r="AH96" s="24">
        <v>0.96675925925926265</v>
      </c>
      <c r="AI96" s="24">
        <v>0.79212962962962763</v>
      </c>
      <c r="AJ96" s="24">
        <v>0.95055555555556293</v>
      </c>
      <c r="AK96" s="24">
        <v>0.96472222222222115</v>
      </c>
      <c r="AL96" s="24">
        <v>0.99870370370370409</v>
      </c>
      <c r="AM96" s="24">
        <v>0.95555555555555394</v>
      </c>
      <c r="AN96" s="24">
        <v>0.97833333333333172</v>
      </c>
      <c r="AO96" s="24">
        <v>0.97148148148148195</v>
      </c>
      <c r="AQ96" s="23">
        <v>3</v>
      </c>
      <c r="AR96" s="77">
        <v>3</v>
      </c>
      <c r="AS96" s="77">
        <v>3</v>
      </c>
      <c r="AT96" s="77">
        <v>3</v>
      </c>
      <c r="AU96" s="77">
        <v>3</v>
      </c>
      <c r="AV96" s="77">
        <v>2</v>
      </c>
      <c r="AW96" s="77">
        <v>3</v>
      </c>
      <c r="AX96" s="77">
        <v>3</v>
      </c>
      <c r="AY96" s="77">
        <v>3</v>
      </c>
      <c r="AZ96" s="77">
        <v>3</v>
      </c>
      <c r="BA96" s="77">
        <v>3</v>
      </c>
      <c r="BB96" s="77">
        <v>3</v>
      </c>
      <c r="BC96" s="77">
        <v>2</v>
      </c>
      <c r="BD96" s="77">
        <v>3</v>
      </c>
      <c r="BE96" s="77">
        <v>3</v>
      </c>
      <c r="BF96" s="77">
        <v>3</v>
      </c>
      <c r="BG96" s="77">
        <v>3</v>
      </c>
      <c r="BH96" s="77">
        <v>3</v>
      </c>
      <c r="BI96" s="77">
        <v>3</v>
      </c>
    </row>
    <row r="97" spans="1:61" ht="13.8">
      <c r="A97" s="71">
        <v>44531</v>
      </c>
      <c r="B97" s="27" t="s">
        <v>21</v>
      </c>
      <c r="C97" s="21" t="s">
        <v>9</v>
      </c>
      <c r="D97" s="23">
        <v>180</v>
      </c>
      <c r="E97" s="15">
        <v>180</v>
      </c>
      <c r="F97" s="15">
        <v>170.28333333333507</v>
      </c>
      <c r="G97" s="15">
        <v>179.59999999999971</v>
      </c>
      <c r="H97" s="15">
        <v>166.86666666666568</v>
      </c>
      <c r="I97" s="15">
        <v>178.13333333333381</v>
      </c>
      <c r="J97" s="15">
        <v>175.20000000000044</v>
      </c>
      <c r="K97" s="15">
        <v>178.29999999999924</v>
      </c>
      <c r="L97" s="15">
        <v>179.36666666666636</v>
      </c>
      <c r="M97" s="15">
        <v>180</v>
      </c>
      <c r="N97" s="15">
        <v>179.03333333333387</v>
      </c>
      <c r="O97" s="15">
        <v>179.31666666666666</v>
      </c>
      <c r="P97" s="15">
        <v>179.49999999999898</v>
      </c>
      <c r="Q97" s="15">
        <v>170.28333333333202</v>
      </c>
      <c r="R97" s="15">
        <v>164.29999999999961</v>
      </c>
      <c r="S97" s="15">
        <v>156.60000000000144</v>
      </c>
      <c r="T97" s="15">
        <v>179.4333333333341</v>
      </c>
      <c r="U97" s="15">
        <v>159.53333333333435</v>
      </c>
      <c r="V97" s="15">
        <v>156.93333333333138</v>
      </c>
      <c r="X97" s="24">
        <v>1</v>
      </c>
      <c r="Y97" s="24">
        <v>0.94601851851852814</v>
      </c>
      <c r="Z97" s="24">
        <v>0.99777777777777621</v>
      </c>
      <c r="AA97" s="24">
        <v>0.92703703703703155</v>
      </c>
      <c r="AB97" s="24">
        <v>0.9896296296296323</v>
      </c>
      <c r="AC97" s="24">
        <v>0.97333333333333583</v>
      </c>
      <c r="AD97" s="24">
        <v>0.9905555555555513</v>
      </c>
      <c r="AE97" s="24">
        <v>0.99648148148147975</v>
      </c>
      <c r="AF97" s="24">
        <v>1</v>
      </c>
      <c r="AG97" s="24">
        <v>0.99462962962963264</v>
      </c>
      <c r="AH97" s="24">
        <v>0.9962037037037037</v>
      </c>
      <c r="AI97" s="24">
        <v>0.99722222222221657</v>
      </c>
      <c r="AJ97" s="24">
        <v>0.94601851851851126</v>
      </c>
      <c r="AK97" s="24">
        <v>0.91277777777777558</v>
      </c>
      <c r="AL97" s="24">
        <v>0.87000000000000799</v>
      </c>
      <c r="AM97" s="24">
        <v>0.9968518518518561</v>
      </c>
      <c r="AN97" s="24">
        <v>0.88629629629630202</v>
      </c>
      <c r="AO97" s="24">
        <v>0.871851851851841</v>
      </c>
      <c r="AQ97" s="23">
        <v>3</v>
      </c>
      <c r="AR97" s="77">
        <v>3</v>
      </c>
      <c r="AS97" s="77">
        <v>3</v>
      </c>
      <c r="AT97" s="77">
        <v>3</v>
      </c>
      <c r="AU97" s="77">
        <v>3</v>
      </c>
      <c r="AV97" s="77">
        <v>3</v>
      </c>
      <c r="AW97" s="77">
        <v>3</v>
      </c>
      <c r="AX97" s="77">
        <v>3</v>
      </c>
      <c r="AY97" s="77">
        <v>3</v>
      </c>
      <c r="AZ97" s="77">
        <v>3</v>
      </c>
      <c r="BA97" s="77">
        <v>3</v>
      </c>
      <c r="BB97" s="77">
        <v>3</v>
      </c>
      <c r="BC97" s="77">
        <v>3</v>
      </c>
      <c r="BD97" s="77">
        <v>3</v>
      </c>
      <c r="BE97" s="77">
        <v>3</v>
      </c>
      <c r="BF97" s="77">
        <v>3</v>
      </c>
      <c r="BG97" s="77">
        <v>3</v>
      </c>
      <c r="BH97" s="77">
        <v>3</v>
      </c>
      <c r="BI97" s="77">
        <v>3</v>
      </c>
    </row>
    <row r="98" spans="1:61" ht="13.8">
      <c r="A98" s="71">
        <v>44532</v>
      </c>
      <c r="B98" s="27" t="s">
        <v>21</v>
      </c>
      <c r="C98" s="21" t="s">
        <v>9</v>
      </c>
      <c r="D98" s="23">
        <v>180</v>
      </c>
      <c r="E98" s="15">
        <v>176.59999999999874</v>
      </c>
      <c r="F98" s="15">
        <v>172.31666666666686</v>
      </c>
      <c r="G98" s="15">
        <v>165.58333333333354</v>
      </c>
      <c r="H98" s="15">
        <v>110.28333333333312</v>
      </c>
      <c r="I98" s="15">
        <v>153.71666666666482</v>
      </c>
      <c r="J98" s="15">
        <v>178.23333333333312</v>
      </c>
      <c r="K98" s="15">
        <v>158.93333333333442</v>
      </c>
      <c r="L98" s="15">
        <v>180</v>
      </c>
      <c r="M98" s="15">
        <v>176.54999999999899</v>
      </c>
      <c r="N98" s="15">
        <v>158.16666666666671</v>
      </c>
      <c r="O98" s="15">
        <v>179.24999999999909</v>
      </c>
      <c r="P98" s="15">
        <v>162.78333333333245</v>
      </c>
      <c r="Q98" s="15">
        <v>159.63333333333259</v>
      </c>
      <c r="R98" s="15">
        <v>155.5166666666687</v>
      </c>
      <c r="S98" s="15">
        <v>164.9499999999986</v>
      </c>
      <c r="T98" s="15">
        <v>140.20000000000306</v>
      </c>
      <c r="U98" s="15">
        <v>128.16666666666652</v>
      </c>
      <c r="V98" s="15">
        <v>109.53333333333276</v>
      </c>
      <c r="X98" s="24">
        <v>0.98111111111110416</v>
      </c>
      <c r="Y98" s="24">
        <v>0.95731481481481595</v>
      </c>
      <c r="Z98" s="24">
        <v>0.91990740740740862</v>
      </c>
      <c r="AA98" s="24">
        <v>0.612685185185184</v>
      </c>
      <c r="AB98" s="24">
        <v>0.85398148148147124</v>
      </c>
      <c r="AC98" s="24">
        <v>0.99018518518518406</v>
      </c>
      <c r="AD98" s="24">
        <v>0.88296296296296894</v>
      </c>
      <c r="AE98" s="24">
        <v>1</v>
      </c>
      <c r="AF98" s="24">
        <v>0.98083333333332767</v>
      </c>
      <c r="AG98" s="24">
        <v>0.87870370370370399</v>
      </c>
      <c r="AH98" s="24">
        <v>0.99583333333332824</v>
      </c>
      <c r="AI98" s="24">
        <v>0.90435185185184697</v>
      </c>
      <c r="AJ98" s="24">
        <v>0.88685185185184767</v>
      </c>
      <c r="AK98" s="24">
        <v>0.86398148148149279</v>
      </c>
      <c r="AL98" s="24">
        <v>0.91638888888888104</v>
      </c>
      <c r="AM98" s="24">
        <v>0.77888888888890584</v>
      </c>
      <c r="AN98" s="24">
        <v>0.71203703703703625</v>
      </c>
      <c r="AO98" s="24">
        <v>0.60851851851851535</v>
      </c>
      <c r="AQ98" s="23">
        <v>3</v>
      </c>
      <c r="AR98" s="77">
        <v>3</v>
      </c>
      <c r="AS98" s="77">
        <v>3</v>
      </c>
      <c r="AT98" s="77">
        <v>3</v>
      </c>
      <c r="AU98" s="77">
        <v>2</v>
      </c>
      <c r="AV98" s="77">
        <v>3</v>
      </c>
      <c r="AW98" s="77">
        <v>3</v>
      </c>
      <c r="AX98" s="77">
        <v>3</v>
      </c>
      <c r="AY98" s="77">
        <v>3</v>
      </c>
      <c r="AZ98" s="77">
        <v>3</v>
      </c>
      <c r="BA98" s="77">
        <v>3</v>
      </c>
      <c r="BB98" s="77">
        <v>3</v>
      </c>
      <c r="BC98" s="77">
        <v>3</v>
      </c>
      <c r="BD98" s="77">
        <v>3</v>
      </c>
      <c r="BE98" s="77">
        <v>3</v>
      </c>
      <c r="BF98" s="77">
        <v>3</v>
      </c>
      <c r="BG98" s="77">
        <v>2</v>
      </c>
      <c r="BH98" s="77">
        <v>2</v>
      </c>
      <c r="BI98" s="77">
        <v>2</v>
      </c>
    </row>
    <row r="99" spans="1:61" ht="13.8">
      <c r="A99" s="71">
        <v>44533</v>
      </c>
      <c r="B99" s="27" t="s">
        <v>21</v>
      </c>
      <c r="C99" s="21" t="s">
        <v>9</v>
      </c>
      <c r="D99" s="23">
        <v>180</v>
      </c>
      <c r="E99" s="15">
        <v>180</v>
      </c>
      <c r="F99" s="15">
        <v>159.60000000000096</v>
      </c>
      <c r="G99" s="15">
        <v>168.63333333333418</v>
      </c>
      <c r="H99" s="15">
        <v>177.08333333333326</v>
      </c>
      <c r="I99" s="15">
        <v>171.0333333333331</v>
      </c>
      <c r="J99" s="15">
        <v>164.03333333333336</v>
      </c>
      <c r="K99" s="15">
        <v>165.59999999999872</v>
      </c>
      <c r="L99" s="15">
        <v>175.66666666666706</v>
      </c>
      <c r="M99" s="15">
        <v>175.76666666666787</v>
      </c>
      <c r="N99" s="15">
        <v>172.9833333333323</v>
      </c>
      <c r="O99" s="15">
        <v>179.43333333333266</v>
      </c>
      <c r="P99" s="15">
        <v>178.86666666666676</v>
      </c>
      <c r="Q99" s="15">
        <v>166.86666666666713</v>
      </c>
      <c r="R99" s="15">
        <v>153.53333333333484</v>
      </c>
      <c r="S99" s="15">
        <v>103.50000000000067</v>
      </c>
      <c r="T99" s="15">
        <v>131.61666666666704</v>
      </c>
      <c r="U99" s="15">
        <v>146.4000000000029</v>
      </c>
      <c r="V99" s="15">
        <v>146.93333333333365</v>
      </c>
      <c r="X99" s="24">
        <v>1</v>
      </c>
      <c r="Y99" s="24">
        <v>0.88666666666667204</v>
      </c>
      <c r="Z99" s="24">
        <v>0.9368518518518566</v>
      </c>
      <c r="AA99" s="24">
        <v>0.98379629629629584</v>
      </c>
      <c r="AB99" s="24">
        <v>0.95018518518518391</v>
      </c>
      <c r="AC99" s="24">
        <v>0.91129629629629649</v>
      </c>
      <c r="AD99" s="24">
        <v>0.91999999999999282</v>
      </c>
      <c r="AE99" s="24">
        <v>0.97592592592592808</v>
      </c>
      <c r="AF99" s="24">
        <v>0.97648148148148817</v>
      </c>
      <c r="AG99" s="24">
        <v>0.96101851851851272</v>
      </c>
      <c r="AH99" s="24">
        <v>0.9968518518518481</v>
      </c>
      <c r="AI99" s="24">
        <v>0.9937037037037042</v>
      </c>
      <c r="AJ99" s="24">
        <v>0.92703703703703966</v>
      </c>
      <c r="AK99" s="24">
        <v>0.85296296296297136</v>
      </c>
      <c r="AL99" s="24">
        <v>0.57500000000000373</v>
      </c>
      <c r="AM99" s="24">
        <v>0.7312037037037058</v>
      </c>
      <c r="AN99" s="24">
        <v>0.81333333333334945</v>
      </c>
      <c r="AO99" s="24">
        <v>0.81629629629629807</v>
      </c>
      <c r="AQ99" s="23">
        <v>3</v>
      </c>
      <c r="AR99" s="77">
        <v>3</v>
      </c>
      <c r="AS99" s="77">
        <v>3</v>
      </c>
      <c r="AT99" s="77">
        <v>3</v>
      </c>
      <c r="AU99" s="77">
        <v>3</v>
      </c>
      <c r="AV99" s="77">
        <v>3</v>
      </c>
      <c r="AW99" s="77">
        <v>3</v>
      </c>
      <c r="AX99" s="77">
        <v>3</v>
      </c>
      <c r="AY99" s="77">
        <v>3</v>
      </c>
      <c r="AZ99" s="77">
        <v>3</v>
      </c>
      <c r="BA99" s="77">
        <v>3</v>
      </c>
      <c r="BB99" s="77">
        <v>3</v>
      </c>
      <c r="BC99" s="77">
        <v>3</v>
      </c>
      <c r="BD99" s="77">
        <v>3</v>
      </c>
      <c r="BE99" s="77">
        <v>3</v>
      </c>
      <c r="BF99" s="77">
        <v>2</v>
      </c>
      <c r="BG99" s="77">
        <v>2</v>
      </c>
      <c r="BH99" s="77">
        <v>2</v>
      </c>
      <c r="BI99" s="77">
        <v>2</v>
      </c>
    </row>
    <row r="100" spans="1:61" ht="13.8">
      <c r="A100" s="71">
        <v>44534</v>
      </c>
      <c r="B100" s="27" t="s">
        <v>21</v>
      </c>
      <c r="C100" s="21" t="s">
        <v>9</v>
      </c>
      <c r="D100" s="23">
        <v>180</v>
      </c>
      <c r="E100" s="15">
        <v>180</v>
      </c>
      <c r="F100" s="15">
        <v>172.68333333333408</v>
      </c>
      <c r="G100" s="15">
        <v>152.48333333333372</v>
      </c>
      <c r="H100" s="15">
        <v>165.83333333333036</v>
      </c>
      <c r="I100" s="15">
        <v>152.70000000000036</v>
      </c>
      <c r="J100" s="15">
        <v>137.93333333333328</v>
      </c>
      <c r="K100" s="15">
        <v>176.43333333333362</v>
      </c>
      <c r="L100" s="15">
        <v>172.96666666666775</v>
      </c>
      <c r="M100" s="15">
        <v>179.78333333333319</v>
      </c>
      <c r="N100" s="15">
        <v>162.75000000000131</v>
      </c>
      <c r="O100" s="15">
        <v>160.26666666666785</v>
      </c>
      <c r="P100" s="15">
        <v>167.90000000000163</v>
      </c>
      <c r="Q100" s="15">
        <v>157.05000000000138</v>
      </c>
      <c r="R100" s="15">
        <v>125.11666666666427</v>
      </c>
      <c r="S100" s="15">
        <v>123.30000000000425</v>
      </c>
      <c r="T100" s="15">
        <v>106.36666666667205</v>
      </c>
      <c r="U100" s="15">
        <v>121.53333333333592</v>
      </c>
      <c r="V100" s="15">
        <v>141.5499999999991</v>
      </c>
      <c r="X100" s="24">
        <v>1</v>
      </c>
      <c r="Y100" s="24">
        <v>0.95935185185185601</v>
      </c>
      <c r="Z100" s="24">
        <v>0.84712962962963179</v>
      </c>
      <c r="AA100" s="24">
        <v>0.92129629629627974</v>
      </c>
      <c r="AB100" s="24">
        <v>0.84833333333333527</v>
      </c>
      <c r="AC100" s="24">
        <v>0.76629629629629603</v>
      </c>
      <c r="AD100" s="24">
        <v>0.98018518518518682</v>
      </c>
      <c r="AE100" s="24">
        <v>0.96092592592593196</v>
      </c>
      <c r="AF100" s="24">
        <v>0.99879629629629552</v>
      </c>
      <c r="AG100" s="24">
        <v>0.90416666666667389</v>
      </c>
      <c r="AH100" s="24">
        <v>0.89037037037037692</v>
      </c>
      <c r="AI100" s="24">
        <v>0.93277777777778681</v>
      </c>
      <c r="AJ100" s="24">
        <v>0.8725000000000076</v>
      </c>
      <c r="AK100" s="24">
        <v>0.69509259259257927</v>
      </c>
      <c r="AL100" s="24">
        <v>0.68500000000002359</v>
      </c>
      <c r="AM100" s="24">
        <v>0.59092592592595583</v>
      </c>
      <c r="AN100" s="24">
        <v>0.67518518518519954</v>
      </c>
      <c r="AO100" s="24">
        <v>0.78638888888888392</v>
      </c>
      <c r="AQ100" s="23">
        <v>3</v>
      </c>
      <c r="AR100" s="77">
        <v>3</v>
      </c>
      <c r="AS100" s="77">
        <v>3</v>
      </c>
      <c r="AT100" s="77">
        <v>3</v>
      </c>
      <c r="AU100" s="77">
        <v>3</v>
      </c>
      <c r="AV100" s="77">
        <v>3</v>
      </c>
      <c r="AW100" s="77">
        <v>2</v>
      </c>
      <c r="AX100" s="77">
        <v>3</v>
      </c>
      <c r="AY100" s="77">
        <v>3</v>
      </c>
      <c r="AZ100" s="77">
        <v>3</v>
      </c>
      <c r="BA100" s="77">
        <v>3</v>
      </c>
      <c r="BB100" s="77">
        <v>3</v>
      </c>
      <c r="BC100" s="77">
        <v>3</v>
      </c>
      <c r="BD100" s="77">
        <v>3</v>
      </c>
      <c r="BE100" s="77">
        <v>2</v>
      </c>
      <c r="BF100" s="77">
        <v>2</v>
      </c>
      <c r="BG100" s="77">
        <v>2</v>
      </c>
      <c r="BH100" s="77">
        <v>2</v>
      </c>
      <c r="BI100" s="77">
        <v>2</v>
      </c>
    </row>
    <row r="101" spans="1:61" ht="13.8">
      <c r="A101" s="71">
        <v>44535</v>
      </c>
      <c r="B101" s="27" t="s">
        <v>21</v>
      </c>
      <c r="C101" s="21" t="s">
        <v>9</v>
      </c>
      <c r="D101" s="23">
        <v>180</v>
      </c>
      <c r="E101" s="15">
        <v>180</v>
      </c>
      <c r="F101" s="15">
        <v>180</v>
      </c>
      <c r="G101" s="15">
        <v>170.38333333333301</v>
      </c>
      <c r="H101" s="15">
        <v>156.19999999999965</v>
      </c>
      <c r="I101" s="15">
        <v>163.30000000000035</v>
      </c>
      <c r="J101" s="15">
        <v>124.06666666666746</v>
      </c>
      <c r="K101" s="15">
        <v>177.68333333333382</v>
      </c>
      <c r="L101" s="15">
        <v>126.61666666666706</v>
      </c>
      <c r="M101" s="15">
        <v>155.40000000000191</v>
      </c>
      <c r="N101" s="15">
        <v>144.33333333333132</v>
      </c>
      <c r="O101" s="15">
        <v>154.86666666666653</v>
      </c>
      <c r="P101" s="15">
        <v>145.81666666666672</v>
      </c>
      <c r="Q101" s="15">
        <v>161.59999999999872</v>
      </c>
      <c r="R101" s="15">
        <v>136.79999999999933</v>
      </c>
      <c r="S101" s="15">
        <v>108.08333333333445</v>
      </c>
      <c r="T101" s="15">
        <v>147.7666666666675</v>
      </c>
      <c r="U101" s="15">
        <v>170.60000000000156</v>
      </c>
      <c r="V101" s="15">
        <v>167.08333333333425</v>
      </c>
      <c r="X101" s="24">
        <v>1</v>
      </c>
      <c r="Y101" s="24">
        <v>1</v>
      </c>
      <c r="Z101" s="24">
        <v>0.94657407407407235</v>
      </c>
      <c r="AA101" s="24">
        <v>0.86777777777777587</v>
      </c>
      <c r="AB101" s="24">
        <v>0.90722222222222415</v>
      </c>
      <c r="AC101" s="24">
        <v>0.68925925925926368</v>
      </c>
      <c r="AD101" s="24">
        <v>0.98712962962963235</v>
      </c>
      <c r="AE101" s="24">
        <v>0.70342592592592812</v>
      </c>
      <c r="AF101" s="24">
        <v>0.86333333333334394</v>
      </c>
      <c r="AG101" s="24">
        <v>0.80185185185184071</v>
      </c>
      <c r="AH101" s="24">
        <v>0.86037037037036967</v>
      </c>
      <c r="AI101" s="24">
        <v>0.81009259259259292</v>
      </c>
      <c r="AJ101" s="24">
        <v>0.89777777777777068</v>
      </c>
      <c r="AK101" s="24">
        <v>0.75999999999999623</v>
      </c>
      <c r="AL101" s="24">
        <v>0.60046296296296919</v>
      </c>
      <c r="AM101" s="24">
        <v>0.82092592592593061</v>
      </c>
      <c r="AN101" s="24">
        <v>0.94777777777778638</v>
      </c>
      <c r="AO101" s="24">
        <v>0.92824074074074581</v>
      </c>
      <c r="AQ101" s="23">
        <v>3</v>
      </c>
      <c r="AR101" s="77">
        <v>3</v>
      </c>
      <c r="AS101" s="77">
        <v>3</v>
      </c>
      <c r="AT101" s="77">
        <v>3</v>
      </c>
      <c r="AU101" s="77">
        <v>3</v>
      </c>
      <c r="AV101" s="77">
        <v>3</v>
      </c>
      <c r="AW101" s="77">
        <v>2</v>
      </c>
      <c r="AX101" s="77">
        <v>3</v>
      </c>
      <c r="AY101" s="77">
        <v>2</v>
      </c>
      <c r="AZ101" s="77">
        <v>3</v>
      </c>
      <c r="BA101" s="77">
        <v>2</v>
      </c>
      <c r="BB101" s="77">
        <v>3</v>
      </c>
      <c r="BC101" s="77">
        <v>2</v>
      </c>
      <c r="BD101" s="77">
        <v>3</v>
      </c>
      <c r="BE101" s="77">
        <v>2</v>
      </c>
      <c r="BF101" s="77">
        <v>2</v>
      </c>
      <c r="BG101" s="77">
        <v>2</v>
      </c>
      <c r="BH101" s="77">
        <v>3</v>
      </c>
      <c r="BI101" s="77">
        <v>3</v>
      </c>
    </row>
    <row r="102" spans="1:61" ht="13.8">
      <c r="A102" s="71">
        <v>44529</v>
      </c>
      <c r="B102" s="27" t="s">
        <v>20</v>
      </c>
      <c r="C102" s="21" t="s">
        <v>9</v>
      </c>
      <c r="D102" s="23">
        <v>300</v>
      </c>
      <c r="E102" s="15">
        <v>300</v>
      </c>
      <c r="F102" s="15">
        <v>300</v>
      </c>
      <c r="G102" s="15">
        <v>300</v>
      </c>
      <c r="H102" s="15">
        <v>300</v>
      </c>
      <c r="I102" s="15">
        <v>300</v>
      </c>
      <c r="J102" s="15">
        <v>300</v>
      </c>
      <c r="K102" s="15">
        <v>290.18333333333328</v>
      </c>
      <c r="L102" s="15">
        <v>293.71666666666596</v>
      </c>
      <c r="M102" s="15">
        <v>300</v>
      </c>
      <c r="N102" s="15">
        <v>300</v>
      </c>
      <c r="O102" s="15">
        <v>300</v>
      </c>
      <c r="P102" s="15">
        <v>300</v>
      </c>
      <c r="Q102" s="15">
        <v>271.0833333333332</v>
      </c>
      <c r="R102" s="15">
        <v>261.21666666666664</v>
      </c>
      <c r="S102" s="15">
        <v>299.88333333333276</v>
      </c>
      <c r="T102" s="15">
        <v>300</v>
      </c>
      <c r="U102" s="15">
        <v>300</v>
      </c>
      <c r="V102" s="15">
        <v>300</v>
      </c>
      <c r="X102" s="24">
        <v>1</v>
      </c>
      <c r="Y102" s="24">
        <v>1</v>
      </c>
      <c r="Z102" s="24">
        <v>1</v>
      </c>
      <c r="AA102" s="24">
        <v>1</v>
      </c>
      <c r="AB102" s="24">
        <v>1</v>
      </c>
      <c r="AC102" s="24">
        <v>1</v>
      </c>
      <c r="AD102" s="24">
        <v>0.96727777777777757</v>
      </c>
      <c r="AE102" s="24">
        <v>0.97905555555555324</v>
      </c>
      <c r="AF102" s="24">
        <v>1</v>
      </c>
      <c r="AG102" s="24">
        <v>1</v>
      </c>
      <c r="AH102" s="24">
        <v>1</v>
      </c>
      <c r="AI102" s="24">
        <v>1</v>
      </c>
      <c r="AJ102" s="24">
        <v>0.9036111111111107</v>
      </c>
      <c r="AK102" s="24">
        <v>0.87072222222222218</v>
      </c>
      <c r="AL102" s="24">
        <v>0.99961111111110923</v>
      </c>
      <c r="AM102" s="24">
        <v>1</v>
      </c>
      <c r="AN102" s="24">
        <v>1</v>
      </c>
      <c r="AO102" s="24">
        <v>1</v>
      </c>
      <c r="AQ102" s="23">
        <v>5</v>
      </c>
      <c r="AR102" s="77">
        <v>5</v>
      </c>
      <c r="AS102" s="77">
        <v>5</v>
      </c>
      <c r="AT102" s="77">
        <v>5</v>
      </c>
      <c r="AU102" s="77">
        <v>5</v>
      </c>
      <c r="AV102" s="77">
        <v>5</v>
      </c>
      <c r="AW102" s="77">
        <v>5</v>
      </c>
      <c r="AX102" s="77">
        <v>5</v>
      </c>
      <c r="AY102" s="77">
        <v>5</v>
      </c>
      <c r="AZ102" s="77">
        <v>5</v>
      </c>
      <c r="BA102" s="77">
        <v>5</v>
      </c>
      <c r="BB102" s="77">
        <v>5</v>
      </c>
      <c r="BC102" s="77">
        <v>5</v>
      </c>
      <c r="BD102" s="77">
        <v>5</v>
      </c>
      <c r="BE102" s="77">
        <v>4</v>
      </c>
      <c r="BF102" s="77">
        <v>5</v>
      </c>
      <c r="BG102" s="77">
        <v>5</v>
      </c>
      <c r="BH102" s="77">
        <v>5</v>
      </c>
      <c r="BI102" s="77">
        <v>5</v>
      </c>
    </row>
    <row r="103" spans="1:61" ht="13.8">
      <c r="A103" s="71">
        <v>44530</v>
      </c>
      <c r="B103" s="27" t="s">
        <v>20</v>
      </c>
      <c r="C103" s="21" t="s">
        <v>9</v>
      </c>
      <c r="D103" s="23">
        <v>300</v>
      </c>
      <c r="E103" s="15">
        <v>300</v>
      </c>
      <c r="F103" s="15">
        <v>300</v>
      </c>
      <c r="G103" s="15">
        <v>300</v>
      </c>
      <c r="H103" s="15">
        <v>300</v>
      </c>
      <c r="I103" s="15">
        <v>300</v>
      </c>
      <c r="J103" s="15">
        <v>293.81666666666445</v>
      </c>
      <c r="K103" s="15">
        <v>299.16666666666617</v>
      </c>
      <c r="L103" s="15">
        <v>300</v>
      </c>
      <c r="M103" s="15">
        <v>300</v>
      </c>
      <c r="N103" s="15">
        <v>300</v>
      </c>
      <c r="O103" s="15">
        <v>298.26666666666745</v>
      </c>
      <c r="P103" s="15">
        <v>300</v>
      </c>
      <c r="Q103" s="15">
        <v>300</v>
      </c>
      <c r="R103" s="15">
        <v>299.6499999999993</v>
      </c>
      <c r="S103" s="15">
        <v>300</v>
      </c>
      <c r="T103" s="15">
        <v>300</v>
      </c>
      <c r="U103" s="15">
        <v>300</v>
      </c>
      <c r="V103" s="15">
        <v>300</v>
      </c>
      <c r="X103" s="24">
        <v>1</v>
      </c>
      <c r="Y103" s="24">
        <v>1</v>
      </c>
      <c r="Z103" s="24">
        <v>1</v>
      </c>
      <c r="AA103" s="24">
        <v>1</v>
      </c>
      <c r="AB103" s="24">
        <v>1</v>
      </c>
      <c r="AC103" s="24">
        <v>0.97938888888888154</v>
      </c>
      <c r="AD103" s="24">
        <v>0.99722222222222057</v>
      </c>
      <c r="AE103" s="24">
        <v>1</v>
      </c>
      <c r="AF103" s="24">
        <v>1</v>
      </c>
      <c r="AG103" s="24">
        <v>1</v>
      </c>
      <c r="AH103" s="24">
        <v>0.99422222222222478</v>
      </c>
      <c r="AI103" s="24">
        <v>1</v>
      </c>
      <c r="AJ103" s="24">
        <v>1</v>
      </c>
      <c r="AK103" s="24">
        <v>0.99883333333333102</v>
      </c>
      <c r="AL103" s="24">
        <v>1</v>
      </c>
      <c r="AM103" s="24">
        <v>1</v>
      </c>
      <c r="AN103" s="24">
        <v>1</v>
      </c>
      <c r="AO103" s="24">
        <v>1</v>
      </c>
      <c r="AQ103" s="23">
        <v>5</v>
      </c>
      <c r="AR103" s="77">
        <v>5</v>
      </c>
      <c r="AS103" s="77">
        <v>5</v>
      </c>
      <c r="AT103" s="77">
        <v>5</v>
      </c>
      <c r="AU103" s="77">
        <v>5</v>
      </c>
      <c r="AV103" s="77">
        <v>5</v>
      </c>
      <c r="AW103" s="77">
        <v>5</v>
      </c>
      <c r="AX103" s="77">
        <v>5</v>
      </c>
      <c r="AY103" s="77">
        <v>5</v>
      </c>
      <c r="AZ103" s="77">
        <v>5</v>
      </c>
      <c r="BA103" s="77">
        <v>5</v>
      </c>
      <c r="BB103" s="77">
        <v>5</v>
      </c>
      <c r="BC103" s="77">
        <v>5</v>
      </c>
      <c r="BD103" s="77">
        <v>5</v>
      </c>
      <c r="BE103" s="77">
        <v>5</v>
      </c>
      <c r="BF103" s="77">
        <v>5</v>
      </c>
      <c r="BG103" s="77">
        <v>5</v>
      </c>
      <c r="BH103" s="77">
        <v>5</v>
      </c>
      <c r="BI103" s="77">
        <v>5</v>
      </c>
    </row>
    <row r="104" spans="1:61" ht="13.8">
      <c r="A104" s="71">
        <v>44531</v>
      </c>
      <c r="B104" s="27" t="s">
        <v>20</v>
      </c>
      <c r="C104" s="21" t="s">
        <v>9</v>
      </c>
      <c r="D104" s="23">
        <v>300</v>
      </c>
      <c r="E104" s="15">
        <v>300</v>
      </c>
      <c r="F104" s="15">
        <v>300</v>
      </c>
      <c r="G104" s="15">
        <v>299.18333333333277</v>
      </c>
      <c r="H104" s="15">
        <v>294.38333333333475</v>
      </c>
      <c r="I104" s="15">
        <v>300</v>
      </c>
      <c r="J104" s="15">
        <v>300</v>
      </c>
      <c r="K104" s="15">
        <v>300</v>
      </c>
      <c r="L104" s="15">
        <v>300</v>
      </c>
      <c r="M104" s="15">
        <v>300</v>
      </c>
      <c r="N104" s="15">
        <v>299.71666666666704</v>
      </c>
      <c r="O104" s="15">
        <v>300</v>
      </c>
      <c r="P104" s="15">
        <v>300</v>
      </c>
      <c r="Q104" s="15">
        <v>300</v>
      </c>
      <c r="R104" s="15">
        <v>300</v>
      </c>
      <c r="S104" s="15">
        <v>300</v>
      </c>
      <c r="T104" s="15">
        <v>300</v>
      </c>
      <c r="U104" s="15">
        <v>300</v>
      </c>
      <c r="V104" s="15">
        <v>300</v>
      </c>
      <c r="X104" s="24">
        <v>1</v>
      </c>
      <c r="Y104" s="24">
        <v>1</v>
      </c>
      <c r="Z104" s="24">
        <v>0.99727777777777593</v>
      </c>
      <c r="AA104" s="24">
        <v>0.98127777777778247</v>
      </c>
      <c r="AB104" s="24">
        <v>1</v>
      </c>
      <c r="AC104" s="24">
        <v>1</v>
      </c>
      <c r="AD104" s="24">
        <v>1</v>
      </c>
      <c r="AE104" s="24">
        <v>1</v>
      </c>
      <c r="AF104" s="24">
        <v>1</v>
      </c>
      <c r="AG104" s="24">
        <v>0.99905555555555681</v>
      </c>
      <c r="AH104" s="24">
        <v>1</v>
      </c>
      <c r="AI104" s="24">
        <v>1</v>
      </c>
      <c r="AJ104" s="24">
        <v>1</v>
      </c>
      <c r="AK104" s="24">
        <v>1</v>
      </c>
      <c r="AL104" s="24">
        <v>1</v>
      </c>
      <c r="AM104" s="24">
        <v>1</v>
      </c>
      <c r="AN104" s="24">
        <v>1</v>
      </c>
      <c r="AO104" s="24">
        <v>1</v>
      </c>
      <c r="AQ104" s="23">
        <v>5</v>
      </c>
      <c r="AR104" s="77">
        <v>5</v>
      </c>
      <c r="AS104" s="77">
        <v>5</v>
      </c>
      <c r="AT104" s="77">
        <v>5</v>
      </c>
      <c r="AU104" s="77">
        <v>5</v>
      </c>
      <c r="AV104" s="77">
        <v>5</v>
      </c>
      <c r="AW104" s="77">
        <v>5</v>
      </c>
      <c r="AX104" s="77">
        <v>5</v>
      </c>
      <c r="AY104" s="77">
        <v>5</v>
      </c>
      <c r="AZ104" s="77">
        <v>5</v>
      </c>
      <c r="BA104" s="77">
        <v>5</v>
      </c>
      <c r="BB104" s="77">
        <v>5</v>
      </c>
      <c r="BC104" s="77">
        <v>5</v>
      </c>
      <c r="BD104" s="77">
        <v>5</v>
      </c>
      <c r="BE104" s="77">
        <v>5</v>
      </c>
      <c r="BF104" s="77">
        <v>5</v>
      </c>
      <c r="BG104" s="77">
        <v>5</v>
      </c>
      <c r="BH104" s="77">
        <v>5</v>
      </c>
      <c r="BI104" s="77">
        <v>5</v>
      </c>
    </row>
    <row r="105" spans="1:61" ht="13.8">
      <c r="A105" s="71">
        <v>44532</v>
      </c>
      <c r="B105" s="27" t="s">
        <v>20</v>
      </c>
      <c r="C105" s="21" t="s">
        <v>9</v>
      </c>
      <c r="D105" s="23">
        <v>300</v>
      </c>
      <c r="E105" s="15">
        <v>300</v>
      </c>
      <c r="F105" s="15">
        <v>300</v>
      </c>
      <c r="G105" s="15">
        <v>300</v>
      </c>
      <c r="H105" s="15">
        <v>300</v>
      </c>
      <c r="I105" s="15">
        <v>299.6166666666677</v>
      </c>
      <c r="J105" s="15">
        <v>300</v>
      </c>
      <c r="K105" s="15">
        <v>299.86666666666611</v>
      </c>
      <c r="L105" s="15">
        <v>291.83333333333388</v>
      </c>
      <c r="M105" s="15">
        <v>299.00000000000063</v>
      </c>
      <c r="N105" s="15">
        <v>300</v>
      </c>
      <c r="O105" s="15">
        <v>300</v>
      </c>
      <c r="P105" s="15">
        <v>300</v>
      </c>
      <c r="Q105" s="15">
        <v>300</v>
      </c>
      <c r="R105" s="15">
        <v>300</v>
      </c>
      <c r="S105" s="15">
        <v>300</v>
      </c>
      <c r="T105" s="15">
        <v>300</v>
      </c>
      <c r="U105" s="15">
        <v>300</v>
      </c>
      <c r="V105" s="15">
        <v>300</v>
      </c>
      <c r="X105" s="24">
        <v>1</v>
      </c>
      <c r="Y105" s="24">
        <v>1</v>
      </c>
      <c r="Z105" s="24">
        <v>1</v>
      </c>
      <c r="AA105" s="24">
        <v>1</v>
      </c>
      <c r="AB105" s="24">
        <v>0.99872222222222562</v>
      </c>
      <c r="AC105" s="24">
        <v>1</v>
      </c>
      <c r="AD105" s="24">
        <v>0.99955555555555364</v>
      </c>
      <c r="AE105" s="24">
        <v>0.97277777777777963</v>
      </c>
      <c r="AF105" s="24">
        <v>0.9966666666666687</v>
      </c>
      <c r="AG105" s="24">
        <v>1</v>
      </c>
      <c r="AH105" s="24">
        <v>1</v>
      </c>
      <c r="AI105" s="24">
        <v>1</v>
      </c>
      <c r="AJ105" s="24">
        <v>1</v>
      </c>
      <c r="AK105" s="24">
        <v>1</v>
      </c>
      <c r="AL105" s="24">
        <v>1</v>
      </c>
      <c r="AM105" s="24">
        <v>1</v>
      </c>
      <c r="AN105" s="24">
        <v>1</v>
      </c>
      <c r="AO105" s="24">
        <v>1</v>
      </c>
      <c r="AQ105" s="23">
        <v>5</v>
      </c>
      <c r="AR105" s="77">
        <v>5</v>
      </c>
      <c r="AS105" s="77">
        <v>5</v>
      </c>
      <c r="AT105" s="77">
        <v>5</v>
      </c>
      <c r="AU105" s="77">
        <v>5</v>
      </c>
      <c r="AV105" s="77">
        <v>5</v>
      </c>
      <c r="AW105" s="77">
        <v>5</v>
      </c>
      <c r="AX105" s="77">
        <v>5</v>
      </c>
      <c r="AY105" s="77">
        <v>5</v>
      </c>
      <c r="AZ105" s="77">
        <v>5</v>
      </c>
      <c r="BA105" s="77">
        <v>5</v>
      </c>
      <c r="BB105" s="77">
        <v>5</v>
      </c>
      <c r="BC105" s="77">
        <v>5</v>
      </c>
      <c r="BD105" s="77">
        <v>5</v>
      </c>
      <c r="BE105" s="77">
        <v>5</v>
      </c>
      <c r="BF105" s="77">
        <v>5</v>
      </c>
      <c r="BG105" s="77">
        <v>5</v>
      </c>
      <c r="BH105" s="77">
        <v>5</v>
      </c>
      <c r="BI105" s="77">
        <v>5</v>
      </c>
    </row>
    <row r="106" spans="1:61" ht="13.8">
      <c r="A106" s="71">
        <v>44533</v>
      </c>
      <c r="B106" s="27" t="s">
        <v>20</v>
      </c>
      <c r="C106" s="21" t="s">
        <v>9</v>
      </c>
      <c r="D106" s="23">
        <v>300</v>
      </c>
      <c r="E106" s="15">
        <v>300</v>
      </c>
      <c r="F106" s="15">
        <v>300</v>
      </c>
      <c r="G106" s="15">
        <v>300</v>
      </c>
      <c r="H106" s="15">
        <v>300</v>
      </c>
      <c r="I106" s="15">
        <v>293.73333333333312</v>
      </c>
      <c r="J106" s="15">
        <v>300</v>
      </c>
      <c r="K106" s="15">
        <v>300</v>
      </c>
      <c r="L106" s="15">
        <v>300</v>
      </c>
      <c r="M106" s="15">
        <v>300</v>
      </c>
      <c r="N106" s="15">
        <v>300</v>
      </c>
      <c r="O106" s="15">
        <v>300</v>
      </c>
      <c r="P106" s="15">
        <v>278.14999999999867</v>
      </c>
      <c r="Q106" s="15">
        <v>300</v>
      </c>
      <c r="R106" s="15">
        <v>300</v>
      </c>
      <c r="S106" s="15">
        <v>300</v>
      </c>
      <c r="T106" s="15">
        <v>300</v>
      </c>
      <c r="U106" s="15">
        <v>300</v>
      </c>
      <c r="V106" s="15">
        <v>300</v>
      </c>
      <c r="X106" s="24">
        <v>1</v>
      </c>
      <c r="Y106" s="24">
        <v>1</v>
      </c>
      <c r="Z106" s="24">
        <v>1</v>
      </c>
      <c r="AA106" s="24">
        <v>1</v>
      </c>
      <c r="AB106" s="24">
        <v>0.97911111111111038</v>
      </c>
      <c r="AC106" s="24">
        <v>1</v>
      </c>
      <c r="AD106" s="24">
        <v>1</v>
      </c>
      <c r="AE106" s="24">
        <v>1</v>
      </c>
      <c r="AF106" s="24">
        <v>1</v>
      </c>
      <c r="AG106" s="24">
        <v>1</v>
      </c>
      <c r="AH106" s="24">
        <v>1</v>
      </c>
      <c r="AI106" s="24">
        <v>0.92716666666666225</v>
      </c>
      <c r="AJ106" s="24">
        <v>1</v>
      </c>
      <c r="AK106" s="24">
        <v>1</v>
      </c>
      <c r="AL106" s="24">
        <v>1</v>
      </c>
      <c r="AM106" s="24">
        <v>1</v>
      </c>
      <c r="AN106" s="24">
        <v>1</v>
      </c>
      <c r="AO106" s="24">
        <v>1</v>
      </c>
      <c r="AQ106" s="23">
        <v>5</v>
      </c>
      <c r="AR106" s="77">
        <v>5</v>
      </c>
      <c r="AS106" s="77">
        <v>5</v>
      </c>
      <c r="AT106" s="77">
        <v>5</v>
      </c>
      <c r="AU106" s="77">
        <v>5</v>
      </c>
      <c r="AV106" s="77">
        <v>5</v>
      </c>
      <c r="AW106" s="77">
        <v>5</v>
      </c>
      <c r="AX106" s="77">
        <v>5</v>
      </c>
      <c r="AY106" s="77">
        <v>5</v>
      </c>
      <c r="AZ106" s="77">
        <v>5</v>
      </c>
      <c r="BA106" s="77">
        <v>5</v>
      </c>
      <c r="BB106" s="77">
        <v>5</v>
      </c>
      <c r="BC106" s="77">
        <v>5</v>
      </c>
      <c r="BD106" s="77">
        <v>5</v>
      </c>
      <c r="BE106" s="77">
        <v>5</v>
      </c>
      <c r="BF106" s="77">
        <v>5</v>
      </c>
      <c r="BG106" s="77">
        <v>5</v>
      </c>
      <c r="BH106" s="77">
        <v>5</v>
      </c>
      <c r="BI106" s="77">
        <v>5</v>
      </c>
    </row>
    <row r="107" spans="1:61" ht="13.8">
      <c r="A107" s="71">
        <v>44534</v>
      </c>
      <c r="B107" s="27" t="s">
        <v>20</v>
      </c>
      <c r="C107" s="21" t="s">
        <v>9</v>
      </c>
      <c r="D107" s="23">
        <v>300</v>
      </c>
      <c r="E107" s="15">
        <v>300</v>
      </c>
      <c r="F107" s="15">
        <v>300</v>
      </c>
      <c r="G107" s="15">
        <v>300</v>
      </c>
      <c r="H107" s="15">
        <v>300</v>
      </c>
      <c r="I107" s="15">
        <v>300</v>
      </c>
      <c r="J107" s="15">
        <v>300</v>
      </c>
      <c r="K107" s="15">
        <v>300</v>
      </c>
      <c r="L107" s="15">
        <v>300</v>
      </c>
      <c r="M107" s="15">
        <v>300</v>
      </c>
      <c r="N107" s="15">
        <v>300</v>
      </c>
      <c r="O107" s="15">
        <v>300</v>
      </c>
      <c r="P107" s="15">
        <v>300</v>
      </c>
      <c r="Q107" s="15">
        <v>300</v>
      </c>
      <c r="R107" s="15">
        <v>300</v>
      </c>
      <c r="S107" s="15">
        <v>300</v>
      </c>
      <c r="T107" s="15">
        <v>300</v>
      </c>
      <c r="U107" s="15">
        <v>300</v>
      </c>
      <c r="V107" s="15">
        <v>300</v>
      </c>
      <c r="X107" s="24">
        <v>1</v>
      </c>
      <c r="Y107" s="24">
        <v>1</v>
      </c>
      <c r="Z107" s="24">
        <v>1</v>
      </c>
      <c r="AA107" s="24">
        <v>1</v>
      </c>
      <c r="AB107" s="24">
        <v>1</v>
      </c>
      <c r="AC107" s="24">
        <v>1</v>
      </c>
      <c r="AD107" s="24">
        <v>1</v>
      </c>
      <c r="AE107" s="24">
        <v>1</v>
      </c>
      <c r="AF107" s="24">
        <v>1</v>
      </c>
      <c r="AG107" s="24">
        <v>1</v>
      </c>
      <c r="AH107" s="24">
        <v>1</v>
      </c>
      <c r="AI107" s="24">
        <v>1</v>
      </c>
      <c r="AJ107" s="24">
        <v>1</v>
      </c>
      <c r="AK107" s="24">
        <v>1</v>
      </c>
      <c r="AL107" s="24">
        <v>1</v>
      </c>
      <c r="AM107" s="24">
        <v>1</v>
      </c>
      <c r="AN107" s="24">
        <v>1</v>
      </c>
      <c r="AO107" s="24">
        <v>1</v>
      </c>
      <c r="AQ107" s="23">
        <v>5</v>
      </c>
      <c r="AR107" s="77">
        <v>5</v>
      </c>
      <c r="AS107" s="77">
        <v>5</v>
      </c>
      <c r="AT107" s="77">
        <v>5</v>
      </c>
      <c r="AU107" s="77">
        <v>5</v>
      </c>
      <c r="AV107" s="77">
        <v>5</v>
      </c>
      <c r="AW107" s="77">
        <v>5</v>
      </c>
      <c r="AX107" s="77">
        <v>5</v>
      </c>
      <c r="AY107" s="77">
        <v>5</v>
      </c>
      <c r="AZ107" s="77">
        <v>5</v>
      </c>
      <c r="BA107" s="77">
        <v>5</v>
      </c>
      <c r="BB107" s="77">
        <v>5</v>
      </c>
      <c r="BC107" s="77">
        <v>5</v>
      </c>
      <c r="BD107" s="77">
        <v>5</v>
      </c>
      <c r="BE107" s="77">
        <v>5</v>
      </c>
      <c r="BF107" s="77">
        <v>5</v>
      </c>
      <c r="BG107" s="77">
        <v>5</v>
      </c>
      <c r="BH107" s="77">
        <v>5</v>
      </c>
      <c r="BI107" s="77">
        <v>5</v>
      </c>
    </row>
    <row r="108" spans="1:61" ht="13.8">
      <c r="A108" s="71">
        <v>44535</v>
      </c>
      <c r="B108" s="27" t="s">
        <v>20</v>
      </c>
      <c r="C108" s="21" t="s">
        <v>9</v>
      </c>
      <c r="D108" s="23">
        <v>300</v>
      </c>
      <c r="E108" s="15">
        <v>300</v>
      </c>
      <c r="F108" s="15">
        <v>300</v>
      </c>
      <c r="G108" s="15">
        <v>300</v>
      </c>
      <c r="H108" s="15">
        <v>300</v>
      </c>
      <c r="I108" s="15">
        <v>300</v>
      </c>
      <c r="J108" s="15">
        <v>299.01666666666716</v>
      </c>
      <c r="K108" s="15">
        <v>300</v>
      </c>
      <c r="L108" s="15">
        <v>300</v>
      </c>
      <c r="M108" s="15">
        <v>300</v>
      </c>
      <c r="N108" s="15">
        <v>300</v>
      </c>
      <c r="O108" s="15">
        <v>300</v>
      </c>
      <c r="P108" s="15">
        <v>300</v>
      </c>
      <c r="Q108" s="15">
        <v>300</v>
      </c>
      <c r="R108" s="15">
        <v>268.81666666666604</v>
      </c>
      <c r="S108" s="15">
        <v>299.01666666666563</v>
      </c>
      <c r="T108" s="15">
        <v>300</v>
      </c>
      <c r="U108" s="15">
        <v>300</v>
      </c>
      <c r="V108" s="15">
        <v>300</v>
      </c>
      <c r="X108" s="24">
        <v>1</v>
      </c>
      <c r="Y108" s="24">
        <v>1</v>
      </c>
      <c r="Z108" s="24">
        <v>1</v>
      </c>
      <c r="AA108" s="24">
        <v>1</v>
      </c>
      <c r="AB108" s="24">
        <v>1</v>
      </c>
      <c r="AC108" s="24">
        <v>0.99672222222222384</v>
      </c>
      <c r="AD108" s="24">
        <v>1</v>
      </c>
      <c r="AE108" s="24">
        <v>1</v>
      </c>
      <c r="AF108" s="24">
        <v>1</v>
      </c>
      <c r="AG108" s="24">
        <v>1</v>
      </c>
      <c r="AH108" s="24">
        <v>1</v>
      </c>
      <c r="AI108" s="24">
        <v>1</v>
      </c>
      <c r="AJ108" s="24">
        <v>1</v>
      </c>
      <c r="AK108" s="24">
        <v>0.8960555555555535</v>
      </c>
      <c r="AL108" s="24">
        <v>0.99672222222221873</v>
      </c>
      <c r="AM108" s="24">
        <v>1</v>
      </c>
      <c r="AN108" s="24">
        <v>1</v>
      </c>
      <c r="AO108" s="24">
        <v>1</v>
      </c>
      <c r="AQ108" s="23">
        <v>5</v>
      </c>
      <c r="AR108" s="77">
        <v>5</v>
      </c>
      <c r="AS108" s="77">
        <v>5</v>
      </c>
      <c r="AT108" s="77">
        <v>5</v>
      </c>
      <c r="AU108" s="77">
        <v>5</v>
      </c>
      <c r="AV108" s="77">
        <v>5</v>
      </c>
      <c r="AW108" s="77">
        <v>5</v>
      </c>
      <c r="AX108" s="77">
        <v>5</v>
      </c>
      <c r="AY108" s="77">
        <v>5</v>
      </c>
      <c r="AZ108" s="77">
        <v>5</v>
      </c>
      <c r="BA108" s="77">
        <v>5</v>
      </c>
      <c r="BB108" s="77">
        <v>5</v>
      </c>
      <c r="BC108" s="77">
        <v>5</v>
      </c>
      <c r="BD108" s="77">
        <v>5</v>
      </c>
      <c r="BE108" s="77">
        <v>4</v>
      </c>
      <c r="BF108" s="77">
        <v>5</v>
      </c>
      <c r="BG108" s="77">
        <v>5</v>
      </c>
      <c r="BH108" s="77">
        <v>5</v>
      </c>
      <c r="BI108" s="77">
        <v>5</v>
      </c>
    </row>
    <row r="109" spans="1:61" ht="13.8">
      <c r="A109" s="71">
        <v>44529</v>
      </c>
      <c r="B109" s="27" t="s">
        <v>19</v>
      </c>
      <c r="C109" s="21" t="s">
        <v>9</v>
      </c>
      <c r="D109" s="23">
        <v>0</v>
      </c>
      <c r="E109" s="15" t="s">
        <v>15</v>
      </c>
      <c r="F109" s="15" t="s">
        <v>15</v>
      </c>
      <c r="G109" s="15" t="s">
        <v>15</v>
      </c>
      <c r="H109" s="15" t="s">
        <v>15</v>
      </c>
      <c r="I109" s="15" t="s">
        <v>15</v>
      </c>
      <c r="J109" s="15" t="s">
        <v>15</v>
      </c>
      <c r="K109" s="15" t="s">
        <v>15</v>
      </c>
      <c r="L109" s="15" t="s">
        <v>15</v>
      </c>
      <c r="M109" s="15" t="s">
        <v>15</v>
      </c>
      <c r="N109" s="15" t="s">
        <v>15</v>
      </c>
      <c r="O109" s="15" t="s">
        <v>15</v>
      </c>
      <c r="P109" s="15" t="s">
        <v>15</v>
      </c>
      <c r="Q109" s="15" t="s">
        <v>15</v>
      </c>
      <c r="R109" s="15" t="s">
        <v>15</v>
      </c>
      <c r="S109" s="15" t="s">
        <v>15</v>
      </c>
      <c r="T109" s="15" t="s">
        <v>15</v>
      </c>
      <c r="U109" s="15" t="s">
        <v>15</v>
      </c>
      <c r="V109" s="15" t="s">
        <v>15</v>
      </c>
      <c r="X109" s="24" t="s">
        <v>15</v>
      </c>
      <c r="Y109" s="24" t="s">
        <v>15</v>
      </c>
      <c r="Z109" s="24" t="s">
        <v>15</v>
      </c>
      <c r="AA109" s="24" t="s">
        <v>15</v>
      </c>
      <c r="AB109" s="24" t="s">
        <v>15</v>
      </c>
      <c r="AC109" s="24" t="s">
        <v>15</v>
      </c>
      <c r="AD109" s="24" t="s">
        <v>15</v>
      </c>
      <c r="AE109" s="24" t="s">
        <v>15</v>
      </c>
      <c r="AF109" s="24" t="s">
        <v>15</v>
      </c>
      <c r="AG109" s="24" t="s">
        <v>15</v>
      </c>
      <c r="AH109" s="24" t="s">
        <v>15</v>
      </c>
      <c r="AI109" s="24" t="s">
        <v>15</v>
      </c>
      <c r="AJ109" s="24" t="s">
        <v>15</v>
      </c>
      <c r="AK109" s="24" t="s">
        <v>15</v>
      </c>
      <c r="AL109" s="24" t="s">
        <v>15</v>
      </c>
      <c r="AM109" s="24" t="s">
        <v>15</v>
      </c>
      <c r="AN109" s="24" t="s">
        <v>15</v>
      </c>
      <c r="AO109" s="24" t="s">
        <v>15</v>
      </c>
      <c r="AQ109" s="23">
        <v>0</v>
      </c>
      <c r="AR109" s="77" t="s">
        <v>15</v>
      </c>
      <c r="AS109" s="77" t="s">
        <v>15</v>
      </c>
      <c r="AT109" s="77" t="s">
        <v>15</v>
      </c>
      <c r="AU109" s="77" t="s">
        <v>15</v>
      </c>
      <c r="AV109" s="77" t="s">
        <v>15</v>
      </c>
      <c r="AW109" s="77" t="s">
        <v>15</v>
      </c>
      <c r="AX109" s="77" t="s">
        <v>15</v>
      </c>
      <c r="AY109" s="77" t="s">
        <v>15</v>
      </c>
      <c r="AZ109" s="77" t="s">
        <v>15</v>
      </c>
      <c r="BA109" s="77" t="s">
        <v>15</v>
      </c>
      <c r="BB109" s="77" t="s">
        <v>15</v>
      </c>
      <c r="BC109" s="77" t="s">
        <v>15</v>
      </c>
      <c r="BD109" s="77" t="s">
        <v>15</v>
      </c>
      <c r="BE109" s="77" t="s">
        <v>15</v>
      </c>
      <c r="BF109" s="77" t="s">
        <v>15</v>
      </c>
      <c r="BG109" s="77" t="s">
        <v>15</v>
      </c>
      <c r="BH109" s="77" t="s">
        <v>15</v>
      </c>
      <c r="BI109" s="77" t="s">
        <v>15</v>
      </c>
    </row>
    <row r="110" spans="1:61" ht="13.8">
      <c r="A110" s="71">
        <v>44530</v>
      </c>
      <c r="B110" s="27" t="s">
        <v>19</v>
      </c>
      <c r="C110" s="21" t="s">
        <v>9</v>
      </c>
      <c r="D110" s="23">
        <v>0</v>
      </c>
      <c r="E110" s="15" t="s">
        <v>15</v>
      </c>
      <c r="F110" s="15" t="s">
        <v>15</v>
      </c>
      <c r="G110" s="15" t="s">
        <v>15</v>
      </c>
      <c r="H110" s="15" t="s">
        <v>15</v>
      </c>
      <c r="I110" s="15" t="s">
        <v>15</v>
      </c>
      <c r="J110" s="15" t="s">
        <v>15</v>
      </c>
      <c r="K110" s="15" t="s">
        <v>15</v>
      </c>
      <c r="L110" s="15" t="s">
        <v>15</v>
      </c>
      <c r="M110" s="15" t="s">
        <v>15</v>
      </c>
      <c r="N110" s="15" t="s">
        <v>15</v>
      </c>
      <c r="O110" s="15" t="s">
        <v>15</v>
      </c>
      <c r="P110" s="15" t="s">
        <v>15</v>
      </c>
      <c r="Q110" s="15" t="s">
        <v>15</v>
      </c>
      <c r="R110" s="15" t="s">
        <v>15</v>
      </c>
      <c r="S110" s="15" t="s">
        <v>15</v>
      </c>
      <c r="T110" s="15" t="s">
        <v>15</v>
      </c>
      <c r="U110" s="15" t="s">
        <v>15</v>
      </c>
      <c r="V110" s="15" t="s">
        <v>15</v>
      </c>
      <c r="X110" s="24" t="s">
        <v>15</v>
      </c>
      <c r="Y110" s="24" t="s">
        <v>15</v>
      </c>
      <c r="Z110" s="24" t="s">
        <v>15</v>
      </c>
      <c r="AA110" s="24" t="s">
        <v>15</v>
      </c>
      <c r="AB110" s="24" t="s">
        <v>15</v>
      </c>
      <c r="AC110" s="24" t="s">
        <v>15</v>
      </c>
      <c r="AD110" s="24" t="s">
        <v>15</v>
      </c>
      <c r="AE110" s="24" t="s">
        <v>15</v>
      </c>
      <c r="AF110" s="24" t="s">
        <v>15</v>
      </c>
      <c r="AG110" s="24" t="s">
        <v>15</v>
      </c>
      <c r="AH110" s="24" t="s">
        <v>15</v>
      </c>
      <c r="AI110" s="24" t="s">
        <v>15</v>
      </c>
      <c r="AJ110" s="24" t="s">
        <v>15</v>
      </c>
      <c r="AK110" s="24" t="s">
        <v>15</v>
      </c>
      <c r="AL110" s="24" t="s">
        <v>15</v>
      </c>
      <c r="AM110" s="24" t="s">
        <v>15</v>
      </c>
      <c r="AN110" s="24" t="s">
        <v>15</v>
      </c>
      <c r="AO110" s="24" t="s">
        <v>15</v>
      </c>
      <c r="AQ110" s="23">
        <v>0</v>
      </c>
      <c r="AR110" s="77" t="s">
        <v>15</v>
      </c>
      <c r="AS110" s="77" t="s">
        <v>15</v>
      </c>
      <c r="AT110" s="77" t="s">
        <v>15</v>
      </c>
      <c r="AU110" s="77" t="s">
        <v>15</v>
      </c>
      <c r="AV110" s="77" t="s">
        <v>15</v>
      </c>
      <c r="AW110" s="77" t="s">
        <v>15</v>
      </c>
      <c r="AX110" s="77" t="s">
        <v>15</v>
      </c>
      <c r="AY110" s="77" t="s">
        <v>15</v>
      </c>
      <c r="AZ110" s="77" t="s">
        <v>15</v>
      </c>
      <c r="BA110" s="77" t="s">
        <v>15</v>
      </c>
      <c r="BB110" s="77" t="s">
        <v>15</v>
      </c>
      <c r="BC110" s="77" t="s">
        <v>15</v>
      </c>
      <c r="BD110" s="77" t="s">
        <v>15</v>
      </c>
      <c r="BE110" s="77" t="s">
        <v>15</v>
      </c>
      <c r="BF110" s="77" t="s">
        <v>15</v>
      </c>
      <c r="BG110" s="77" t="s">
        <v>15</v>
      </c>
      <c r="BH110" s="77" t="s">
        <v>15</v>
      </c>
      <c r="BI110" s="77" t="s">
        <v>15</v>
      </c>
    </row>
    <row r="111" spans="1:61" ht="13.8">
      <c r="A111" s="71">
        <v>44531</v>
      </c>
      <c r="B111" s="27" t="s">
        <v>19</v>
      </c>
      <c r="C111" s="21" t="s">
        <v>9</v>
      </c>
      <c r="D111" s="23">
        <v>0</v>
      </c>
      <c r="E111" s="15" t="s">
        <v>15</v>
      </c>
      <c r="F111" s="15" t="s">
        <v>15</v>
      </c>
      <c r="G111" s="15" t="s">
        <v>15</v>
      </c>
      <c r="H111" s="15" t="s">
        <v>15</v>
      </c>
      <c r="I111" s="15" t="s">
        <v>15</v>
      </c>
      <c r="J111" s="15" t="s">
        <v>15</v>
      </c>
      <c r="K111" s="15" t="s">
        <v>15</v>
      </c>
      <c r="L111" s="15" t="s">
        <v>15</v>
      </c>
      <c r="M111" s="15" t="s">
        <v>15</v>
      </c>
      <c r="N111" s="15" t="s">
        <v>15</v>
      </c>
      <c r="O111" s="15" t="s">
        <v>15</v>
      </c>
      <c r="P111" s="15" t="s">
        <v>15</v>
      </c>
      <c r="Q111" s="15" t="s">
        <v>15</v>
      </c>
      <c r="R111" s="15" t="s">
        <v>15</v>
      </c>
      <c r="S111" s="15" t="s">
        <v>15</v>
      </c>
      <c r="T111" s="15" t="s">
        <v>15</v>
      </c>
      <c r="U111" s="15" t="s">
        <v>15</v>
      </c>
      <c r="V111" s="15" t="s">
        <v>15</v>
      </c>
      <c r="X111" s="24" t="s">
        <v>15</v>
      </c>
      <c r="Y111" s="24" t="s">
        <v>15</v>
      </c>
      <c r="Z111" s="24" t="s">
        <v>15</v>
      </c>
      <c r="AA111" s="24" t="s">
        <v>15</v>
      </c>
      <c r="AB111" s="24" t="s">
        <v>15</v>
      </c>
      <c r="AC111" s="24" t="s">
        <v>15</v>
      </c>
      <c r="AD111" s="24" t="s">
        <v>15</v>
      </c>
      <c r="AE111" s="24" t="s">
        <v>15</v>
      </c>
      <c r="AF111" s="24" t="s">
        <v>15</v>
      </c>
      <c r="AG111" s="24" t="s">
        <v>15</v>
      </c>
      <c r="AH111" s="24" t="s">
        <v>15</v>
      </c>
      <c r="AI111" s="24" t="s">
        <v>15</v>
      </c>
      <c r="AJ111" s="24" t="s">
        <v>15</v>
      </c>
      <c r="AK111" s="24" t="s">
        <v>15</v>
      </c>
      <c r="AL111" s="24" t="s">
        <v>15</v>
      </c>
      <c r="AM111" s="24" t="s">
        <v>15</v>
      </c>
      <c r="AN111" s="24" t="s">
        <v>15</v>
      </c>
      <c r="AO111" s="24" t="s">
        <v>15</v>
      </c>
      <c r="AQ111" s="23">
        <v>0</v>
      </c>
      <c r="AR111" s="77" t="s">
        <v>15</v>
      </c>
      <c r="AS111" s="77" t="s">
        <v>15</v>
      </c>
      <c r="AT111" s="77" t="s">
        <v>15</v>
      </c>
      <c r="AU111" s="77" t="s">
        <v>15</v>
      </c>
      <c r="AV111" s="77" t="s">
        <v>15</v>
      </c>
      <c r="AW111" s="77" t="s">
        <v>15</v>
      </c>
      <c r="AX111" s="77" t="s">
        <v>15</v>
      </c>
      <c r="AY111" s="77" t="s">
        <v>15</v>
      </c>
      <c r="AZ111" s="77" t="s">
        <v>15</v>
      </c>
      <c r="BA111" s="77" t="s">
        <v>15</v>
      </c>
      <c r="BB111" s="77" t="s">
        <v>15</v>
      </c>
      <c r="BC111" s="77" t="s">
        <v>15</v>
      </c>
      <c r="BD111" s="77" t="s">
        <v>15</v>
      </c>
      <c r="BE111" s="77" t="s">
        <v>15</v>
      </c>
      <c r="BF111" s="77" t="s">
        <v>15</v>
      </c>
      <c r="BG111" s="77" t="s">
        <v>15</v>
      </c>
      <c r="BH111" s="77" t="s">
        <v>15</v>
      </c>
      <c r="BI111" s="77" t="s">
        <v>15</v>
      </c>
    </row>
    <row r="112" spans="1:61" ht="13.8">
      <c r="A112" s="71">
        <v>44532</v>
      </c>
      <c r="B112" s="27" t="s">
        <v>19</v>
      </c>
      <c r="C112" s="21" t="s">
        <v>9</v>
      </c>
      <c r="D112" s="23">
        <v>0</v>
      </c>
      <c r="E112" s="15" t="s">
        <v>15</v>
      </c>
      <c r="F112" s="15" t="s">
        <v>15</v>
      </c>
      <c r="G112" s="15" t="s">
        <v>15</v>
      </c>
      <c r="H112" s="15" t="s">
        <v>15</v>
      </c>
      <c r="I112" s="15" t="s">
        <v>15</v>
      </c>
      <c r="J112" s="15" t="s">
        <v>15</v>
      </c>
      <c r="K112" s="15" t="s">
        <v>15</v>
      </c>
      <c r="L112" s="15" t="s">
        <v>15</v>
      </c>
      <c r="M112" s="15" t="s">
        <v>15</v>
      </c>
      <c r="N112" s="15" t="s">
        <v>15</v>
      </c>
      <c r="O112" s="15" t="s">
        <v>15</v>
      </c>
      <c r="P112" s="15" t="s">
        <v>15</v>
      </c>
      <c r="Q112" s="15" t="s">
        <v>15</v>
      </c>
      <c r="R112" s="15" t="s">
        <v>15</v>
      </c>
      <c r="S112" s="15" t="s">
        <v>15</v>
      </c>
      <c r="T112" s="15" t="s">
        <v>15</v>
      </c>
      <c r="U112" s="15" t="s">
        <v>15</v>
      </c>
      <c r="V112" s="15" t="s">
        <v>15</v>
      </c>
      <c r="X112" s="24" t="s">
        <v>15</v>
      </c>
      <c r="Y112" s="24" t="s">
        <v>15</v>
      </c>
      <c r="Z112" s="24" t="s">
        <v>15</v>
      </c>
      <c r="AA112" s="24" t="s">
        <v>15</v>
      </c>
      <c r="AB112" s="24" t="s">
        <v>15</v>
      </c>
      <c r="AC112" s="24" t="s">
        <v>15</v>
      </c>
      <c r="AD112" s="24" t="s">
        <v>15</v>
      </c>
      <c r="AE112" s="24" t="s">
        <v>15</v>
      </c>
      <c r="AF112" s="24" t="s">
        <v>15</v>
      </c>
      <c r="AG112" s="24" t="s">
        <v>15</v>
      </c>
      <c r="AH112" s="24" t="s">
        <v>15</v>
      </c>
      <c r="AI112" s="24" t="s">
        <v>15</v>
      </c>
      <c r="AJ112" s="24" t="s">
        <v>15</v>
      </c>
      <c r="AK112" s="24" t="s">
        <v>15</v>
      </c>
      <c r="AL112" s="24" t="s">
        <v>15</v>
      </c>
      <c r="AM112" s="24" t="s">
        <v>15</v>
      </c>
      <c r="AN112" s="24" t="s">
        <v>15</v>
      </c>
      <c r="AO112" s="24" t="s">
        <v>15</v>
      </c>
      <c r="AQ112" s="23">
        <v>0</v>
      </c>
      <c r="AR112" s="77" t="s">
        <v>15</v>
      </c>
      <c r="AS112" s="77" t="s">
        <v>15</v>
      </c>
      <c r="AT112" s="77" t="s">
        <v>15</v>
      </c>
      <c r="AU112" s="77" t="s">
        <v>15</v>
      </c>
      <c r="AV112" s="77" t="s">
        <v>15</v>
      </c>
      <c r="AW112" s="77" t="s">
        <v>15</v>
      </c>
      <c r="AX112" s="77" t="s">
        <v>15</v>
      </c>
      <c r="AY112" s="77" t="s">
        <v>15</v>
      </c>
      <c r="AZ112" s="77" t="s">
        <v>15</v>
      </c>
      <c r="BA112" s="77" t="s">
        <v>15</v>
      </c>
      <c r="BB112" s="77" t="s">
        <v>15</v>
      </c>
      <c r="BC112" s="77" t="s">
        <v>15</v>
      </c>
      <c r="BD112" s="77" t="s">
        <v>15</v>
      </c>
      <c r="BE112" s="77" t="s">
        <v>15</v>
      </c>
      <c r="BF112" s="77" t="s">
        <v>15</v>
      </c>
      <c r="BG112" s="77" t="s">
        <v>15</v>
      </c>
      <c r="BH112" s="77" t="s">
        <v>15</v>
      </c>
      <c r="BI112" s="77" t="s">
        <v>15</v>
      </c>
    </row>
    <row r="113" spans="1:61" ht="13.8">
      <c r="A113" s="71">
        <v>44533</v>
      </c>
      <c r="B113" s="27" t="s">
        <v>19</v>
      </c>
      <c r="C113" s="21" t="s">
        <v>9</v>
      </c>
      <c r="D113" s="23">
        <v>0</v>
      </c>
      <c r="E113" s="15" t="s">
        <v>15</v>
      </c>
      <c r="F113" s="15" t="s">
        <v>15</v>
      </c>
      <c r="G113" s="15" t="s">
        <v>15</v>
      </c>
      <c r="H113" s="15" t="s">
        <v>15</v>
      </c>
      <c r="I113" s="15" t="s">
        <v>15</v>
      </c>
      <c r="J113" s="15" t="s">
        <v>15</v>
      </c>
      <c r="K113" s="15" t="s">
        <v>15</v>
      </c>
      <c r="L113" s="15" t="s">
        <v>15</v>
      </c>
      <c r="M113" s="15" t="s">
        <v>15</v>
      </c>
      <c r="N113" s="15" t="s">
        <v>15</v>
      </c>
      <c r="O113" s="15" t="s">
        <v>15</v>
      </c>
      <c r="P113" s="15" t="s">
        <v>15</v>
      </c>
      <c r="Q113" s="15" t="s">
        <v>15</v>
      </c>
      <c r="R113" s="15" t="s">
        <v>15</v>
      </c>
      <c r="S113" s="15" t="s">
        <v>15</v>
      </c>
      <c r="T113" s="15" t="s">
        <v>15</v>
      </c>
      <c r="U113" s="15" t="s">
        <v>15</v>
      </c>
      <c r="V113" s="15" t="s">
        <v>15</v>
      </c>
      <c r="X113" s="24" t="s">
        <v>15</v>
      </c>
      <c r="Y113" s="24" t="s">
        <v>15</v>
      </c>
      <c r="Z113" s="24" t="s">
        <v>15</v>
      </c>
      <c r="AA113" s="24" t="s">
        <v>15</v>
      </c>
      <c r="AB113" s="24" t="s">
        <v>15</v>
      </c>
      <c r="AC113" s="24" t="s">
        <v>15</v>
      </c>
      <c r="AD113" s="24" t="s">
        <v>15</v>
      </c>
      <c r="AE113" s="24" t="s">
        <v>15</v>
      </c>
      <c r="AF113" s="24" t="s">
        <v>15</v>
      </c>
      <c r="AG113" s="24" t="s">
        <v>15</v>
      </c>
      <c r="AH113" s="24" t="s">
        <v>15</v>
      </c>
      <c r="AI113" s="24" t="s">
        <v>15</v>
      </c>
      <c r="AJ113" s="24" t="s">
        <v>15</v>
      </c>
      <c r="AK113" s="24" t="s">
        <v>15</v>
      </c>
      <c r="AL113" s="24" t="s">
        <v>15</v>
      </c>
      <c r="AM113" s="24" t="s">
        <v>15</v>
      </c>
      <c r="AN113" s="24" t="s">
        <v>15</v>
      </c>
      <c r="AO113" s="24" t="s">
        <v>15</v>
      </c>
      <c r="AQ113" s="23">
        <v>0</v>
      </c>
      <c r="AR113" s="77" t="s">
        <v>15</v>
      </c>
      <c r="AS113" s="77" t="s">
        <v>15</v>
      </c>
      <c r="AT113" s="77" t="s">
        <v>15</v>
      </c>
      <c r="AU113" s="77" t="s">
        <v>15</v>
      </c>
      <c r="AV113" s="77" t="s">
        <v>15</v>
      </c>
      <c r="AW113" s="77" t="s">
        <v>15</v>
      </c>
      <c r="AX113" s="77" t="s">
        <v>15</v>
      </c>
      <c r="AY113" s="77" t="s">
        <v>15</v>
      </c>
      <c r="AZ113" s="77" t="s">
        <v>15</v>
      </c>
      <c r="BA113" s="77" t="s">
        <v>15</v>
      </c>
      <c r="BB113" s="77" t="s">
        <v>15</v>
      </c>
      <c r="BC113" s="77" t="s">
        <v>15</v>
      </c>
      <c r="BD113" s="77" t="s">
        <v>15</v>
      </c>
      <c r="BE113" s="77" t="s">
        <v>15</v>
      </c>
      <c r="BF113" s="77" t="s">
        <v>15</v>
      </c>
      <c r="BG113" s="77" t="s">
        <v>15</v>
      </c>
      <c r="BH113" s="77" t="s">
        <v>15</v>
      </c>
      <c r="BI113" s="77" t="s">
        <v>15</v>
      </c>
    </row>
    <row r="114" spans="1:61" ht="13.8">
      <c r="A114" s="71">
        <v>44534</v>
      </c>
      <c r="B114" s="27" t="s">
        <v>19</v>
      </c>
      <c r="C114" s="21" t="s">
        <v>9</v>
      </c>
      <c r="D114" s="23">
        <v>0</v>
      </c>
      <c r="E114" s="15" t="s">
        <v>15</v>
      </c>
      <c r="F114" s="15" t="s">
        <v>15</v>
      </c>
      <c r="G114" s="15" t="s">
        <v>15</v>
      </c>
      <c r="H114" s="15" t="s">
        <v>15</v>
      </c>
      <c r="I114" s="15" t="s">
        <v>15</v>
      </c>
      <c r="J114" s="15" t="s">
        <v>15</v>
      </c>
      <c r="K114" s="15" t="s">
        <v>15</v>
      </c>
      <c r="L114" s="15" t="s">
        <v>15</v>
      </c>
      <c r="M114" s="15" t="s">
        <v>15</v>
      </c>
      <c r="N114" s="15" t="s">
        <v>15</v>
      </c>
      <c r="O114" s="15" t="s">
        <v>15</v>
      </c>
      <c r="P114" s="15" t="s">
        <v>15</v>
      </c>
      <c r="Q114" s="15" t="s">
        <v>15</v>
      </c>
      <c r="R114" s="15" t="s">
        <v>15</v>
      </c>
      <c r="S114" s="15" t="s">
        <v>15</v>
      </c>
      <c r="T114" s="15" t="s">
        <v>15</v>
      </c>
      <c r="U114" s="15" t="s">
        <v>15</v>
      </c>
      <c r="V114" s="15" t="s">
        <v>15</v>
      </c>
      <c r="X114" s="24" t="s">
        <v>15</v>
      </c>
      <c r="Y114" s="24" t="s">
        <v>15</v>
      </c>
      <c r="Z114" s="24" t="s">
        <v>15</v>
      </c>
      <c r="AA114" s="24" t="s">
        <v>15</v>
      </c>
      <c r="AB114" s="24" t="s">
        <v>15</v>
      </c>
      <c r="AC114" s="24" t="s">
        <v>15</v>
      </c>
      <c r="AD114" s="24" t="s">
        <v>15</v>
      </c>
      <c r="AE114" s="24" t="s">
        <v>15</v>
      </c>
      <c r="AF114" s="24" t="s">
        <v>15</v>
      </c>
      <c r="AG114" s="24" t="s">
        <v>15</v>
      </c>
      <c r="AH114" s="24" t="s">
        <v>15</v>
      </c>
      <c r="AI114" s="24" t="s">
        <v>15</v>
      </c>
      <c r="AJ114" s="24" t="s">
        <v>15</v>
      </c>
      <c r="AK114" s="24" t="s">
        <v>15</v>
      </c>
      <c r="AL114" s="24" t="s">
        <v>15</v>
      </c>
      <c r="AM114" s="24" t="s">
        <v>15</v>
      </c>
      <c r="AN114" s="24" t="s">
        <v>15</v>
      </c>
      <c r="AO114" s="24" t="s">
        <v>15</v>
      </c>
      <c r="AQ114" s="23">
        <v>0</v>
      </c>
      <c r="AR114" s="77" t="s">
        <v>15</v>
      </c>
      <c r="AS114" s="77" t="s">
        <v>15</v>
      </c>
      <c r="AT114" s="77" t="s">
        <v>15</v>
      </c>
      <c r="AU114" s="77" t="s">
        <v>15</v>
      </c>
      <c r="AV114" s="77" t="s">
        <v>15</v>
      </c>
      <c r="AW114" s="77" t="s">
        <v>15</v>
      </c>
      <c r="AX114" s="77" t="s">
        <v>15</v>
      </c>
      <c r="AY114" s="77" t="s">
        <v>15</v>
      </c>
      <c r="AZ114" s="77" t="s">
        <v>15</v>
      </c>
      <c r="BA114" s="77" t="s">
        <v>15</v>
      </c>
      <c r="BB114" s="77" t="s">
        <v>15</v>
      </c>
      <c r="BC114" s="77" t="s">
        <v>15</v>
      </c>
      <c r="BD114" s="77" t="s">
        <v>15</v>
      </c>
      <c r="BE114" s="77" t="s">
        <v>15</v>
      </c>
      <c r="BF114" s="77" t="s">
        <v>15</v>
      </c>
      <c r="BG114" s="77" t="s">
        <v>15</v>
      </c>
      <c r="BH114" s="77" t="s">
        <v>15</v>
      </c>
      <c r="BI114" s="77" t="s">
        <v>15</v>
      </c>
    </row>
    <row r="115" spans="1:61" ht="13.8">
      <c r="A115" s="71">
        <v>44535</v>
      </c>
      <c r="B115" s="27" t="s">
        <v>19</v>
      </c>
      <c r="C115" s="21" t="s">
        <v>9</v>
      </c>
      <c r="D115" s="23">
        <v>0</v>
      </c>
      <c r="E115" s="15" t="s">
        <v>15</v>
      </c>
      <c r="F115" s="15" t="s">
        <v>15</v>
      </c>
      <c r="G115" s="15" t="s">
        <v>15</v>
      </c>
      <c r="H115" s="15" t="s">
        <v>15</v>
      </c>
      <c r="I115" s="15" t="s">
        <v>15</v>
      </c>
      <c r="J115" s="15" t="s">
        <v>15</v>
      </c>
      <c r="K115" s="15" t="s">
        <v>15</v>
      </c>
      <c r="L115" s="15" t="s">
        <v>15</v>
      </c>
      <c r="M115" s="15" t="s">
        <v>15</v>
      </c>
      <c r="N115" s="15" t="s">
        <v>15</v>
      </c>
      <c r="O115" s="15" t="s">
        <v>15</v>
      </c>
      <c r="P115" s="15" t="s">
        <v>15</v>
      </c>
      <c r="Q115" s="15" t="s">
        <v>15</v>
      </c>
      <c r="R115" s="15" t="s">
        <v>15</v>
      </c>
      <c r="S115" s="15" t="s">
        <v>15</v>
      </c>
      <c r="T115" s="15" t="s">
        <v>15</v>
      </c>
      <c r="U115" s="15" t="s">
        <v>15</v>
      </c>
      <c r="V115" s="15" t="s">
        <v>15</v>
      </c>
      <c r="X115" s="24" t="s">
        <v>15</v>
      </c>
      <c r="Y115" s="24" t="s">
        <v>15</v>
      </c>
      <c r="Z115" s="24" t="s">
        <v>15</v>
      </c>
      <c r="AA115" s="24" t="s">
        <v>15</v>
      </c>
      <c r="AB115" s="24" t="s">
        <v>15</v>
      </c>
      <c r="AC115" s="24" t="s">
        <v>15</v>
      </c>
      <c r="AD115" s="24" t="s">
        <v>15</v>
      </c>
      <c r="AE115" s="24" t="s">
        <v>15</v>
      </c>
      <c r="AF115" s="24" t="s">
        <v>15</v>
      </c>
      <c r="AG115" s="24" t="s">
        <v>15</v>
      </c>
      <c r="AH115" s="24" t="s">
        <v>15</v>
      </c>
      <c r="AI115" s="24" t="s">
        <v>15</v>
      </c>
      <c r="AJ115" s="24" t="s">
        <v>15</v>
      </c>
      <c r="AK115" s="24" t="s">
        <v>15</v>
      </c>
      <c r="AL115" s="24" t="s">
        <v>15</v>
      </c>
      <c r="AM115" s="24" t="s">
        <v>15</v>
      </c>
      <c r="AN115" s="24" t="s">
        <v>15</v>
      </c>
      <c r="AO115" s="24" t="s">
        <v>15</v>
      </c>
      <c r="AQ115" s="23">
        <v>0</v>
      </c>
      <c r="AR115" s="77" t="s">
        <v>15</v>
      </c>
      <c r="AS115" s="77" t="s">
        <v>15</v>
      </c>
      <c r="AT115" s="77" t="s">
        <v>15</v>
      </c>
      <c r="AU115" s="77" t="s">
        <v>15</v>
      </c>
      <c r="AV115" s="77" t="s">
        <v>15</v>
      </c>
      <c r="AW115" s="77" t="s">
        <v>15</v>
      </c>
      <c r="AX115" s="77" t="s">
        <v>15</v>
      </c>
      <c r="AY115" s="77" t="s">
        <v>15</v>
      </c>
      <c r="AZ115" s="77" t="s">
        <v>15</v>
      </c>
      <c r="BA115" s="77" t="s">
        <v>15</v>
      </c>
      <c r="BB115" s="77" t="s">
        <v>15</v>
      </c>
      <c r="BC115" s="77" t="s">
        <v>15</v>
      </c>
      <c r="BD115" s="77" t="s">
        <v>15</v>
      </c>
      <c r="BE115" s="77" t="s">
        <v>15</v>
      </c>
      <c r="BF115" s="77" t="s">
        <v>15</v>
      </c>
      <c r="BG115" s="77" t="s">
        <v>15</v>
      </c>
      <c r="BH115" s="77" t="s">
        <v>15</v>
      </c>
      <c r="BI115" s="77" t="s">
        <v>15</v>
      </c>
    </row>
    <row r="116" spans="1:61" ht="13.8">
      <c r="A116" s="71">
        <v>44529</v>
      </c>
      <c r="B116" s="27" t="s">
        <v>17</v>
      </c>
      <c r="C116" s="19" t="s">
        <v>10</v>
      </c>
      <c r="D116" s="23">
        <v>1920</v>
      </c>
      <c r="E116" s="15">
        <v>1918.7666666666673</v>
      </c>
      <c r="F116" s="15">
        <v>1919.8999999999992</v>
      </c>
      <c r="G116" s="15">
        <v>1920</v>
      </c>
      <c r="H116" s="15">
        <v>1920</v>
      </c>
      <c r="I116" s="15">
        <v>1879.983333333334</v>
      </c>
      <c r="J116" s="15">
        <v>1860</v>
      </c>
      <c r="K116" s="15">
        <v>1860</v>
      </c>
      <c r="L116" s="15">
        <v>1860</v>
      </c>
      <c r="M116" s="15">
        <v>1860</v>
      </c>
      <c r="N116" s="15">
        <v>1887.0500000000006</v>
      </c>
      <c r="O116" s="15">
        <v>1920</v>
      </c>
      <c r="P116" s="15">
        <v>1920</v>
      </c>
      <c r="Q116" s="15">
        <v>1914.8833333333337</v>
      </c>
      <c r="R116" s="15">
        <v>1905.1000000000008</v>
      </c>
      <c r="S116" s="15">
        <v>1901.8666666666666</v>
      </c>
      <c r="T116" s="15">
        <v>1913.1166666666666</v>
      </c>
      <c r="U116" s="15">
        <v>1918.7833333333333</v>
      </c>
      <c r="V116" s="15">
        <v>1919.0166666666671</v>
      </c>
      <c r="X116" s="24">
        <v>0.99935763888888929</v>
      </c>
      <c r="Y116" s="24">
        <v>0.99994791666666627</v>
      </c>
      <c r="Z116" s="24">
        <v>1</v>
      </c>
      <c r="AA116" s="24">
        <v>1</v>
      </c>
      <c r="AB116" s="24">
        <v>0.97915798611111149</v>
      </c>
      <c r="AC116" s="24">
        <v>0.96875</v>
      </c>
      <c r="AD116" s="24">
        <v>0.96875</v>
      </c>
      <c r="AE116" s="24">
        <v>0.96875</v>
      </c>
      <c r="AF116" s="24">
        <v>0.96875</v>
      </c>
      <c r="AG116" s="24">
        <v>0.98283854166666695</v>
      </c>
      <c r="AH116" s="24">
        <v>1</v>
      </c>
      <c r="AI116" s="24">
        <v>1</v>
      </c>
      <c r="AJ116" s="24">
        <v>0.99733506944444461</v>
      </c>
      <c r="AK116" s="24">
        <v>0.99223958333333373</v>
      </c>
      <c r="AL116" s="24">
        <v>0.99055555555555552</v>
      </c>
      <c r="AM116" s="24">
        <v>0.99641493055555552</v>
      </c>
      <c r="AN116" s="24">
        <v>0.99936631944444443</v>
      </c>
      <c r="AO116" s="24">
        <v>0.9994878472222225</v>
      </c>
      <c r="AP116" s="96">
        <v>0.78429738562091367</v>
      </c>
      <c r="AQ116" s="23">
        <v>30</v>
      </c>
      <c r="AR116" s="77">
        <v>30</v>
      </c>
      <c r="AS116" s="77">
        <v>30</v>
      </c>
      <c r="AT116" s="77">
        <v>30</v>
      </c>
      <c r="AU116" s="77">
        <v>30</v>
      </c>
      <c r="AV116" s="77">
        <v>29</v>
      </c>
      <c r="AW116" s="77">
        <v>29</v>
      </c>
      <c r="AX116" s="77">
        <v>29</v>
      </c>
      <c r="AY116" s="77">
        <v>29</v>
      </c>
      <c r="AZ116" s="77">
        <v>29</v>
      </c>
      <c r="BA116" s="77">
        <v>29</v>
      </c>
      <c r="BB116" s="77">
        <v>30</v>
      </c>
      <c r="BC116" s="77">
        <v>30</v>
      </c>
      <c r="BD116" s="77">
        <v>30</v>
      </c>
      <c r="BE116" s="77">
        <v>30</v>
      </c>
      <c r="BF116" s="77">
        <v>30</v>
      </c>
      <c r="BG116" s="77">
        <v>30</v>
      </c>
      <c r="BH116" s="77">
        <v>30</v>
      </c>
      <c r="BI116" s="77">
        <v>30</v>
      </c>
    </row>
    <row r="117" spans="1:61" ht="13.8">
      <c r="A117" s="71">
        <v>44530</v>
      </c>
      <c r="B117" s="27" t="s">
        <v>17</v>
      </c>
      <c r="C117" s="19" t="s">
        <v>10</v>
      </c>
      <c r="D117" s="23">
        <v>1920</v>
      </c>
      <c r="E117" s="15">
        <v>1920</v>
      </c>
      <c r="F117" s="15">
        <v>1919.583333333333</v>
      </c>
      <c r="G117" s="15">
        <v>1918.9333333333345</v>
      </c>
      <c r="H117" s="15">
        <v>1920</v>
      </c>
      <c r="I117" s="15">
        <v>1891.6000000000004</v>
      </c>
      <c r="J117" s="15">
        <v>1917.0833333333333</v>
      </c>
      <c r="K117" s="15">
        <v>1917.6999999999989</v>
      </c>
      <c r="L117" s="15">
        <v>1911.9666666666662</v>
      </c>
      <c r="M117" s="15">
        <v>1920</v>
      </c>
      <c r="N117" s="15">
        <v>1920</v>
      </c>
      <c r="O117" s="15">
        <v>1920</v>
      </c>
      <c r="P117" s="15">
        <v>1918.7666666666673</v>
      </c>
      <c r="Q117" s="15">
        <v>1920</v>
      </c>
      <c r="R117" s="15">
        <v>1920</v>
      </c>
      <c r="S117" s="15">
        <v>1916.3833333333337</v>
      </c>
      <c r="T117" s="15">
        <v>1916.6666666666665</v>
      </c>
      <c r="U117" s="15">
        <v>1919.9333333333334</v>
      </c>
      <c r="V117" s="15">
        <v>1903.6166666666668</v>
      </c>
      <c r="X117" s="24">
        <v>1</v>
      </c>
      <c r="Y117" s="24">
        <v>0.99978298611111094</v>
      </c>
      <c r="Z117" s="24">
        <v>0.99944444444444502</v>
      </c>
      <c r="AA117" s="24">
        <v>1</v>
      </c>
      <c r="AB117" s="24">
        <v>0.98520833333333357</v>
      </c>
      <c r="AC117" s="24">
        <v>0.99848090277777779</v>
      </c>
      <c r="AD117" s="24">
        <v>0.99880208333333276</v>
      </c>
      <c r="AE117" s="24">
        <v>0.99581597222222196</v>
      </c>
      <c r="AF117" s="24">
        <v>1</v>
      </c>
      <c r="AG117" s="24">
        <v>1</v>
      </c>
      <c r="AH117" s="24">
        <v>1</v>
      </c>
      <c r="AI117" s="24">
        <v>0.99935763888888929</v>
      </c>
      <c r="AJ117" s="24">
        <v>1</v>
      </c>
      <c r="AK117" s="24">
        <v>1</v>
      </c>
      <c r="AL117" s="24">
        <v>0.99811631944444457</v>
      </c>
      <c r="AM117" s="24">
        <v>0.99826388888888884</v>
      </c>
      <c r="AN117" s="24">
        <v>0.99996527777777777</v>
      </c>
      <c r="AO117" s="24">
        <v>0.99146701388888892</v>
      </c>
      <c r="AQ117" s="23">
        <v>30</v>
      </c>
      <c r="AR117" s="77">
        <v>30</v>
      </c>
      <c r="AS117" s="77">
        <v>30</v>
      </c>
      <c r="AT117" s="77">
        <v>30</v>
      </c>
      <c r="AU117" s="77">
        <v>30</v>
      </c>
      <c r="AV117" s="77">
        <v>30</v>
      </c>
      <c r="AW117" s="77">
        <v>30</v>
      </c>
      <c r="AX117" s="77">
        <v>30</v>
      </c>
      <c r="AY117" s="77">
        <v>30</v>
      </c>
      <c r="AZ117" s="77">
        <v>30</v>
      </c>
      <c r="BA117" s="77">
        <v>30</v>
      </c>
      <c r="BB117" s="77">
        <v>30</v>
      </c>
      <c r="BC117" s="77">
        <v>30</v>
      </c>
      <c r="BD117" s="77">
        <v>30</v>
      </c>
      <c r="BE117" s="77">
        <v>30</v>
      </c>
      <c r="BF117" s="77">
        <v>30</v>
      </c>
      <c r="BG117" s="77">
        <v>30</v>
      </c>
      <c r="BH117" s="77">
        <v>30</v>
      </c>
      <c r="BI117" s="77">
        <v>30</v>
      </c>
    </row>
    <row r="118" spans="1:61" ht="13.8">
      <c r="A118" s="71">
        <v>44531</v>
      </c>
      <c r="B118" s="27" t="s">
        <v>17</v>
      </c>
      <c r="C118" s="19" t="s">
        <v>10</v>
      </c>
      <c r="D118" s="23">
        <v>1920</v>
      </c>
      <c r="E118" s="15">
        <v>1918.8999999999999</v>
      </c>
      <c r="F118" s="15">
        <v>1920</v>
      </c>
      <c r="G118" s="15">
        <v>1920</v>
      </c>
      <c r="H118" s="15">
        <v>1920</v>
      </c>
      <c r="I118" s="15">
        <v>1920</v>
      </c>
      <c r="J118" s="15">
        <v>1920</v>
      </c>
      <c r="K118" s="15">
        <v>1898.9999999999989</v>
      </c>
      <c r="L118" s="15">
        <v>1920</v>
      </c>
      <c r="M118" s="15">
        <v>1920</v>
      </c>
      <c r="N118" s="15">
        <v>1920</v>
      </c>
      <c r="O118" s="15">
        <v>1920</v>
      </c>
      <c r="P118" s="15">
        <v>1902.0333333333331</v>
      </c>
      <c r="Q118" s="15">
        <v>1888.9500000000005</v>
      </c>
      <c r="R118" s="15">
        <v>1895.9499999999991</v>
      </c>
      <c r="S118" s="15">
        <v>1899.3166666666666</v>
      </c>
      <c r="T118" s="15">
        <v>1920</v>
      </c>
      <c r="U118" s="15">
        <v>1920</v>
      </c>
      <c r="V118" s="15">
        <v>1920</v>
      </c>
      <c r="X118" s="24">
        <v>0.9994270833333333</v>
      </c>
      <c r="Y118" s="24">
        <v>1</v>
      </c>
      <c r="Z118" s="24">
        <v>1</v>
      </c>
      <c r="AA118" s="24">
        <v>1</v>
      </c>
      <c r="AB118" s="24">
        <v>1</v>
      </c>
      <c r="AC118" s="24">
        <v>1</v>
      </c>
      <c r="AD118" s="24">
        <v>0.9890624999999994</v>
      </c>
      <c r="AE118" s="24">
        <v>1</v>
      </c>
      <c r="AF118" s="24">
        <v>1</v>
      </c>
      <c r="AG118" s="24">
        <v>1</v>
      </c>
      <c r="AH118" s="24">
        <v>1</v>
      </c>
      <c r="AI118" s="24">
        <v>0.99064236111111093</v>
      </c>
      <c r="AJ118" s="24">
        <v>0.98382812500000028</v>
      </c>
      <c r="AK118" s="24">
        <v>0.98747395833333285</v>
      </c>
      <c r="AL118" s="24">
        <v>0.98922743055555551</v>
      </c>
      <c r="AM118" s="24">
        <v>1</v>
      </c>
      <c r="AN118" s="24">
        <v>1</v>
      </c>
      <c r="AO118" s="24">
        <v>1</v>
      </c>
      <c r="AQ118" s="23">
        <v>30</v>
      </c>
      <c r="AR118" s="77">
        <v>30</v>
      </c>
      <c r="AS118" s="77">
        <v>30</v>
      </c>
      <c r="AT118" s="77">
        <v>30</v>
      </c>
      <c r="AU118" s="77">
        <v>30</v>
      </c>
      <c r="AV118" s="77">
        <v>30</v>
      </c>
      <c r="AW118" s="77">
        <v>30</v>
      </c>
      <c r="AX118" s="77">
        <v>30</v>
      </c>
      <c r="AY118" s="77">
        <v>30</v>
      </c>
      <c r="AZ118" s="77">
        <v>30</v>
      </c>
      <c r="BA118" s="77">
        <v>30</v>
      </c>
      <c r="BB118" s="77">
        <v>30</v>
      </c>
      <c r="BC118" s="77">
        <v>30</v>
      </c>
      <c r="BD118" s="77">
        <v>30</v>
      </c>
      <c r="BE118" s="77">
        <v>30</v>
      </c>
      <c r="BF118" s="77">
        <v>30</v>
      </c>
      <c r="BG118" s="77">
        <v>30</v>
      </c>
      <c r="BH118" s="77">
        <v>30</v>
      </c>
      <c r="BI118" s="77">
        <v>30</v>
      </c>
    </row>
    <row r="119" spans="1:61" ht="13.8">
      <c r="A119" s="71">
        <v>44532</v>
      </c>
      <c r="B119" s="27" t="s">
        <v>17</v>
      </c>
      <c r="C119" s="19" t="s">
        <v>10</v>
      </c>
      <c r="D119" s="23">
        <v>1920</v>
      </c>
      <c r="E119" s="15">
        <v>1909.9333333333343</v>
      </c>
      <c r="F119" s="15">
        <v>1920</v>
      </c>
      <c r="G119" s="15">
        <v>1920</v>
      </c>
      <c r="H119" s="15">
        <v>1920</v>
      </c>
      <c r="I119" s="15">
        <v>1920</v>
      </c>
      <c r="J119" s="15">
        <v>1920</v>
      </c>
      <c r="K119" s="15">
        <v>1920</v>
      </c>
      <c r="L119" s="15">
        <v>1918.8000000000006</v>
      </c>
      <c r="M119" s="15">
        <v>1920</v>
      </c>
      <c r="N119" s="15">
        <v>1920</v>
      </c>
      <c r="O119" s="15">
        <v>1920</v>
      </c>
      <c r="P119" s="15">
        <v>1920</v>
      </c>
      <c r="Q119" s="15">
        <v>1920</v>
      </c>
      <c r="R119" s="15">
        <v>1920</v>
      </c>
      <c r="S119" s="15">
        <v>1920</v>
      </c>
      <c r="T119" s="15">
        <v>1920</v>
      </c>
      <c r="U119" s="15">
        <v>1909.8999999999999</v>
      </c>
      <c r="V119" s="15">
        <v>1920</v>
      </c>
      <c r="X119" s="24">
        <v>0.99475694444444496</v>
      </c>
      <c r="Y119" s="24">
        <v>1</v>
      </c>
      <c r="Z119" s="24">
        <v>1</v>
      </c>
      <c r="AA119" s="24">
        <v>1</v>
      </c>
      <c r="AB119" s="24">
        <v>1</v>
      </c>
      <c r="AC119" s="24">
        <v>1</v>
      </c>
      <c r="AD119" s="24">
        <v>1</v>
      </c>
      <c r="AE119" s="24">
        <v>0.99937500000000035</v>
      </c>
      <c r="AF119" s="24">
        <v>1</v>
      </c>
      <c r="AG119" s="24">
        <v>1</v>
      </c>
      <c r="AH119" s="24">
        <v>1</v>
      </c>
      <c r="AI119" s="24">
        <v>1</v>
      </c>
      <c r="AJ119" s="24">
        <v>1</v>
      </c>
      <c r="AK119" s="24">
        <v>1</v>
      </c>
      <c r="AL119" s="24">
        <v>1</v>
      </c>
      <c r="AM119" s="24">
        <v>1</v>
      </c>
      <c r="AN119" s="24">
        <v>0.99473958333333323</v>
      </c>
      <c r="AO119" s="24">
        <v>1</v>
      </c>
      <c r="AQ119" s="23">
        <v>30</v>
      </c>
      <c r="AR119" s="77">
        <v>30</v>
      </c>
      <c r="AS119" s="77">
        <v>30</v>
      </c>
      <c r="AT119" s="77">
        <v>30</v>
      </c>
      <c r="AU119" s="77">
        <v>30</v>
      </c>
      <c r="AV119" s="77">
        <v>30</v>
      </c>
      <c r="AW119" s="77">
        <v>30</v>
      </c>
      <c r="AX119" s="77">
        <v>30</v>
      </c>
      <c r="AY119" s="77">
        <v>30</v>
      </c>
      <c r="AZ119" s="77">
        <v>30</v>
      </c>
      <c r="BA119" s="77">
        <v>30</v>
      </c>
      <c r="BB119" s="77">
        <v>30</v>
      </c>
      <c r="BC119" s="77">
        <v>30</v>
      </c>
      <c r="BD119" s="77">
        <v>30</v>
      </c>
      <c r="BE119" s="77">
        <v>30</v>
      </c>
      <c r="BF119" s="77">
        <v>30</v>
      </c>
      <c r="BG119" s="77">
        <v>30</v>
      </c>
      <c r="BH119" s="77">
        <v>30</v>
      </c>
      <c r="BI119" s="77">
        <v>30</v>
      </c>
    </row>
    <row r="120" spans="1:61" ht="13.8">
      <c r="A120" s="71">
        <v>44533</v>
      </c>
      <c r="B120" s="27" t="s">
        <v>17</v>
      </c>
      <c r="C120" s="19" t="s">
        <v>10</v>
      </c>
      <c r="D120" s="23">
        <v>1920</v>
      </c>
      <c r="E120" s="15">
        <v>1913.1666666666656</v>
      </c>
      <c r="F120" s="15">
        <v>1920</v>
      </c>
      <c r="G120" s="15">
        <v>1920</v>
      </c>
      <c r="H120" s="15">
        <v>1920</v>
      </c>
      <c r="I120" s="15">
        <v>1914.7999999999988</v>
      </c>
      <c r="J120" s="15">
        <v>1891.6833333333332</v>
      </c>
      <c r="K120" s="15">
        <v>1918.9499999999996</v>
      </c>
      <c r="L120" s="15">
        <v>1918.7666666666673</v>
      </c>
      <c r="M120" s="15">
        <v>1918.3333333333326</v>
      </c>
      <c r="N120" s="15">
        <v>1919.7666666666667</v>
      </c>
      <c r="O120" s="15">
        <v>1920</v>
      </c>
      <c r="P120" s="15">
        <v>1918.0499999999997</v>
      </c>
      <c r="Q120" s="15">
        <v>1907.866666666667</v>
      </c>
      <c r="R120" s="15">
        <v>1901.3666666666668</v>
      </c>
      <c r="S120" s="15">
        <v>1910.466666666666</v>
      </c>
      <c r="T120" s="15">
        <v>1913.7666666666662</v>
      </c>
      <c r="U120" s="15">
        <v>1920</v>
      </c>
      <c r="V120" s="15">
        <v>1920</v>
      </c>
      <c r="X120" s="24">
        <v>0.99644097222222172</v>
      </c>
      <c r="Y120" s="24">
        <v>1</v>
      </c>
      <c r="Z120" s="24">
        <v>1</v>
      </c>
      <c r="AA120" s="24">
        <v>1</v>
      </c>
      <c r="AB120" s="24">
        <v>0.99729166666666602</v>
      </c>
      <c r="AC120" s="24">
        <v>0.98525173611111105</v>
      </c>
      <c r="AD120" s="24">
        <v>0.99945312499999983</v>
      </c>
      <c r="AE120" s="24">
        <v>0.99935763888888929</v>
      </c>
      <c r="AF120" s="24">
        <v>0.99913194444444409</v>
      </c>
      <c r="AG120" s="24">
        <v>0.99987847222222226</v>
      </c>
      <c r="AH120" s="24">
        <v>1</v>
      </c>
      <c r="AI120" s="24">
        <v>0.99898437499999981</v>
      </c>
      <c r="AJ120" s="24">
        <v>0.99368055555555579</v>
      </c>
      <c r="AK120" s="24">
        <v>0.99029513888888898</v>
      </c>
      <c r="AL120" s="24">
        <v>0.99503472222222189</v>
      </c>
      <c r="AM120" s="24">
        <v>0.99675347222222199</v>
      </c>
      <c r="AN120" s="24">
        <v>1</v>
      </c>
      <c r="AO120" s="24">
        <v>1</v>
      </c>
      <c r="AQ120" s="23">
        <v>30</v>
      </c>
      <c r="AR120" s="77">
        <v>30</v>
      </c>
      <c r="AS120" s="77">
        <v>30</v>
      </c>
      <c r="AT120" s="77">
        <v>30</v>
      </c>
      <c r="AU120" s="77">
        <v>30</v>
      </c>
      <c r="AV120" s="77">
        <v>30</v>
      </c>
      <c r="AW120" s="77">
        <v>30</v>
      </c>
      <c r="AX120" s="77">
        <v>30</v>
      </c>
      <c r="AY120" s="77">
        <v>30</v>
      </c>
      <c r="AZ120" s="77">
        <v>30</v>
      </c>
      <c r="BA120" s="77">
        <v>30</v>
      </c>
      <c r="BB120" s="77">
        <v>30</v>
      </c>
      <c r="BC120" s="77">
        <v>30</v>
      </c>
      <c r="BD120" s="77">
        <v>30</v>
      </c>
      <c r="BE120" s="77">
        <v>30</v>
      </c>
      <c r="BF120" s="77">
        <v>30</v>
      </c>
      <c r="BG120" s="77">
        <v>30</v>
      </c>
      <c r="BH120" s="77">
        <v>30</v>
      </c>
      <c r="BI120" s="77">
        <v>30</v>
      </c>
    </row>
    <row r="121" spans="1:61" ht="13.8">
      <c r="A121" s="71">
        <v>44534</v>
      </c>
      <c r="B121" s="27" t="s">
        <v>17</v>
      </c>
      <c r="C121" s="19" t="s">
        <v>10</v>
      </c>
      <c r="D121" s="23">
        <v>1920</v>
      </c>
      <c r="E121" s="15">
        <v>1920</v>
      </c>
      <c r="F121" s="15">
        <v>1920</v>
      </c>
      <c r="G121" s="15">
        <v>1920</v>
      </c>
      <c r="H121" s="15">
        <v>1920</v>
      </c>
      <c r="I121" s="15">
        <v>1920</v>
      </c>
      <c r="J121" s="15">
        <v>1920</v>
      </c>
      <c r="K121" s="15">
        <v>1920</v>
      </c>
      <c r="L121" s="15">
        <v>1915.2333333333338</v>
      </c>
      <c r="M121" s="15">
        <v>1920</v>
      </c>
      <c r="N121" s="15">
        <v>1908.5999999999983</v>
      </c>
      <c r="O121" s="15">
        <v>1903.3333333333319</v>
      </c>
      <c r="P121" s="15">
        <v>1910.1833333333329</v>
      </c>
      <c r="Q121" s="15">
        <v>1901.2333333333322</v>
      </c>
      <c r="R121" s="15">
        <v>1906.1666666666674</v>
      </c>
      <c r="S121" s="15">
        <v>1920</v>
      </c>
      <c r="T121" s="15">
        <v>1914.1000000000004</v>
      </c>
      <c r="U121" s="15">
        <v>1920</v>
      </c>
      <c r="V121" s="15">
        <v>1920</v>
      </c>
      <c r="X121" s="24">
        <v>1</v>
      </c>
      <c r="Y121" s="24">
        <v>1</v>
      </c>
      <c r="Z121" s="24">
        <v>1</v>
      </c>
      <c r="AA121" s="24">
        <v>1</v>
      </c>
      <c r="AB121" s="24">
        <v>1</v>
      </c>
      <c r="AC121" s="24">
        <v>1</v>
      </c>
      <c r="AD121" s="24">
        <v>1</v>
      </c>
      <c r="AE121" s="24">
        <v>0.99751736111111133</v>
      </c>
      <c r="AF121" s="24">
        <v>1</v>
      </c>
      <c r="AG121" s="24">
        <v>0.99406249999999907</v>
      </c>
      <c r="AH121" s="24">
        <v>0.99131944444444364</v>
      </c>
      <c r="AI121" s="24">
        <v>0.99488715277777762</v>
      </c>
      <c r="AJ121" s="24">
        <v>0.99022569444444386</v>
      </c>
      <c r="AK121" s="24">
        <v>0.99279513888888926</v>
      </c>
      <c r="AL121" s="24">
        <v>1</v>
      </c>
      <c r="AM121" s="24">
        <v>0.99692708333333357</v>
      </c>
      <c r="AN121" s="24">
        <v>1</v>
      </c>
      <c r="AO121" s="24">
        <v>1</v>
      </c>
      <c r="AQ121" s="23">
        <v>30</v>
      </c>
      <c r="AR121" s="77">
        <v>30</v>
      </c>
      <c r="AS121" s="77">
        <v>30</v>
      </c>
      <c r="AT121" s="77">
        <v>30</v>
      </c>
      <c r="AU121" s="77">
        <v>30</v>
      </c>
      <c r="AV121" s="77">
        <v>30</v>
      </c>
      <c r="AW121" s="77">
        <v>30</v>
      </c>
      <c r="AX121" s="77">
        <v>30</v>
      </c>
      <c r="AY121" s="77">
        <v>30</v>
      </c>
      <c r="AZ121" s="77">
        <v>30</v>
      </c>
      <c r="BA121" s="77">
        <v>30</v>
      </c>
      <c r="BB121" s="77">
        <v>30</v>
      </c>
      <c r="BC121" s="77">
        <v>30</v>
      </c>
      <c r="BD121" s="77">
        <v>30</v>
      </c>
      <c r="BE121" s="77">
        <v>30</v>
      </c>
      <c r="BF121" s="77">
        <v>30</v>
      </c>
      <c r="BG121" s="77">
        <v>30</v>
      </c>
      <c r="BH121" s="77">
        <v>30</v>
      </c>
      <c r="BI121" s="77">
        <v>30</v>
      </c>
    </row>
    <row r="122" spans="1:61" ht="13.8">
      <c r="A122" s="71">
        <v>44535</v>
      </c>
      <c r="B122" s="27" t="s">
        <v>17</v>
      </c>
      <c r="C122" s="19" t="s">
        <v>10</v>
      </c>
      <c r="D122" s="23">
        <v>1920</v>
      </c>
      <c r="E122" s="15">
        <v>1919.1333333333332</v>
      </c>
      <c r="F122" s="15">
        <v>1920</v>
      </c>
      <c r="G122" s="15">
        <v>1920</v>
      </c>
      <c r="H122" s="15">
        <v>1920</v>
      </c>
      <c r="I122" s="15">
        <v>1919.833333333333</v>
      </c>
      <c r="J122" s="15">
        <v>1920</v>
      </c>
      <c r="K122" s="15">
        <v>1920</v>
      </c>
      <c r="L122" s="15">
        <v>1912.1833333333329</v>
      </c>
      <c r="M122" s="15">
        <v>1920</v>
      </c>
      <c r="N122" s="15">
        <v>1920</v>
      </c>
      <c r="O122" s="15">
        <v>1920</v>
      </c>
      <c r="P122" s="15">
        <v>1916.883333333333</v>
      </c>
      <c r="Q122" s="15">
        <v>1910.2833333333338</v>
      </c>
      <c r="R122" s="15">
        <v>1918.3333333333339</v>
      </c>
      <c r="S122" s="15">
        <v>1919.6833333333338</v>
      </c>
      <c r="T122" s="15">
        <v>1920</v>
      </c>
      <c r="U122" s="15">
        <v>1920</v>
      </c>
      <c r="V122" s="15">
        <v>1920</v>
      </c>
      <c r="X122" s="24">
        <v>0.99954861111111104</v>
      </c>
      <c r="Y122" s="24">
        <v>1</v>
      </c>
      <c r="Z122" s="24">
        <v>1</v>
      </c>
      <c r="AA122" s="24">
        <v>1</v>
      </c>
      <c r="AB122" s="24">
        <v>0.99991319444444426</v>
      </c>
      <c r="AC122" s="24">
        <v>1</v>
      </c>
      <c r="AD122" s="24">
        <v>1</v>
      </c>
      <c r="AE122" s="24">
        <v>0.99592881944444422</v>
      </c>
      <c r="AF122" s="24">
        <v>1</v>
      </c>
      <c r="AG122" s="24">
        <v>1</v>
      </c>
      <c r="AH122" s="24">
        <v>1</v>
      </c>
      <c r="AI122" s="24">
        <v>0.99837673611111089</v>
      </c>
      <c r="AJ122" s="24">
        <v>0.99493923611111135</v>
      </c>
      <c r="AK122" s="24">
        <v>0.99913194444444475</v>
      </c>
      <c r="AL122" s="24">
        <v>0.99983506944444467</v>
      </c>
      <c r="AM122" s="24">
        <v>1</v>
      </c>
      <c r="AN122" s="24">
        <v>1</v>
      </c>
      <c r="AO122" s="24">
        <v>1</v>
      </c>
      <c r="AQ122" s="23">
        <v>30</v>
      </c>
      <c r="AR122" s="77">
        <v>30</v>
      </c>
      <c r="AS122" s="77">
        <v>30</v>
      </c>
      <c r="AT122" s="77">
        <v>30</v>
      </c>
      <c r="AU122" s="77">
        <v>30</v>
      </c>
      <c r="AV122" s="77">
        <v>30</v>
      </c>
      <c r="AW122" s="77">
        <v>30</v>
      </c>
      <c r="AX122" s="77">
        <v>30</v>
      </c>
      <c r="AY122" s="77">
        <v>30</v>
      </c>
      <c r="AZ122" s="77">
        <v>30</v>
      </c>
      <c r="BA122" s="77">
        <v>30</v>
      </c>
      <c r="BB122" s="77">
        <v>30</v>
      </c>
      <c r="BC122" s="77">
        <v>30</v>
      </c>
      <c r="BD122" s="77">
        <v>30</v>
      </c>
      <c r="BE122" s="77">
        <v>30</v>
      </c>
      <c r="BF122" s="77">
        <v>30</v>
      </c>
      <c r="BG122" s="77">
        <v>30</v>
      </c>
      <c r="BH122" s="77">
        <v>30</v>
      </c>
      <c r="BI122" s="77">
        <v>30</v>
      </c>
    </row>
    <row r="123" spans="1:61" ht="13.8">
      <c r="A123" s="71">
        <v>44529</v>
      </c>
      <c r="B123" s="27" t="s">
        <v>22</v>
      </c>
      <c r="C123" s="19" t="s">
        <v>10</v>
      </c>
      <c r="D123" s="23">
        <v>720</v>
      </c>
      <c r="E123" s="15">
        <v>649.06666666666752</v>
      </c>
      <c r="F123" s="15">
        <v>660</v>
      </c>
      <c r="G123" s="15">
        <v>660</v>
      </c>
      <c r="H123" s="15">
        <v>660</v>
      </c>
      <c r="I123" s="15">
        <v>611.3499999999965</v>
      </c>
      <c r="J123" s="15">
        <v>570.49999999999909</v>
      </c>
      <c r="K123" s="15">
        <v>652.84999999999968</v>
      </c>
      <c r="L123" s="15">
        <v>655.88333333333389</v>
      </c>
      <c r="M123" s="15">
        <v>659.1333333333331</v>
      </c>
      <c r="N123" s="15">
        <v>635.91666666666686</v>
      </c>
      <c r="O123" s="15">
        <v>641.16666666666742</v>
      </c>
      <c r="P123" s="15">
        <v>569.49999999999966</v>
      </c>
      <c r="Q123" s="15">
        <v>652.71666666666624</v>
      </c>
      <c r="R123" s="15">
        <v>656.59999999999968</v>
      </c>
      <c r="S123" s="15">
        <v>659.58333333333439</v>
      </c>
      <c r="T123" s="15">
        <v>660</v>
      </c>
      <c r="U123" s="15">
        <v>660</v>
      </c>
      <c r="V123" s="15">
        <v>660</v>
      </c>
      <c r="X123" s="24">
        <v>0.90148148148148266</v>
      </c>
      <c r="Y123" s="24">
        <v>0.91666666666666663</v>
      </c>
      <c r="Z123" s="24">
        <v>0.91666666666666663</v>
      </c>
      <c r="AA123" s="24">
        <v>0.91666666666666663</v>
      </c>
      <c r="AB123" s="24">
        <v>0.8490972222222174</v>
      </c>
      <c r="AC123" s="24">
        <v>0.79236111111110985</v>
      </c>
      <c r="AD123" s="24">
        <v>0.90673611111111063</v>
      </c>
      <c r="AE123" s="24">
        <v>0.91094907407407488</v>
      </c>
      <c r="AF123" s="24">
        <v>0.91546296296296259</v>
      </c>
      <c r="AG123" s="24">
        <v>0.8832175925925928</v>
      </c>
      <c r="AH123" s="24">
        <v>0.89050925925926028</v>
      </c>
      <c r="AI123" s="24">
        <v>0.79097222222222174</v>
      </c>
      <c r="AJ123" s="24">
        <v>0.90655092592592534</v>
      </c>
      <c r="AK123" s="24">
        <v>0.911944444444444</v>
      </c>
      <c r="AL123" s="24">
        <v>0.91608796296296446</v>
      </c>
      <c r="AM123" s="24">
        <v>0.91666666666666663</v>
      </c>
      <c r="AN123" s="24">
        <v>0.91666666666666663</v>
      </c>
      <c r="AO123" s="24">
        <v>0.91666666666666663</v>
      </c>
      <c r="AQ123" s="23">
        <v>12</v>
      </c>
      <c r="AR123" s="77">
        <v>11</v>
      </c>
      <c r="AS123" s="77">
        <v>11</v>
      </c>
      <c r="AT123" s="77">
        <v>11</v>
      </c>
      <c r="AU123" s="77">
        <v>11</v>
      </c>
      <c r="AV123" s="77">
        <v>10</v>
      </c>
      <c r="AW123" s="77">
        <v>10</v>
      </c>
      <c r="AX123" s="77">
        <v>11</v>
      </c>
      <c r="AY123" s="77">
        <v>11</v>
      </c>
      <c r="AZ123" s="77">
        <v>11</v>
      </c>
      <c r="BA123" s="77">
        <v>11</v>
      </c>
      <c r="BB123" s="77">
        <v>11</v>
      </c>
      <c r="BC123" s="77">
        <v>9</v>
      </c>
      <c r="BD123" s="77">
        <v>11</v>
      </c>
      <c r="BE123" s="77">
        <v>11</v>
      </c>
      <c r="BF123" s="77">
        <v>11</v>
      </c>
      <c r="BG123" s="77">
        <v>11</v>
      </c>
      <c r="BH123" s="77">
        <v>11</v>
      </c>
      <c r="BI123" s="77">
        <v>11</v>
      </c>
    </row>
    <row r="124" spans="1:61" ht="13.8">
      <c r="A124" s="71">
        <v>44530</v>
      </c>
      <c r="B124" s="27" t="s">
        <v>22</v>
      </c>
      <c r="C124" s="19" t="s">
        <v>10</v>
      </c>
      <c r="D124" s="23">
        <v>720</v>
      </c>
      <c r="E124" s="15">
        <v>719.68333333333385</v>
      </c>
      <c r="F124" s="15">
        <v>720</v>
      </c>
      <c r="G124" s="15">
        <v>720</v>
      </c>
      <c r="H124" s="15">
        <v>718.49999999999955</v>
      </c>
      <c r="I124" s="15">
        <v>713.68333333333203</v>
      </c>
      <c r="J124" s="15">
        <v>708.63333333333264</v>
      </c>
      <c r="K124" s="15">
        <v>719.21666666666738</v>
      </c>
      <c r="L124" s="15">
        <v>714.65000000000111</v>
      </c>
      <c r="M124" s="15">
        <v>720</v>
      </c>
      <c r="N124" s="15">
        <v>708.41666666666606</v>
      </c>
      <c r="O124" s="15">
        <v>637.5333333333333</v>
      </c>
      <c r="P124" s="15">
        <v>655.06666666666843</v>
      </c>
      <c r="Q124" s="15">
        <v>655.30000000000041</v>
      </c>
      <c r="R124" s="15">
        <v>655.36666666666702</v>
      </c>
      <c r="S124" s="15">
        <v>660</v>
      </c>
      <c r="T124" s="15">
        <v>660</v>
      </c>
      <c r="U124" s="15">
        <v>658.78333333333387</v>
      </c>
      <c r="V124" s="15">
        <v>717.35000000000014</v>
      </c>
      <c r="X124" s="24">
        <v>0.99956018518518586</v>
      </c>
      <c r="Y124" s="24">
        <v>1</v>
      </c>
      <c r="Z124" s="24">
        <v>1</v>
      </c>
      <c r="AA124" s="24">
        <v>0.99791666666666601</v>
      </c>
      <c r="AB124" s="24">
        <v>0.99122685185185</v>
      </c>
      <c r="AC124" s="24">
        <v>0.98421296296296201</v>
      </c>
      <c r="AD124" s="24">
        <v>0.99891203703703801</v>
      </c>
      <c r="AE124" s="24">
        <v>0.99256944444444595</v>
      </c>
      <c r="AF124" s="24">
        <v>1</v>
      </c>
      <c r="AG124" s="24">
        <v>0.98391203703703622</v>
      </c>
      <c r="AH124" s="24">
        <v>0.8854629629629629</v>
      </c>
      <c r="AI124" s="24">
        <v>0.9098148148148173</v>
      </c>
      <c r="AJ124" s="24">
        <v>0.9101388888888895</v>
      </c>
      <c r="AK124" s="24">
        <v>0.91023148148148192</v>
      </c>
      <c r="AL124" s="24">
        <v>0.91666666666666663</v>
      </c>
      <c r="AM124" s="24">
        <v>0.91666666666666663</v>
      </c>
      <c r="AN124" s="24">
        <v>0.91497685185185262</v>
      </c>
      <c r="AO124" s="24">
        <v>0.99631944444444465</v>
      </c>
      <c r="AQ124" s="23">
        <v>12</v>
      </c>
      <c r="AR124" s="77">
        <v>12</v>
      </c>
      <c r="AS124" s="77">
        <v>12</v>
      </c>
      <c r="AT124" s="77">
        <v>12</v>
      </c>
      <c r="AU124" s="77">
        <v>12</v>
      </c>
      <c r="AV124" s="77">
        <v>12</v>
      </c>
      <c r="AW124" s="77">
        <v>12</v>
      </c>
      <c r="AX124" s="77">
        <v>12</v>
      </c>
      <c r="AY124" s="77">
        <v>12</v>
      </c>
      <c r="AZ124" s="77">
        <v>12</v>
      </c>
      <c r="BA124" s="77">
        <v>12</v>
      </c>
      <c r="BB124" s="77">
        <v>11</v>
      </c>
      <c r="BC124" s="77">
        <v>11</v>
      </c>
      <c r="BD124" s="77">
        <v>11</v>
      </c>
      <c r="BE124" s="77">
        <v>11</v>
      </c>
      <c r="BF124" s="77">
        <v>11</v>
      </c>
      <c r="BG124" s="77">
        <v>11</v>
      </c>
      <c r="BH124" s="77">
        <v>11</v>
      </c>
      <c r="BI124" s="77">
        <v>12</v>
      </c>
    </row>
    <row r="125" spans="1:61" ht="13.8">
      <c r="A125" s="71">
        <v>44531</v>
      </c>
      <c r="B125" s="27" t="s">
        <v>22</v>
      </c>
      <c r="C125" s="19" t="s">
        <v>10</v>
      </c>
      <c r="D125" s="23">
        <v>720</v>
      </c>
      <c r="E125" s="15">
        <v>707.6000000000015</v>
      </c>
      <c r="F125" s="15">
        <v>715.01666666666688</v>
      </c>
      <c r="G125" s="15">
        <v>720</v>
      </c>
      <c r="H125" s="15">
        <v>717.34999999999957</v>
      </c>
      <c r="I125" s="15">
        <v>688.33333333333303</v>
      </c>
      <c r="J125" s="15">
        <v>706.73333333333471</v>
      </c>
      <c r="K125" s="15">
        <v>718.3</v>
      </c>
      <c r="L125" s="15">
        <v>684.03333333333364</v>
      </c>
      <c r="M125" s="15">
        <v>659.7000000000005</v>
      </c>
      <c r="N125" s="15">
        <v>656.88333333333139</v>
      </c>
      <c r="O125" s="15">
        <v>654.3333333333336</v>
      </c>
      <c r="P125" s="15">
        <v>648.51666666666688</v>
      </c>
      <c r="Q125" s="15">
        <v>643.61666666666792</v>
      </c>
      <c r="R125" s="15">
        <v>657.46666666666954</v>
      </c>
      <c r="S125" s="15">
        <v>650.61666666666656</v>
      </c>
      <c r="T125" s="15">
        <v>669.18333333333317</v>
      </c>
      <c r="U125" s="15">
        <v>719.43333333333271</v>
      </c>
      <c r="V125" s="15">
        <v>718.91666666666652</v>
      </c>
      <c r="X125" s="24">
        <v>0.98277777777777986</v>
      </c>
      <c r="Y125" s="24">
        <v>0.99307870370370399</v>
      </c>
      <c r="Z125" s="24">
        <v>1</v>
      </c>
      <c r="AA125" s="24">
        <v>0.99631944444444387</v>
      </c>
      <c r="AB125" s="24">
        <v>0.95601851851851805</v>
      </c>
      <c r="AC125" s="24">
        <v>0.98157407407407604</v>
      </c>
      <c r="AD125" s="24">
        <v>0.99763888888888885</v>
      </c>
      <c r="AE125" s="24">
        <v>0.95004629629629678</v>
      </c>
      <c r="AF125" s="24">
        <v>0.91625000000000068</v>
      </c>
      <c r="AG125" s="24">
        <v>0.91233796296296021</v>
      </c>
      <c r="AH125" s="24">
        <v>0.90879629629629666</v>
      </c>
      <c r="AI125" s="24">
        <v>0.90071759259259288</v>
      </c>
      <c r="AJ125" s="24">
        <v>0.89391203703703881</v>
      </c>
      <c r="AK125" s="24">
        <v>0.91314814814815215</v>
      </c>
      <c r="AL125" s="24">
        <v>0.90363425925925911</v>
      </c>
      <c r="AM125" s="24">
        <v>0.92942129629629611</v>
      </c>
      <c r="AN125" s="24">
        <v>0.99921296296296214</v>
      </c>
      <c r="AO125" s="24">
        <v>0.99849537037037017</v>
      </c>
      <c r="AQ125" s="23">
        <v>12</v>
      </c>
      <c r="AR125" s="77">
        <v>12</v>
      </c>
      <c r="AS125" s="77">
        <v>12</v>
      </c>
      <c r="AT125" s="77">
        <v>12</v>
      </c>
      <c r="AU125" s="77">
        <v>12</v>
      </c>
      <c r="AV125" s="77">
        <v>11</v>
      </c>
      <c r="AW125" s="77">
        <v>12</v>
      </c>
      <c r="AX125" s="77">
        <v>12</v>
      </c>
      <c r="AY125" s="77">
        <v>11</v>
      </c>
      <c r="AZ125" s="77">
        <v>11</v>
      </c>
      <c r="BA125" s="77">
        <v>11</v>
      </c>
      <c r="BB125" s="77">
        <v>11</v>
      </c>
      <c r="BC125" s="77">
        <v>11</v>
      </c>
      <c r="BD125" s="77">
        <v>11</v>
      </c>
      <c r="BE125" s="77">
        <v>11</v>
      </c>
      <c r="BF125" s="77">
        <v>11</v>
      </c>
      <c r="BG125" s="77">
        <v>11</v>
      </c>
      <c r="BH125" s="77">
        <v>12</v>
      </c>
      <c r="BI125" s="77">
        <v>12</v>
      </c>
    </row>
    <row r="126" spans="1:61" ht="13.8">
      <c r="A126" s="71">
        <v>44532</v>
      </c>
      <c r="B126" s="27" t="s">
        <v>22</v>
      </c>
      <c r="C126" s="19" t="s">
        <v>10</v>
      </c>
      <c r="D126" s="23">
        <v>720</v>
      </c>
      <c r="E126" s="15">
        <v>718.46666666666636</v>
      </c>
      <c r="F126" s="15">
        <v>720</v>
      </c>
      <c r="G126" s="15">
        <v>720</v>
      </c>
      <c r="H126" s="15">
        <v>717.43333333333294</v>
      </c>
      <c r="I126" s="15">
        <v>694.43333333333317</v>
      </c>
      <c r="J126" s="15">
        <v>716.1666666666672</v>
      </c>
      <c r="K126" s="15">
        <v>711.10000000000082</v>
      </c>
      <c r="L126" s="15">
        <v>715.46666666666692</v>
      </c>
      <c r="M126" s="15">
        <v>720</v>
      </c>
      <c r="N126" s="15">
        <v>681.03333333333262</v>
      </c>
      <c r="O126" s="15">
        <v>659.40000000000089</v>
      </c>
      <c r="P126" s="15">
        <v>638.8500000000015</v>
      </c>
      <c r="Q126" s="15">
        <v>650.150000000001</v>
      </c>
      <c r="R126" s="15">
        <v>634.86666666666736</v>
      </c>
      <c r="S126" s="15">
        <v>629.01666666666529</v>
      </c>
      <c r="T126" s="15">
        <v>651.68333333333476</v>
      </c>
      <c r="U126" s="15">
        <v>660</v>
      </c>
      <c r="V126" s="15">
        <v>656.83333333333485</v>
      </c>
      <c r="X126" s="24">
        <v>0.99787037037036996</v>
      </c>
      <c r="Y126" s="24">
        <v>1</v>
      </c>
      <c r="Z126" s="24">
        <v>1</v>
      </c>
      <c r="AA126" s="24">
        <v>0.99643518518518459</v>
      </c>
      <c r="AB126" s="24">
        <v>0.96449074074074048</v>
      </c>
      <c r="AC126" s="24">
        <v>0.99467592592592668</v>
      </c>
      <c r="AD126" s="24">
        <v>0.98763888888889007</v>
      </c>
      <c r="AE126" s="24">
        <v>0.99370370370370409</v>
      </c>
      <c r="AF126" s="24">
        <v>1</v>
      </c>
      <c r="AG126" s="24">
        <v>0.94587962962962868</v>
      </c>
      <c r="AH126" s="24">
        <v>0.91583333333333461</v>
      </c>
      <c r="AI126" s="24">
        <v>0.8872916666666687</v>
      </c>
      <c r="AJ126" s="24">
        <v>0.90298611111111249</v>
      </c>
      <c r="AK126" s="24">
        <v>0.88175925925926024</v>
      </c>
      <c r="AL126" s="24">
        <v>0.87363425925925731</v>
      </c>
      <c r="AM126" s="24">
        <v>0.90511574074074275</v>
      </c>
      <c r="AN126" s="24">
        <v>0.91666666666666663</v>
      </c>
      <c r="AO126" s="24">
        <v>0.91226851851852064</v>
      </c>
      <c r="AQ126" s="23">
        <v>12</v>
      </c>
      <c r="AR126" s="77">
        <v>12</v>
      </c>
      <c r="AS126" s="77">
        <v>12</v>
      </c>
      <c r="AT126" s="77">
        <v>12</v>
      </c>
      <c r="AU126" s="77">
        <v>12</v>
      </c>
      <c r="AV126" s="77">
        <v>12</v>
      </c>
      <c r="AW126" s="77">
        <v>12</v>
      </c>
      <c r="AX126" s="77">
        <v>12</v>
      </c>
      <c r="AY126" s="77">
        <v>12</v>
      </c>
      <c r="AZ126" s="77">
        <v>12</v>
      </c>
      <c r="BA126" s="77">
        <v>11</v>
      </c>
      <c r="BB126" s="77">
        <v>11</v>
      </c>
      <c r="BC126" s="77">
        <v>11</v>
      </c>
      <c r="BD126" s="77">
        <v>11</v>
      </c>
      <c r="BE126" s="77">
        <v>11</v>
      </c>
      <c r="BF126" s="77">
        <v>10</v>
      </c>
      <c r="BG126" s="77">
        <v>11</v>
      </c>
      <c r="BH126" s="77">
        <v>11</v>
      </c>
      <c r="BI126" s="77">
        <v>11</v>
      </c>
    </row>
    <row r="127" spans="1:61" ht="13.8">
      <c r="A127" s="71">
        <v>44533</v>
      </c>
      <c r="B127" s="27" t="s">
        <v>22</v>
      </c>
      <c r="C127" s="19" t="s">
        <v>10</v>
      </c>
      <c r="D127" s="23">
        <v>720</v>
      </c>
      <c r="E127" s="15">
        <v>715.36666666666599</v>
      </c>
      <c r="F127" s="15">
        <v>708.03333333333353</v>
      </c>
      <c r="G127" s="15">
        <v>713.51666666666779</v>
      </c>
      <c r="H127" s="15">
        <v>720</v>
      </c>
      <c r="I127" s="15">
        <v>707.09999999999911</v>
      </c>
      <c r="J127" s="15">
        <v>711.18333333333362</v>
      </c>
      <c r="K127" s="15">
        <v>716.18333333333374</v>
      </c>
      <c r="L127" s="15">
        <v>648.51666666666677</v>
      </c>
      <c r="M127" s="15">
        <v>654.11666666666679</v>
      </c>
      <c r="N127" s="15">
        <v>632.73333333333358</v>
      </c>
      <c r="O127" s="15">
        <v>641.88333333333412</v>
      </c>
      <c r="P127" s="15">
        <v>654.05000000000086</v>
      </c>
      <c r="Q127" s="15">
        <v>621.51666666666665</v>
      </c>
      <c r="R127" s="15">
        <v>619.86666666666861</v>
      </c>
      <c r="S127" s="15">
        <v>626.86666666666508</v>
      </c>
      <c r="T127" s="15">
        <v>658.61666666666542</v>
      </c>
      <c r="U127" s="15">
        <v>660</v>
      </c>
      <c r="V127" s="15">
        <v>647.08333333333428</v>
      </c>
      <c r="X127" s="24">
        <v>0.99356481481481385</v>
      </c>
      <c r="Y127" s="24">
        <v>0.98337962962962988</v>
      </c>
      <c r="Z127" s="24">
        <v>0.99099537037037189</v>
      </c>
      <c r="AA127" s="24">
        <v>1</v>
      </c>
      <c r="AB127" s="24">
        <v>0.98208333333333209</v>
      </c>
      <c r="AC127" s="24">
        <v>0.98775462962963001</v>
      </c>
      <c r="AD127" s="24">
        <v>0.99469907407407465</v>
      </c>
      <c r="AE127" s="24">
        <v>0.90071759259259276</v>
      </c>
      <c r="AF127" s="24">
        <v>0.90849537037037054</v>
      </c>
      <c r="AG127" s="24">
        <v>0.87879629629629663</v>
      </c>
      <c r="AH127" s="24">
        <v>0.89150462962963073</v>
      </c>
      <c r="AI127" s="24">
        <v>0.908402777777779</v>
      </c>
      <c r="AJ127" s="24">
        <v>0.86321759259259256</v>
      </c>
      <c r="AK127" s="24">
        <v>0.86092592592592865</v>
      </c>
      <c r="AL127" s="24">
        <v>0.87064814814814595</v>
      </c>
      <c r="AM127" s="24">
        <v>0.91474537037036863</v>
      </c>
      <c r="AN127" s="24">
        <v>0.91666666666666663</v>
      </c>
      <c r="AO127" s="24">
        <v>0.89872685185185319</v>
      </c>
      <c r="AQ127" s="23">
        <v>12</v>
      </c>
      <c r="AR127" s="77">
        <v>12</v>
      </c>
      <c r="AS127" s="77">
        <v>12</v>
      </c>
      <c r="AT127" s="77">
        <v>12</v>
      </c>
      <c r="AU127" s="77">
        <v>12</v>
      </c>
      <c r="AV127" s="77">
        <v>12</v>
      </c>
      <c r="AW127" s="77">
        <v>12</v>
      </c>
      <c r="AX127" s="77">
        <v>12</v>
      </c>
      <c r="AY127" s="77">
        <v>11</v>
      </c>
      <c r="AZ127" s="77">
        <v>11</v>
      </c>
      <c r="BA127" s="77">
        <v>11</v>
      </c>
      <c r="BB127" s="77">
        <v>11</v>
      </c>
      <c r="BC127" s="77">
        <v>11</v>
      </c>
      <c r="BD127" s="77">
        <v>10</v>
      </c>
      <c r="BE127" s="77">
        <v>10</v>
      </c>
      <c r="BF127" s="77">
        <v>10</v>
      </c>
      <c r="BG127" s="77">
        <v>11</v>
      </c>
      <c r="BH127" s="77">
        <v>11</v>
      </c>
      <c r="BI127" s="77">
        <v>11</v>
      </c>
    </row>
    <row r="128" spans="1:61" ht="13.8">
      <c r="A128" s="71">
        <v>44534</v>
      </c>
      <c r="B128" s="27" t="s">
        <v>22</v>
      </c>
      <c r="C128" s="19" t="s">
        <v>10</v>
      </c>
      <c r="D128" s="23">
        <v>720</v>
      </c>
      <c r="E128" s="15">
        <v>720</v>
      </c>
      <c r="F128" s="15">
        <v>720</v>
      </c>
      <c r="G128" s="15">
        <v>720</v>
      </c>
      <c r="H128" s="15">
        <v>718.84999999999877</v>
      </c>
      <c r="I128" s="15">
        <v>698.28333333333183</v>
      </c>
      <c r="J128" s="15">
        <v>688.23333333333289</v>
      </c>
      <c r="K128" s="15">
        <v>649.9333333333343</v>
      </c>
      <c r="L128" s="15">
        <v>650.91666666666583</v>
      </c>
      <c r="M128" s="15">
        <v>657.13333333333435</v>
      </c>
      <c r="N128" s="15">
        <v>662.43333333333283</v>
      </c>
      <c r="O128" s="15">
        <v>702.56666666666888</v>
      </c>
      <c r="P128" s="15">
        <v>680.38333333333208</v>
      </c>
      <c r="Q128" s="15">
        <v>655.89999999999861</v>
      </c>
      <c r="R128" s="15">
        <v>656.58333333333212</v>
      </c>
      <c r="S128" s="15">
        <v>645.349999999999</v>
      </c>
      <c r="T128" s="15">
        <v>641.58333333333508</v>
      </c>
      <c r="U128" s="15">
        <v>630.06666666666797</v>
      </c>
      <c r="V128" s="15">
        <v>654.95000000000061</v>
      </c>
      <c r="X128" s="24">
        <v>1</v>
      </c>
      <c r="Y128" s="24">
        <v>1</v>
      </c>
      <c r="Z128" s="24">
        <v>1</v>
      </c>
      <c r="AA128" s="24">
        <v>0.99840277777777608</v>
      </c>
      <c r="AB128" s="24">
        <v>0.96983796296296088</v>
      </c>
      <c r="AC128" s="24">
        <v>0.95587962962962902</v>
      </c>
      <c r="AD128" s="24">
        <v>0.90268518518518648</v>
      </c>
      <c r="AE128" s="24">
        <v>0.90405092592592473</v>
      </c>
      <c r="AF128" s="24">
        <v>0.9126851851851866</v>
      </c>
      <c r="AG128" s="24">
        <v>0.92004629629629564</v>
      </c>
      <c r="AH128" s="24">
        <v>0.97578703703704006</v>
      </c>
      <c r="AI128" s="24">
        <v>0.9449768518518501</v>
      </c>
      <c r="AJ128" s="24">
        <v>0.9109722222222203</v>
      </c>
      <c r="AK128" s="24">
        <v>0.91192129629629459</v>
      </c>
      <c r="AL128" s="24">
        <v>0.896319444444443</v>
      </c>
      <c r="AM128" s="24">
        <v>0.89108796296296533</v>
      </c>
      <c r="AN128" s="24">
        <v>0.87509259259259442</v>
      </c>
      <c r="AO128" s="24">
        <v>0.90965277777777864</v>
      </c>
      <c r="AQ128" s="23">
        <v>12</v>
      </c>
      <c r="AR128" s="77">
        <v>12</v>
      </c>
      <c r="AS128" s="77">
        <v>12</v>
      </c>
      <c r="AT128" s="77">
        <v>12</v>
      </c>
      <c r="AU128" s="77">
        <v>12</v>
      </c>
      <c r="AV128" s="77">
        <v>12</v>
      </c>
      <c r="AW128" s="77">
        <v>11</v>
      </c>
      <c r="AX128" s="77">
        <v>11</v>
      </c>
      <c r="AY128" s="77">
        <v>11</v>
      </c>
      <c r="AZ128" s="77">
        <v>11</v>
      </c>
      <c r="BA128" s="77">
        <v>11</v>
      </c>
      <c r="BB128" s="77">
        <v>12</v>
      </c>
      <c r="BC128" s="77">
        <v>11</v>
      </c>
      <c r="BD128" s="77">
        <v>11</v>
      </c>
      <c r="BE128" s="77">
        <v>11</v>
      </c>
      <c r="BF128" s="77">
        <v>11</v>
      </c>
      <c r="BG128" s="77">
        <v>11</v>
      </c>
      <c r="BH128" s="77">
        <v>11</v>
      </c>
      <c r="BI128" s="77">
        <v>11</v>
      </c>
    </row>
    <row r="129" spans="1:61" ht="13.8">
      <c r="A129" s="71">
        <v>44535</v>
      </c>
      <c r="B129" s="27" t="s">
        <v>22</v>
      </c>
      <c r="C129" s="19" t="s">
        <v>10</v>
      </c>
      <c r="D129" s="23">
        <v>720</v>
      </c>
      <c r="E129" s="15">
        <v>718.41666666666674</v>
      </c>
      <c r="F129" s="15">
        <v>720</v>
      </c>
      <c r="G129" s="15">
        <v>720</v>
      </c>
      <c r="H129" s="15">
        <v>720</v>
      </c>
      <c r="I129" s="15">
        <v>720</v>
      </c>
      <c r="J129" s="15">
        <v>720</v>
      </c>
      <c r="K129" s="15">
        <v>693.36666666666724</v>
      </c>
      <c r="L129" s="15">
        <v>717.66666666666436</v>
      </c>
      <c r="M129" s="15">
        <v>671.06666666666615</v>
      </c>
      <c r="N129" s="15">
        <v>694.15000000000043</v>
      </c>
      <c r="O129" s="15">
        <v>671.06666666666933</v>
      </c>
      <c r="P129" s="15">
        <v>698.56666666666433</v>
      </c>
      <c r="Q129" s="15">
        <v>705.46666666666749</v>
      </c>
      <c r="R129" s="15">
        <v>710.40000000000089</v>
      </c>
      <c r="S129" s="15">
        <v>716.2833333333341</v>
      </c>
      <c r="T129" s="15">
        <v>719.41666666666742</v>
      </c>
      <c r="U129" s="15">
        <v>719.59999999999968</v>
      </c>
      <c r="V129" s="15">
        <v>719.83333333333292</v>
      </c>
      <c r="X129" s="24">
        <v>0.99780092592592606</v>
      </c>
      <c r="Y129" s="24">
        <v>1</v>
      </c>
      <c r="Z129" s="24">
        <v>1</v>
      </c>
      <c r="AA129" s="24">
        <v>1</v>
      </c>
      <c r="AB129" s="24">
        <v>1</v>
      </c>
      <c r="AC129" s="24">
        <v>1</v>
      </c>
      <c r="AD129" s="24">
        <v>0.96300925925926006</v>
      </c>
      <c r="AE129" s="24">
        <v>0.99675925925925601</v>
      </c>
      <c r="AF129" s="24">
        <v>0.93203703703703633</v>
      </c>
      <c r="AG129" s="24">
        <v>0.96409722222222283</v>
      </c>
      <c r="AH129" s="24">
        <v>0.93203703703704077</v>
      </c>
      <c r="AI129" s="24">
        <v>0.9702314814814782</v>
      </c>
      <c r="AJ129" s="24">
        <v>0.97981481481481592</v>
      </c>
      <c r="AK129" s="24">
        <v>0.98666666666666791</v>
      </c>
      <c r="AL129" s="24">
        <v>0.99483796296296401</v>
      </c>
      <c r="AM129" s="24">
        <v>0.99918981481481584</v>
      </c>
      <c r="AN129" s="24">
        <v>0.99944444444444402</v>
      </c>
      <c r="AO129" s="24">
        <v>0.99976851851851789</v>
      </c>
      <c r="AQ129" s="23">
        <v>12</v>
      </c>
      <c r="AR129" s="77">
        <v>12</v>
      </c>
      <c r="AS129" s="77">
        <v>12</v>
      </c>
      <c r="AT129" s="77">
        <v>12</v>
      </c>
      <c r="AU129" s="77">
        <v>12</v>
      </c>
      <c r="AV129" s="77">
        <v>12</v>
      </c>
      <c r="AW129" s="77">
        <v>12</v>
      </c>
      <c r="AX129" s="77">
        <v>12</v>
      </c>
      <c r="AY129" s="77">
        <v>12</v>
      </c>
      <c r="AZ129" s="77">
        <v>11</v>
      </c>
      <c r="BA129" s="77">
        <v>12</v>
      </c>
      <c r="BB129" s="77">
        <v>11</v>
      </c>
      <c r="BC129" s="77">
        <v>12</v>
      </c>
      <c r="BD129" s="77">
        <v>12</v>
      </c>
      <c r="BE129" s="77">
        <v>12</v>
      </c>
      <c r="BF129" s="77">
        <v>12</v>
      </c>
      <c r="BG129" s="77">
        <v>12</v>
      </c>
      <c r="BH129" s="77">
        <v>12</v>
      </c>
      <c r="BI129" s="77">
        <v>12</v>
      </c>
    </row>
    <row r="130" spans="1:61" ht="13.8">
      <c r="A130" s="71">
        <v>44529</v>
      </c>
      <c r="B130" s="27" t="s">
        <v>21</v>
      </c>
      <c r="C130" s="19" t="s">
        <v>10</v>
      </c>
      <c r="D130" s="23">
        <v>1020</v>
      </c>
      <c r="E130" s="15">
        <v>1019.1333333333331</v>
      </c>
      <c r="F130" s="15">
        <v>1018.2333333333331</v>
      </c>
      <c r="G130" s="15">
        <v>1019.1999999999994</v>
      </c>
      <c r="H130" s="15">
        <v>987.83333333333621</v>
      </c>
      <c r="I130" s="15">
        <v>1020</v>
      </c>
      <c r="J130" s="15">
        <v>1008.9500000000015</v>
      </c>
      <c r="K130" s="15">
        <v>1000.816666666668</v>
      </c>
      <c r="L130" s="15">
        <v>992.13333333333401</v>
      </c>
      <c r="M130" s="15">
        <v>997.2833333333333</v>
      </c>
      <c r="N130" s="15">
        <v>985.41666666666765</v>
      </c>
      <c r="O130" s="15">
        <v>1017.4166666666673</v>
      </c>
      <c r="P130" s="15">
        <v>1019.833333333333</v>
      </c>
      <c r="Q130" s="15">
        <v>1016.3833333333321</v>
      </c>
      <c r="R130" s="15">
        <v>997.0999999999998</v>
      </c>
      <c r="S130" s="15">
        <v>993.83333333333394</v>
      </c>
      <c r="T130" s="15">
        <v>1018.9499999999995</v>
      </c>
      <c r="U130" s="15">
        <v>994.14999999999816</v>
      </c>
      <c r="V130" s="15">
        <v>1020</v>
      </c>
      <c r="X130" s="24">
        <v>0.99915032679738536</v>
      </c>
      <c r="Y130" s="24">
        <v>0.99826797385620891</v>
      </c>
      <c r="Z130" s="24">
        <v>0.99921568627450918</v>
      </c>
      <c r="AA130" s="24">
        <v>0.96846405228758448</v>
      </c>
      <c r="AB130" s="24">
        <v>1</v>
      </c>
      <c r="AC130" s="24">
        <v>0.98916666666666819</v>
      </c>
      <c r="AD130" s="24">
        <v>0.98119281045751761</v>
      </c>
      <c r="AE130" s="24">
        <v>0.97267973856209211</v>
      </c>
      <c r="AF130" s="24">
        <v>0.97772875816993465</v>
      </c>
      <c r="AG130" s="24">
        <v>0.96609477124183107</v>
      </c>
      <c r="AH130" s="24">
        <v>0.99746732026143858</v>
      </c>
      <c r="AI130" s="24">
        <v>0.99983660130718921</v>
      </c>
      <c r="AJ130" s="24">
        <v>0.99645424836601182</v>
      </c>
      <c r="AK130" s="24">
        <v>0.97754901960784291</v>
      </c>
      <c r="AL130" s="24">
        <v>0.97434640522875882</v>
      </c>
      <c r="AM130" s="24">
        <v>0.99897058823529361</v>
      </c>
      <c r="AN130" s="24">
        <v>0.97465686274509622</v>
      </c>
      <c r="AO130" s="24">
        <v>1</v>
      </c>
      <c r="AQ130" s="23">
        <v>13</v>
      </c>
      <c r="AR130" s="77">
        <v>13</v>
      </c>
      <c r="AS130" s="77">
        <v>13</v>
      </c>
      <c r="AT130" s="77">
        <v>13</v>
      </c>
      <c r="AU130" s="77">
        <v>13</v>
      </c>
      <c r="AV130" s="77">
        <v>13</v>
      </c>
      <c r="AW130" s="77">
        <v>13</v>
      </c>
      <c r="AX130" s="77">
        <v>13</v>
      </c>
      <c r="AY130" s="77">
        <v>13</v>
      </c>
      <c r="AZ130" s="77">
        <v>13</v>
      </c>
      <c r="BA130" s="77">
        <v>13</v>
      </c>
      <c r="BB130" s="77">
        <v>13</v>
      </c>
      <c r="BC130" s="77">
        <v>13</v>
      </c>
      <c r="BD130" s="77">
        <v>13</v>
      </c>
      <c r="BE130" s="77">
        <v>13</v>
      </c>
      <c r="BF130" s="77">
        <v>13</v>
      </c>
      <c r="BG130" s="77">
        <v>13</v>
      </c>
      <c r="BH130" s="77">
        <v>13</v>
      </c>
      <c r="BI130" s="77">
        <v>13</v>
      </c>
    </row>
    <row r="131" spans="1:61" ht="13.8">
      <c r="A131" s="71">
        <v>44530</v>
      </c>
      <c r="B131" s="27" t="s">
        <v>21</v>
      </c>
      <c r="C131" s="19" t="s">
        <v>10</v>
      </c>
      <c r="D131" s="23">
        <v>1020</v>
      </c>
      <c r="E131" s="15">
        <v>1015.8166666666675</v>
      </c>
      <c r="F131" s="15">
        <v>1020</v>
      </c>
      <c r="G131" s="15">
        <v>1017.7999999999997</v>
      </c>
      <c r="H131" s="15">
        <v>1001.1333333333332</v>
      </c>
      <c r="I131" s="15">
        <v>1019.0833333333334</v>
      </c>
      <c r="J131" s="15">
        <v>1020</v>
      </c>
      <c r="K131" s="15">
        <v>991.38333333333503</v>
      </c>
      <c r="L131" s="15">
        <v>1014.0666666666673</v>
      </c>
      <c r="M131" s="15">
        <v>1004.1833333333338</v>
      </c>
      <c r="N131" s="15">
        <v>1010.766666666667</v>
      </c>
      <c r="O131" s="15">
        <v>1011.9666666666658</v>
      </c>
      <c r="P131" s="15">
        <v>1018.2166666666669</v>
      </c>
      <c r="Q131" s="15">
        <v>982.51666666666665</v>
      </c>
      <c r="R131" s="15">
        <v>994.63333333333389</v>
      </c>
      <c r="S131" s="15">
        <v>1015.9833333333332</v>
      </c>
      <c r="T131" s="15">
        <v>1001.3000000000002</v>
      </c>
      <c r="U131" s="15">
        <v>1020</v>
      </c>
      <c r="V131" s="15">
        <v>1015.3166666666664</v>
      </c>
      <c r="X131" s="24">
        <v>0.9958986928104584</v>
      </c>
      <c r="Y131" s="24">
        <v>1</v>
      </c>
      <c r="Z131" s="24">
        <v>0.9978431372549017</v>
      </c>
      <c r="AA131" s="24">
        <v>0.98150326797385612</v>
      </c>
      <c r="AB131" s="24">
        <v>0.99910130718954249</v>
      </c>
      <c r="AC131" s="24">
        <v>1</v>
      </c>
      <c r="AD131" s="24">
        <v>0.97194444444444605</v>
      </c>
      <c r="AE131" s="24">
        <v>0.99418300653594838</v>
      </c>
      <c r="AF131" s="24">
        <v>0.9844934640522881</v>
      </c>
      <c r="AG131" s="24">
        <v>0.99094771241830093</v>
      </c>
      <c r="AH131" s="24">
        <v>0.99212418300653504</v>
      </c>
      <c r="AI131" s="24">
        <v>0.9982516339869284</v>
      </c>
      <c r="AJ131" s="24">
        <v>0.96325163398692804</v>
      </c>
      <c r="AK131" s="24">
        <v>0.97513071895424897</v>
      </c>
      <c r="AL131" s="24">
        <v>0.99606209150326785</v>
      </c>
      <c r="AM131" s="24">
        <v>0.9816666666666668</v>
      </c>
      <c r="AN131" s="24">
        <v>1</v>
      </c>
      <c r="AO131" s="24">
        <v>0.99540849673202592</v>
      </c>
      <c r="AQ131" s="23">
        <v>13</v>
      </c>
      <c r="AR131" s="77">
        <v>13</v>
      </c>
      <c r="AS131" s="77">
        <v>13</v>
      </c>
      <c r="AT131" s="77">
        <v>13</v>
      </c>
      <c r="AU131" s="77">
        <v>13</v>
      </c>
      <c r="AV131" s="77">
        <v>13</v>
      </c>
      <c r="AW131" s="77">
        <v>13</v>
      </c>
      <c r="AX131" s="77">
        <v>13</v>
      </c>
      <c r="AY131" s="77">
        <v>13</v>
      </c>
      <c r="AZ131" s="77">
        <v>13</v>
      </c>
      <c r="BA131" s="77">
        <v>13</v>
      </c>
      <c r="BB131" s="77">
        <v>13</v>
      </c>
      <c r="BC131" s="77">
        <v>13</v>
      </c>
      <c r="BD131" s="77">
        <v>13</v>
      </c>
      <c r="BE131" s="77">
        <v>13</v>
      </c>
      <c r="BF131" s="77">
        <v>13</v>
      </c>
      <c r="BG131" s="77">
        <v>13</v>
      </c>
      <c r="BH131" s="77">
        <v>13</v>
      </c>
      <c r="BI131" s="77">
        <v>13</v>
      </c>
    </row>
    <row r="132" spans="1:61" ht="13.8">
      <c r="A132" s="71">
        <v>44531</v>
      </c>
      <c r="B132" s="27" t="s">
        <v>21</v>
      </c>
      <c r="C132" s="19" t="s">
        <v>10</v>
      </c>
      <c r="D132" s="23">
        <v>1020</v>
      </c>
      <c r="E132" s="15">
        <v>1020</v>
      </c>
      <c r="F132" s="15">
        <v>1019.4166666666661</v>
      </c>
      <c r="G132" s="15">
        <v>1020</v>
      </c>
      <c r="H132" s="15">
        <v>965.78333333333353</v>
      </c>
      <c r="I132" s="15">
        <v>1011.5666666666668</v>
      </c>
      <c r="J132" s="15">
        <v>937.26666666666529</v>
      </c>
      <c r="K132" s="15">
        <v>946.8833333333356</v>
      </c>
      <c r="L132" s="15">
        <v>1010.6500000000001</v>
      </c>
      <c r="M132" s="15">
        <v>1020</v>
      </c>
      <c r="N132" s="15">
        <v>1015.2500000000002</v>
      </c>
      <c r="O132" s="15">
        <v>1020</v>
      </c>
      <c r="P132" s="15">
        <v>1020</v>
      </c>
      <c r="Q132" s="15">
        <v>992.11666666666792</v>
      </c>
      <c r="R132" s="15">
        <v>992.75000000000045</v>
      </c>
      <c r="S132" s="15">
        <v>1000.3666666666657</v>
      </c>
      <c r="T132" s="15">
        <v>1013.516666666666</v>
      </c>
      <c r="U132" s="15">
        <v>991.71666666666943</v>
      </c>
      <c r="V132" s="15">
        <v>1002.2666666666665</v>
      </c>
      <c r="X132" s="24">
        <v>1</v>
      </c>
      <c r="Y132" s="24">
        <v>0.99942810457516285</v>
      </c>
      <c r="Z132" s="24">
        <v>1</v>
      </c>
      <c r="AA132" s="24">
        <v>0.9468464052287584</v>
      </c>
      <c r="AB132" s="24">
        <v>0.99173202614379097</v>
      </c>
      <c r="AC132" s="24">
        <v>0.91888888888888753</v>
      </c>
      <c r="AD132" s="24">
        <v>0.9283169934640545</v>
      </c>
      <c r="AE132" s="24">
        <v>0.99083333333333345</v>
      </c>
      <c r="AF132" s="24">
        <v>1</v>
      </c>
      <c r="AG132" s="24">
        <v>0.9953431372549022</v>
      </c>
      <c r="AH132" s="24">
        <v>1</v>
      </c>
      <c r="AI132" s="24">
        <v>1</v>
      </c>
      <c r="AJ132" s="24">
        <v>0.97266339869281171</v>
      </c>
      <c r="AK132" s="24">
        <v>0.97328431372549062</v>
      </c>
      <c r="AL132" s="24">
        <v>0.98075163398692711</v>
      </c>
      <c r="AM132" s="24">
        <v>0.99364379084967247</v>
      </c>
      <c r="AN132" s="24">
        <v>0.97227124183006808</v>
      </c>
      <c r="AO132" s="24">
        <v>0.98261437908496718</v>
      </c>
      <c r="AQ132" s="23">
        <v>13</v>
      </c>
      <c r="AR132" s="77">
        <v>13</v>
      </c>
      <c r="AS132" s="77">
        <v>13</v>
      </c>
      <c r="AT132" s="77">
        <v>13</v>
      </c>
      <c r="AU132" s="77">
        <v>12</v>
      </c>
      <c r="AV132" s="77">
        <v>13</v>
      </c>
      <c r="AW132" s="77">
        <v>12</v>
      </c>
      <c r="AX132" s="77">
        <v>12</v>
      </c>
      <c r="AY132" s="77">
        <v>13</v>
      </c>
      <c r="AZ132" s="77">
        <v>13</v>
      </c>
      <c r="BA132" s="77">
        <v>13</v>
      </c>
      <c r="BB132" s="77">
        <v>13</v>
      </c>
      <c r="BC132" s="77">
        <v>13</v>
      </c>
      <c r="BD132" s="77">
        <v>13</v>
      </c>
      <c r="BE132" s="77">
        <v>13</v>
      </c>
      <c r="BF132" s="77">
        <v>13</v>
      </c>
      <c r="BG132" s="77">
        <v>13</v>
      </c>
      <c r="BH132" s="77">
        <v>13</v>
      </c>
      <c r="BI132" s="77">
        <v>13</v>
      </c>
    </row>
    <row r="133" spans="1:61" ht="13.8">
      <c r="A133" s="71">
        <v>44532</v>
      </c>
      <c r="B133" s="27" t="s">
        <v>21</v>
      </c>
      <c r="C133" s="19" t="s">
        <v>10</v>
      </c>
      <c r="D133" s="23">
        <v>1020</v>
      </c>
      <c r="E133" s="15">
        <v>1018.533333333334</v>
      </c>
      <c r="F133" s="15">
        <v>1020</v>
      </c>
      <c r="G133" s="15">
        <v>1015.95</v>
      </c>
      <c r="H133" s="15">
        <v>951.66666666666481</v>
      </c>
      <c r="I133" s="15">
        <v>998.16666666666811</v>
      </c>
      <c r="J133" s="15">
        <v>999.09999999999832</v>
      </c>
      <c r="K133" s="15">
        <v>985.85000000000105</v>
      </c>
      <c r="L133" s="15">
        <v>980.10000000000161</v>
      </c>
      <c r="M133" s="15">
        <v>955.21666666666567</v>
      </c>
      <c r="N133" s="15">
        <v>1011.6166666666669</v>
      </c>
      <c r="O133" s="15">
        <v>1006.7833333333331</v>
      </c>
      <c r="P133" s="15">
        <v>1020</v>
      </c>
      <c r="Q133" s="15">
        <v>995.44999999999982</v>
      </c>
      <c r="R133" s="15">
        <v>897.16666666666481</v>
      </c>
      <c r="S133" s="15">
        <v>853.74999999999955</v>
      </c>
      <c r="T133" s="15">
        <v>973.23333333333449</v>
      </c>
      <c r="U133" s="15">
        <v>989.44999999999925</v>
      </c>
      <c r="V133" s="15">
        <v>980.46666666666499</v>
      </c>
      <c r="X133" s="24">
        <v>0.99856209150326858</v>
      </c>
      <c r="Y133" s="24">
        <v>1</v>
      </c>
      <c r="Z133" s="24">
        <v>0.99602941176470594</v>
      </c>
      <c r="AA133" s="24">
        <v>0.93300653594771055</v>
      </c>
      <c r="AB133" s="24">
        <v>0.97859477124183147</v>
      </c>
      <c r="AC133" s="24">
        <v>0.97950980392156695</v>
      </c>
      <c r="AD133" s="24">
        <v>0.96651960784313828</v>
      </c>
      <c r="AE133" s="24">
        <v>0.96088235294117808</v>
      </c>
      <c r="AF133" s="24">
        <v>0.93648692810457423</v>
      </c>
      <c r="AG133" s="24">
        <v>0.99178104575163417</v>
      </c>
      <c r="AH133" s="24">
        <v>0.98704248366013048</v>
      </c>
      <c r="AI133" s="24">
        <v>1</v>
      </c>
      <c r="AJ133" s="24">
        <v>0.9759313725490194</v>
      </c>
      <c r="AK133" s="24">
        <v>0.87957516339869102</v>
      </c>
      <c r="AL133" s="24">
        <v>0.83700980392156821</v>
      </c>
      <c r="AM133" s="24">
        <v>0.95415032679738676</v>
      </c>
      <c r="AN133" s="24">
        <v>0.9700490196078424</v>
      </c>
      <c r="AO133" s="24">
        <v>0.96124183006535779</v>
      </c>
      <c r="AQ133" s="23">
        <v>13</v>
      </c>
      <c r="AR133" s="77">
        <v>13</v>
      </c>
      <c r="AS133" s="77">
        <v>13</v>
      </c>
      <c r="AT133" s="77">
        <v>13</v>
      </c>
      <c r="AU133" s="77">
        <v>12</v>
      </c>
      <c r="AV133" s="77">
        <v>13</v>
      </c>
      <c r="AW133" s="77">
        <v>13</v>
      </c>
      <c r="AX133" s="77">
        <v>13</v>
      </c>
      <c r="AY133" s="77">
        <v>12</v>
      </c>
      <c r="AZ133" s="77">
        <v>12</v>
      </c>
      <c r="BA133" s="77">
        <v>13</v>
      </c>
      <c r="BB133" s="77">
        <v>13</v>
      </c>
      <c r="BC133" s="77">
        <v>13</v>
      </c>
      <c r="BD133" s="77">
        <v>13</v>
      </c>
      <c r="BE133" s="77">
        <v>11</v>
      </c>
      <c r="BF133" s="77">
        <v>11</v>
      </c>
      <c r="BG133" s="77">
        <v>12</v>
      </c>
      <c r="BH133" s="77">
        <v>13</v>
      </c>
      <c r="BI133" s="77">
        <v>12</v>
      </c>
    </row>
    <row r="134" spans="1:61" ht="13.8">
      <c r="A134" s="71">
        <v>44533</v>
      </c>
      <c r="B134" s="27" t="s">
        <v>21</v>
      </c>
      <c r="C134" s="19" t="s">
        <v>10</v>
      </c>
      <c r="D134" s="23">
        <v>1020</v>
      </c>
      <c r="E134" s="15">
        <v>1019.8999999999992</v>
      </c>
      <c r="F134" s="15">
        <v>1020</v>
      </c>
      <c r="G134" s="15">
        <v>1016.3666666666654</v>
      </c>
      <c r="H134" s="15">
        <v>978.31666666666695</v>
      </c>
      <c r="I134" s="15">
        <v>1019.7999999999998</v>
      </c>
      <c r="J134" s="15">
        <v>992.78333333333319</v>
      </c>
      <c r="K134" s="15">
        <v>995.38333333333401</v>
      </c>
      <c r="L134" s="15">
        <v>1018.8333333333335</v>
      </c>
      <c r="M134" s="15">
        <v>1017.1833333333341</v>
      </c>
      <c r="N134" s="15">
        <v>1015.9833333333331</v>
      </c>
      <c r="O134" s="15">
        <v>1006.9500000000015</v>
      </c>
      <c r="P134" s="15">
        <v>991.51666666666586</v>
      </c>
      <c r="Q134" s="15">
        <v>1009.7333333333328</v>
      </c>
      <c r="R134" s="15">
        <v>975.90000000000146</v>
      </c>
      <c r="S134" s="15">
        <v>1000.2333333333346</v>
      </c>
      <c r="T134" s="15">
        <v>952.7166666666667</v>
      </c>
      <c r="U134" s="15">
        <v>986.11666666666599</v>
      </c>
      <c r="V134" s="15">
        <v>987.74999999999784</v>
      </c>
      <c r="X134" s="24">
        <v>0.99990196078431293</v>
      </c>
      <c r="Y134" s="24">
        <v>1</v>
      </c>
      <c r="Z134" s="24">
        <v>0.99643790849673086</v>
      </c>
      <c r="AA134" s="24">
        <v>0.95913398692810481</v>
      </c>
      <c r="AB134" s="24">
        <v>0.9998039215686273</v>
      </c>
      <c r="AC134" s="24">
        <v>0.97331699346405209</v>
      </c>
      <c r="AD134" s="24">
        <v>0.97586601307189613</v>
      </c>
      <c r="AE134" s="24">
        <v>0.99885620915032691</v>
      </c>
      <c r="AF134" s="24">
        <v>0.99723856209150397</v>
      </c>
      <c r="AG134" s="24">
        <v>0.99606209150326774</v>
      </c>
      <c r="AH134" s="24">
        <v>0.98720588235294271</v>
      </c>
      <c r="AI134" s="24">
        <v>0.97207516339869204</v>
      </c>
      <c r="AJ134" s="24">
        <v>0.98993464052287528</v>
      </c>
      <c r="AK134" s="24">
        <v>0.9567647058823544</v>
      </c>
      <c r="AL134" s="24">
        <v>0.98062091503268101</v>
      </c>
      <c r="AM134" s="24">
        <v>0.93403594771241838</v>
      </c>
      <c r="AN134" s="24">
        <v>0.96678104575163337</v>
      </c>
      <c r="AO134" s="24">
        <v>0.96838235294117436</v>
      </c>
      <c r="AQ134" s="23">
        <v>13</v>
      </c>
      <c r="AR134" s="77">
        <v>13</v>
      </c>
      <c r="AS134" s="77">
        <v>13</v>
      </c>
      <c r="AT134" s="77">
        <v>13</v>
      </c>
      <c r="AU134" s="77">
        <v>12</v>
      </c>
      <c r="AV134" s="77">
        <v>13</v>
      </c>
      <c r="AW134" s="77">
        <v>13</v>
      </c>
      <c r="AX134" s="77">
        <v>13</v>
      </c>
      <c r="AY134" s="77">
        <v>13</v>
      </c>
      <c r="AZ134" s="77">
        <v>13</v>
      </c>
      <c r="BA134" s="77">
        <v>13</v>
      </c>
      <c r="BB134" s="77">
        <v>13</v>
      </c>
      <c r="BC134" s="77">
        <v>13</v>
      </c>
      <c r="BD134" s="77">
        <v>13</v>
      </c>
      <c r="BE134" s="77">
        <v>12</v>
      </c>
      <c r="BF134" s="77">
        <v>13</v>
      </c>
      <c r="BG134" s="77">
        <v>12</v>
      </c>
      <c r="BH134" s="77">
        <v>13</v>
      </c>
      <c r="BI134" s="77">
        <v>13</v>
      </c>
    </row>
    <row r="135" spans="1:61" ht="13.8">
      <c r="A135" s="71">
        <v>44534</v>
      </c>
      <c r="B135" s="27" t="s">
        <v>21</v>
      </c>
      <c r="C135" s="19" t="s">
        <v>10</v>
      </c>
      <c r="D135" s="23">
        <v>1020</v>
      </c>
      <c r="E135" s="15">
        <v>1020</v>
      </c>
      <c r="F135" s="15">
        <v>1020</v>
      </c>
      <c r="G135" s="15">
        <v>1020</v>
      </c>
      <c r="H135" s="15">
        <v>994.11666666666576</v>
      </c>
      <c r="I135" s="15">
        <v>953.58333333333405</v>
      </c>
      <c r="J135" s="15">
        <v>962.26666666666802</v>
      </c>
      <c r="K135" s="15">
        <v>969.11666666666451</v>
      </c>
      <c r="L135" s="15">
        <v>963.48333333333301</v>
      </c>
      <c r="M135" s="15">
        <v>965.86666666666633</v>
      </c>
      <c r="N135" s="15">
        <v>957.79999999999973</v>
      </c>
      <c r="O135" s="15">
        <v>967.53333333333421</v>
      </c>
      <c r="P135" s="15">
        <v>956.78333333333501</v>
      </c>
      <c r="Q135" s="15">
        <v>879.43333333333567</v>
      </c>
      <c r="R135" s="15">
        <v>804.61666666666599</v>
      </c>
      <c r="S135" s="15">
        <v>849.91666666666254</v>
      </c>
      <c r="T135" s="15">
        <v>799.98333333333198</v>
      </c>
      <c r="U135" s="15">
        <v>901.35000000000275</v>
      </c>
      <c r="V135" s="15">
        <v>920.75000000000125</v>
      </c>
      <c r="X135" s="24">
        <v>1</v>
      </c>
      <c r="Y135" s="24">
        <v>1</v>
      </c>
      <c r="Z135" s="24">
        <v>1</v>
      </c>
      <c r="AA135" s="24">
        <v>0.97462418300653508</v>
      </c>
      <c r="AB135" s="24">
        <v>0.93488562091503336</v>
      </c>
      <c r="AC135" s="24">
        <v>0.94339869281045885</v>
      </c>
      <c r="AD135" s="24">
        <v>0.95011437908496521</v>
      </c>
      <c r="AE135" s="24">
        <v>0.94459150326797359</v>
      </c>
      <c r="AF135" s="24">
        <v>0.94692810457516308</v>
      </c>
      <c r="AG135" s="24">
        <v>0.93901960784313698</v>
      </c>
      <c r="AH135" s="24">
        <v>0.94856209150326887</v>
      </c>
      <c r="AI135" s="24">
        <v>0.93802287581699506</v>
      </c>
      <c r="AJ135" s="24">
        <v>0.86218954248366242</v>
      </c>
      <c r="AK135" s="24">
        <v>0.7888398692810451</v>
      </c>
      <c r="AL135" s="24">
        <v>0.83325163398692403</v>
      </c>
      <c r="AM135" s="24">
        <v>0.78429738562091367</v>
      </c>
      <c r="AN135" s="24">
        <v>0.88367647058823795</v>
      </c>
      <c r="AO135" s="24">
        <v>0.90269607843137378</v>
      </c>
      <c r="AQ135" s="23">
        <v>13</v>
      </c>
      <c r="AR135" s="77">
        <v>13</v>
      </c>
      <c r="AS135" s="77">
        <v>13</v>
      </c>
      <c r="AT135" s="77">
        <v>13</v>
      </c>
      <c r="AU135" s="77">
        <v>13</v>
      </c>
      <c r="AV135" s="77">
        <v>12</v>
      </c>
      <c r="AW135" s="77">
        <v>12</v>
      </c>
      <c r="AX135" s="77">
        <v>12</v>
      </c>
      <c r="AY135" s="77">
        <v>12</v>
      </c>
      <c r="AZ135" s="77">
        <v>12</v>
      </c>
      <c r="BA135" s="77">
        <v>12</v>
      </c>
      <c r="BB135" s="77">
        <v>12</v>
      </c>
      <c r="BC135" s="77">
        <v>12</v>
      </c>
      <c r="BD135" s="77">
        <v>11</v>
      </c>
      <c r="BE135" s="77">
        <v>10</v>
      </c>
      <c r="BF135" s="77">
        <v>11</v>
      </c>
      <c r="BG135" s="77">
        <v>10</v>
      </c>
      <c r="BH135" s="77">
        <v>11</v>
      </c>
      <c r="BI135" s="77">
        <v>12</v>
      </c>
    </row>
    <row r="136" spans="1:61" ht="13.8">
      <c r="A136" s="71">
        <v>44535</v>
      </c>
      <c r="B136" s="27" t="s">
        <v>21</v>
      </c>
      <c r="C136" s="19" t="s">
        <v>10</v>
      </c>
      <c r="D136" s="23">
        <v>1020</v>
      </c>
      <c r="E136" s="15">
        <v>1018.4999999999995</v>
      </c>
      <c r="F136" s="15">
        <v>1020</v>
      </c>
      <c r="G136" s="15">
        <v>1020</v>
      </c>
      <c r="H136" s="15">
        <v>1013.0500000000003</v>
      </c>
      <c r="I136" s="15">
        <v>941.93333333333374</v>
      </c>
      <c r="J136" s="15">
        <v>984.7166666666667</v>
      </c>
      <c r="K136" s="15">
        <v>970.21666666666715</v>
      </c>
      <c r="L136" s="15">
        <v>949.51666666666642</v>
      </c>
      <c r="M136" s="15">
        <v>954.98333333333244</v>
      </c>
      <c r="N136" s="15">
        <v>942.06666666666865</v>
      </c>
      <c r="O136" s="15">
        <v>958.31666666666615</v>
      </c>
      <c r="P136" s="15">
        <v>963.21666666666863</v>
      </c>
      <c r="Q136" s="15">
        <v>939.13333333333298</v>
      </c>
      <c r="R136" s="15">
        <v>986.93333333333123</v>
      </c>
      <c r="S136" s="15">
        <v>961.91666666666845</v>
      </c>
      <c r="T136" s="15">
        <v>966.60000000000093</v>
      </c>
      <c r="U136" s="15">
        <v>1011.5499999999988</v>
      </c>
      <c r="V136" s="15">
        <v>1001.6333333333328</v>
      </c>
      <c r="X136" s="24">
        <v>0.99852941176470544</v>
      </c>
      <c r="Y136" s="24">
        <v>1</v>
      </c>
      <c r="Z136" s="24">
        <v>1</v>
      </c>
      <c r="AA136" s="24">
        <v>0.99318627450980423</v>
      </c>
      <c r="AB136" s="24">
        <v>0.9234640522875821</v>
      </c>
      <c r="AC136" s="24">
        <v>0.96540849673202622</v>
      </c>
      <c r="AD136" s="24">
        <v>0.9511928104575168</v>
      </c>
      <c r="AE136" s="24">
        <v>0.93089869281045723</v>
      </c>
      <c r="AF136" s="24">
        <v>0.93625816993463962</v>
      </c>
      <c r="AG136" s="24">
        <v>0.92359477124183198</v>
      </c>
      <c r="AH136" s="24">
        <v>0.9395261437908492</v>
      </c>
      <c r="AI136" s="24">
        <v>0.94433006535947905</v>
      </c>
      <c r="AJ136" s="24">
        <v>0.9207189542483657</v>
      </c>
      <c r="AK136" s="24">
        <v>0.96758169934640315</v>
      </c>
      <c r="AL136" s="24">
        <v>0.94305555555555731</v>
      </c>
      <c r="AM136" s="24">
        <v>0.94764705882353029</v>
      </c>
      <c r="AN136" s="24">
        <v>0.99171568627450868</v>
      </c>
      <c r="AO136" s="24">
        <v>0.98199346405228705</v>
      </c>
      <c r="AQ136" s="23">
        <v>13</v>
      </c>
      <c r="AR136" s="77">
        <v>13</v>
      </c>
      <c r="AS136" s="77">
        <v>13</v>
      </c>
      <c r="AT136" s="77">
        <v>13</v>
      </c>
      <c r="AU136" s="77">
        <v>13</v>
      </c>
      <c r="AV136" s="77">
        <v>12</v>
      </c>
      <c r="AW136" s="77">
        <v>13</v>
      </c>
      <c r="AX136" s="77">
        <v>12</v>
      </c>
      <c r="AY136" s="77">
        <v>12</v>
      </c>
      <c r="AZ136" s="77">
        <v>12</v>
      </c>
      <c r="BA136" s="77">
        <v>12</v>
      </c>
      <c r="BB136" s="77">
        <v>12</v>
      </c>
      <c r="BC136" s="77">
        <v>12</v>
      </c>
      <c r="BD136" s="77">
        <v>12</v>
      </c>
      <c r="BE136" s="77">
        <v>13</v>
      </c>
      <c r="BF136" s="77">
        <v>12</v>
      </c>
      <c r="BG136" s="77">
        <v>12</v>
      </c>
      <c r="BH136" s="77">
        <v>13</v>
      </c>
      <c r="BI136" s="77">
        <v>13</v>
      </c>
    </row>
    <row r="137" spans="1:61" ht="13.8">
      <c r="A137" s="71">
        <v>44529</v>
      </c>
      <c r="B137" s="27" t="s">
        <v>20</v>
      </c>
      <c r="C137" s="19" t="s">
        <v>10</v>
      </c>
      <c r="D137" s="23">
        <v>1020</v>
      </c>
      <c r="E137" s="15">
        <v>1018.8500000000001</v>
      </c>
      <c r="F137" s="15">
        <v>1018.9666666666675</v>
      </c>
      <c r="G137" s="15">
        <v>1020</v>
      </c>
      <c r="H137" s="15">
        <v>1020</v>
      </c>
      <c r="I137" s="15">
        <v>1020</v>
      </c>
      <c r="J137" s="15">
        <v>1018.983333333334</v>
      </c>
      <c r="K137" s="15">
        <v>1019.8166666666664</v>
      </c>
      <c r="L137" s="15">
        <v>1020</v>
      </c>
      <c r="M137" s="15">
        <v>1020</v>
      </c>
      <c r="N137" s="15">
        <v>1020</v>
      </c>
      <c r="O137" s="15">
        <v>1020</v>
      </c>
      <c r="P137" s="15">
        <v>1020</v>
      </c>
      <c r="Q137" s="15">
        <v>1018.8333333333337</v>
      </c>
      <c r="R137" s="15">
        <v>1020</v>
      </c>
      <c r="S137" s="15">
        <v>1020</v>
      </c>
      <c r="T137" s="15">
        <v>1020</v>
      </c>
      <c r="U137" s="15">
        <v>1020</v>
      </c>
      <c r="V137" s="15">
        <v>1020</v>
      </c>
      <c r="X137" s="24">
        <v>0.99887254901960798</v>
      </c>
      <c r="Y137" s="24">
        <v>0.99898692810457601</v>
      </c>
      <c r="Z137" s="24">
        <v>1</v>
      </c>
      <c r="AA137" s="24">
        <v>1</v>
      </c>
      <c r="AB137" s="24">
        <v>1</v>
      </c>
      <c r="AC137" s="24">
        <v>0.99900326797385686</v>
      </c>
      <c r="AD137" s="24">
        <v>0.99982026143790825</v>
      </c>
      <c r="AE137" s="24">
        <v>1</v>
      </c>
      <c r="AF137" s="24">
        <v>1</v>
      </c>
      <c r="AG137" s="24">
        <v>1</v>
      </c>
      <c r="AH137" s="24">
        <v>1</v>
      </c>
      <c r="AI137" s="24">
        <v>1</v>
      </c>
      <c r="AJ137" s="24">
        <v>0.99885620915032713</v>
      </c>
      <c r="AK137" s="24">
        <v>1</v>
      </c>
      <c r="AL137" s="24">
        <v>1</v>
      </c>
      <c r="AM137" s="24">
        <v>1</v>
      </c>
      <c r="AN137" s="24">
        <v>1</v>
      </c>
      <c r="AO137" s="24">
        <v>1</v>
      </c>
      <c r="AQ137" s="23">
        <v>17</v>
      </c>
      <c r="AR137" s="77">
        <v>17</v>
      </c>
      <c r="AS137" s="77">
        <v>17</v>
      </c>
      <c r="AT137" s="77">
        <v>17</v>
      </c>
      <c r="AU137" s="77">
        <v>17</v>
      </c>
      <c r="AV137" s="77">
        <v>17</v>
      </c>
      <c r="AW137" s="77">
        <v>17</v>
      </c>
      <c r="AX137" s="77">
        <v>17</v>
      </c>
      <c r="AY137" s="77">
        <v>17</v>
      </c>
      <c r="AZ137" s="77">
        <v>17</v>
      </c>
      <c r="BA137" s="77">
        <v>17</v>
      </c>
      <c r="BB137" s="77">
        <v>17</v>
      </c>
      <c r="BC137" s="77">
        <v>17</v>
      </c>
      <c r="BD137" s="77">
        <v>17</v>
      </c>
      <c r="BE137" s="77">
        <v>17</v>
      </c>
      <c r="BF137" s="77">
        <v>17</v>
      </c>
      <c r="BG137" s="77">
        <v>17</v>
      </c>
      <c r="BH137" s="77">
        <v>17</v>
      </c>
      <c r="BI137" s="77">
        <v>17</v>
      </c>
    </row>
    <row r="138" spans="1:61" ht="13.8">
      <c r="A138" s="71">
        <v>44530</v>
      </c>
      <c r="B138" s="27" t="s">
        <v>20</v>
      </c>
      <c r="C138" s="19" t="s">
        <v>10</v>
      </c>
      <c r="D138" s="23">
        <v>1020</v>
      </c>
      <c r="E138" s="15">
        <v>1020</v>
      </c>
      <c r="F138" s="15">
        <v>1019.3666666666664</v>
      </c>
      <c r="G138" s="15">
        <v>1020</v>
      </c>
      <c r="H138" s="15">
        <v>1019.6666666666674</v>
      </c>
      <c r="I138" s="15">
        <v>1019.7833333333333</v>
      </c>
      <c r="J138" s="15">
        <v>1020</v>
      </c>
      <c r="K138" s="15">
        <v>1020</v>
      </c>
      <c r="L138" s="15">
        <v>1020</v>
      </c>
      <c r="M138" s="15">
        <v>1020</v>
      </c>
      <c r="N138" s="15">
        <v>1020</v>
      </c>
      <c r="O138" s="15">
        <v>1020</v>
      </c>
      <c r="P138" s="15">
        <v>1020</v>
      </c>
      <c r="Q138" s="15">
        <v>1020</v>
      </c>
      <c r="R138" s="15">
        <v>1019.0666666666668</v>
      </c>
      <c r="S138" s="15">
        <v>1020</v>
      </c>
      <c r="T138" s="15">
        <v>1020</v>
      </c>
      <c r="U138" s="15">
        <v>1020</v>
      </c>
      <c r="V138" s="15">
        <v>1020</v>
      </c>
      <c r="X138" s="24">
        <v>1</v>
      </c>
      <c r="Y138" s="24">
        <v>0.99937908496732009</v>
      </c>
      <c r="Z138" s="24">
        <v>1</v>
      </c>
      <c r="AA138" s="24">
        <v>0.99967320261437986</v>
      </c>
      <c r="AB138" s="24">
        <v>0.99978758169934634</v>
      </c>
      <c r="AC138" s="24">
        <v>1</v>
      </c>
      <c r="AD138" s="24">
        <v>1</v>
      </c>
      <c r="AE138" s="24">
        <v>1</v>
      </c>
      <c r="AF138" s="24">
        <v>1</v>
      </c>
      <c r="AG138" s="24">
        <v>1</v>
      </c>
      <c r="AH138" s="24">
        <v>1</v>
      </c>
      <c r="AI138" s="24">
        <v>1</v>
      </c>
      <c r="AJ138" s="24">
        <v>1</v>
      </c>
      <c r="AK138" s="24">
        <v>0.99908496732026164</v>
      </c>
      <c r="AL138" s="24">
        <v>1</v>
      </c>
      <c r="AM138" s="24">
        <v>1</v>
      </c>
      <c r="AN138" s="24">
        <v>1</v>
      </c>
      <c r="AO138" s="24">
        <v>1</v>
      </c>
      <c r="AQ138" s="23">
        <v>17</v>
      </c>
      <c r="AR138" s="77">
        <v>17</v>
      </c>
      <c r="AS138" s="77">
        <v>17</v>
      </c>
      <c r="AT138" s="77">
        <v>17</v>
      </c>
      <c r="AU138" s="77">
        <v>17</v>
      </c>
      <c r="AV138" s="77">
        <v>17</v>
      </c>
      <c r="AW138" s="77">
        <v>17</v>
      </c>
      <c r="AX138" s="77">
        <v>17</v>
      </c>
      <c r="AY138" s="77">
        <v>17</v>
      </c>
      <c r="AZ138" s="77">
        <v>17</v>
      </c>
      <c r="BA138" s="77">
        <v>17</v>
      </c>
      <c r="BB138" s="77">
        <v>17</v>
      </c>
      <c r="BC138" s="77">
        <v>17</v>
      </c>
      <c r="BD138" s="77">
        <v>17</v>
      </c>
      <c r="BE138" s="77">
        <v>17</v>
      </c>
      <c r="BF138" s="77">
        <v>17</v>
      </c>
      <c r="BG138" s="77">
        <v>17</v>
      </c>
      <c r="BH138" s="77">
        <v>17</v>
      </c>
      <c r="BI138" s="77">
        <v>17</v>
      </c>
    </row>
    <row r="139" spans="1:61" ht="13.8">
      <c r="A139" s="71">
        <v>44531</v>
      </c>
      <c r="B139" s="27" t="s">
        <v>20</v>
      </c>
      <c r="C139" s="19" t="s">
        <v>10</v>
      </c>
      <c r="D139" s="23">
        <v>1020</v>
      </c>
      <c r="E139" s="15">
        <v>1020</v>
      </c>
      <c r="F139" s="15">
        <v>1020</v>
      </c>
      <c r="G139" s="15">
        <v>1020</v>
      </c>
      <c r="H139" s="15">
        <v>1020</v>
      </c>
      <c r="I139" s="15">
        <v>1020</v>
      </c>
      <c r="J139" s="15">
        <v>1004.8166666666659</v>
      </c>
      <c r="K139" s="15">
        <v>1017.9833333333332</v>
      </c>
      <c r="L139" s="15">
        <v>1019.6499999999994</v>
      </c>
      <c r="M139" s="15">
        <v>1020</v>
      </c>
      <c r="N139" s="15">
        <v>992.23333333333426</v>
      </c>
      <c r="O139" s="15">
        <v>935.18333333333374</v>
      </c>
      <c r="P139" s="15">
        <v>951.76666666666631</v>
      </c>
      <c r="Q139" s="15">
        <v>926.04999999999905</v>
      </c>
      <c r="R139" s="15">
        <v>900</v>
      </c>
      <c r="S139" s="15">
        <v>997.79999999999882</v>
      </c>
      <c r="T139" s="15">
        <v>1018.9499999999996</v>
      </c>
      <c r="U139" s="15">
        <v>1020</v>
      </c>
      <c r="V139" s="15">
        <v>1020</v>
      </c>
      <c r="X139" s="24">
        <v>1</v>
      </c>
      <c r="Y139" s="24">
        <v>1</v>
      </c>
      <c r="Z139" s="24">
        <v>1</v>
      </c>
      <c r="AA139" s="24">
        <v>1</v>
      </c>
      <c r="AB139" s="24">
        <v>1</v>
      </c>
      <c r="AC139" s="24">
        <v>0.98511437908496657</v>
      </c>
      <c r="AD139" s="24">
        <v>0.99802287581699334</v>
      </c>
      <c r="AE139" s="24">
        <v>0.99965686274509746</v>
      </c>
      <c r="AF139" s="24">
        <v>1</v>
      </c>
      <c r="AG139" s="24">
        <v>0.97277777777777863</v>
      </c>
      <c r="AH139" s="24">
        <v>0.9168464052287586</v>
      </c>
      <c r="AI139" s="24">
        <v>0.9331045751633984</v>
      </c>
      <c r="AJ139" s="24">
        <v>0.90789215686274416</v>
      </c>
      <c r="AK139" s="24">
        <v>0.88235294117647056</v>
      </c>
      <c r="AL139" s="24">
        <v>0.97823529411764587</v>
      </c>
      <c r="AM139" s="24">
        <v>0.99897058823529372</v>
      </c>
      <c r="AN139" s="24">
        <v>1</v>
      </c>
      <c r="AO139" s="24">
        <v>1</v>
      </c>
      <c r="AQ139" s="23">
        <v>17</v>
      </c>
      <c r="AR139" s="77">
        <v>17</v>
      </c>
      <c r="AS139" s="77">
        <v>17</v>
      </c>
      <c r="AT139" s="77">
        <v>17</v>
      </c>
      <c r="AU139" s="77">
        <v>17</v>
      </c>
      <c r="AV139" s="77">
        <v>17</v>
      </c>
      <c r="AW139" s="77">
        <v>17</v>
      </c>
      <c r="AX139" s="77">
        <v>17</v>
      </c>
      <c r="AY139" s="77">
        <v>17</v>
      </c>
      <c r="AZ139" s="77">
        <v>17</v>
      </c>
      <c r="BA139" s="77">
        <v>17</v>
      </c>
      <c r="BB139" s="77">
        <v>16</v>
      </c>
      <c r="BC139" s="77">
        <v>16</v>
      </c>
      <c r="BD139" s="77">
        <v>15</v>
      </c>
      <c r="BE139" s="77">
        <v>15</v>
      </c>
      <c r="BF139" s="77">
        <v>17</v>
      </c>
      <c r="BG139" s="77">
        <v>17</v>
      </c>
      <c r="BH139" s="77">
        <v>17</v>
      </c>
      <c r="BI139" s="77">
        <v>17</v>
      </c>
    </row>
    <row r="140" spans="1:61" ht="13.8">
      <c r="A140" s="71">
        <v>44532</v>
      </c>
      <c r="B140" s="27" t="s">
        <v>20</v>
      </c>
      <c r="C140" s="19" t="s">
        <v>10</v>
      </c>
      <c r="D140" s="23">
        <v>1020</v>
      </c>
      <c r="E140" s="15">
        <v>1020</v>
      </c>
      <c r="F140" s="15">
        <v>1020</v>
      </c>
      <c r="G140" s="15">
        <v>1020</v>
      </c>
      <c r="H140" s="15">
        <v>1020</v>
      </c>
      <c r="I140" s="15">
        <v>1017.7000000000004</v>
      </c>
      <c r="J140" s="15">
        <v>1020</v>
      </c>
      <c r="K140" s="15">
        <v>1008.8000000000013</v>
      </c>
      <c r="L140" s="15">
        <v>1016.2833333333326</v>
      </c>
      <c r="M140" s="15">
        <v>1020</v>
      </c>
      <c r="N140" s="15">
        <v>1020</v>
      </c>
      <c r="O140" s="15">
        <v>1020</v>
      </c>
      <c r="P140" s="15">
        <v>1020</v>
      </c>
      <c r="Q140" s="15">
        <v>1020</v>
      </c>
      <c r="R140" s="15">
        <v>1020</v>
      </c>
      <c r="S140" s="15">
        <v>1020</v>
      </c>
      <c r="T140" s="15">
        <v>1020</v>
      </c>
      <c r="U140" s="15">
        <v>1020</v>
      </c>
      <c r="V140" s="15">
        <v>1020</v>
      </c>
      <c r="X140" s="24">
        <v>1</v>
      </c>
      <c r="Y140" s="24">
        <v>1</v>
      </c>
      <c r="Z140" s="24">
        <v>1</v>
      </c>
      <c r="AA140" s="24">
        <v>1</v>
      </c>
      <c r="AB140" s="24">
        <v>0.99774509803921607</v>
      </c>
      <c r="AC140" s="24">
        <v>1</v>
      </c>
      <c r="AD140" s="24">
        <v>0.98901960784313858</v>
      </c>
      <c r="AE140" s="24">
        <v>0.99635620915032608</v>
      </c>
      <c r="AF140" s="24">
        <v>1</v>
      </c>
      <c r="AG140" s="24">
        <v>1</v>
      </c>
      <c r="AH140" s="24">
        <v>1</v>
      </c>
      <c r="AI140" s="24">
        <v>1</v>
      </c>
      <c r="AJ140" s="24">
        <v>1</v>
      </c>
      <c r="AK140" s="24">
        <v>1</v>
      </c>
      <c r="AL140" s="24">
        <v>1</v>
      </c>
      <c r="AM140" s="24">
        <v>1</v>
      </c>
      <c r="AN140" s="24">
        <v>1</v>
      </c>
      <c r="AO140" s="24">
        <v>1</v>
      </c>
      <c r="AQ140" s="23">
        <v>17</v>
      </c>
      <c r="AR140" s="77">
        <v>17</v>
      </c>
      <c r="AS140" s="77">
        <v>17</v>
      </c>
      <c r="AT140" s="77">
        <v>17</v>
      </c>
      <c r="AU140" s="77">
        <v>17</v>
      </c>
      <c r="AV140" s="77">
        <v>17</v>
      </c>
      <c r="AW140" s="77">
        <v>17</v>
      </c>
      <c r="AX140" s="77">
        <v>17</v>
      </c>
      <c r="AY140" s="77">
        <v>17</v>
      </c>
      <c r="AZ140" s="77">
        <v>17</v>
      </c>
      <c r="BA140" s="77">
        <v>17</v>
      </c>
      <c r="BB140" s="77">
        <v>17</v>
      </c>
      <c r="BC140" s="77">
        <v>17</v>
      </c>
      <c r="BD140" s="77">
        <v>17</v>
      </c>
      <c r="BE140" s="77">
        <v>17</v>
      </c>
      <c r="BF140" s="77">
        <v>17</v>
      </c>
      <c r="BG140" s="77">
        <v>17</v>
      </c>
      <c r="BH140" s="77">
        <v>17</v>
      </c>
      <c r="BI140" s="77">
        <v>17</v>
      </c>
    </row>
    <row r="141" spans="1:61" ht="13.8">
      <c r="A141" s="71">
        <v>44533</v>
      </c>
      <c r="B141" s="27" t="s">
        <v>20</v>
      </c>
      <c r="C141" s="19" t="s">
        <v>10</v>
      </c>
      <c r="D141" s="23">
        <v>1020</v>
      </c>
      <c r="E141" s="15">
        <v>1020</v>
      </c>
      <c r="F141" s="15">
        <v>1020</v>
      </c>
      <c r="G141" s="15">
        <v>1020</v>
      </c>
      <c r="H141" s="15">
        <v>1020</v>
      </c>
      <c r="I141" s="15">
        <v>1020</v>
      </c>
      <c r="J141" s="15">
        <v>1020</v>
      </c>
      <c r="K141" s="15">
        <v>1020</v>
      </c>
      <c r="L141" s="15">
        <v>1020</v>
      </c>
      <c r="M141" s="15">
        <v>1018.6000000000003</v>
      </c>
      <c r="N141" s="15">
        <v>1020</v>
      </c>
      <c r="O141" s="15">
        <v>1016.5500000000004</v>
      </c>
      <c r="P141" s="15">
        <v>1018.8666666666654</v>
      </c>
      <c r="Q141" s="15">
        <v>1018.5166666666661</v>
      </c>
      <c r="R141" s="15">
        <v>1018.8166666666671</v>
      </c>
      <c r="S141" s="15">
        <v>1009.2499999999998</v>
      </c>
      <c r="T141" s="15">
        <v>1004.6666666666683</v>
      </c>
      <c r="U141" s="15">
        <v>1008.833333333333</v>
      </c>
      <c r="V141" s="15">
        <v>998.93333333333442</v>
      </c>
      <c r="X141" s="24">
        <v>1</v>
      </c>
      <c r="Y141" s="24">
        <v>1</v>
      </c>
      <c r="Z141" s="24">
        <v>1</v>
      </c>
      <c r="AA141" s="24">
        <v>1</v>
      </c>
      <c r="AB141" s="24">
        <v>1</v>
      </c>
      <c r="AC141" s="24">
        <v>1</v>
      </c>
      <c r="AD141" s="24">
        <v>1</v>
      </c>
      <c r="AE141" s="24">
        <v>1</v>
      </c>
      <c r="AF141" s="24">
        <v>0.99862745098039241</v>
      </c>
      <c r="AG141" s="24">
        <v>1</v>
      </c>
      <c r="AH141" s="24">
        <v>0.99661764705882394</v>
      </c>
      <c r="AI141" s="24">
        <v>0.99888888888888772</v>
      </c>
      <c r="AJ141" s="24">
        <v>0.9985457516339864</v>
      </c>
      <c r="AK141" s="24">
        <v>0.99883986928104618</v>
      </c>
      <c r="AL141" s="24">
        <v>0.98946078431372531</v>
      </c>
      <c r="AM141" s="24">
        <v>0.98496732026143952</v>
      </c>
      <c r="AN141" s="24">
        <v>0.98905228758169905</v>
      </c>
      <c r="AO141" s="24">
        <v>0.97934640522875926</v>
      </c>
      <c r="AQ141" s="23">
        <v>17</v>
      </c>
      <c r="AR141" s="77">
        <v>17</v>
      </c>
      <c r="AS141" s="77">
        <v>17</v>
      </c>
      <c r="AT141" s="77">
        <v>17</v>
      </c>
      <c r="AU141" s="77">
        <v>17</v>
      </c>
      <c r="AV141" s="77">
        <v>17</v>
      </c>
      <c r="AW141" s="77">
        <v>17</v>
      </c>
      <c r="AX141" s="77">
        <v>17</v>
      </c>
      <c r="AY141" s="77">
        <v>17</v>
      </c>
      <c r="AZ141" s="77">
        <v>17</v>
      </c>
      <c r="BA141" s="77">
        <v>17</v>
      </c>
      <c r="BB141" s="77">
        <v>17</v>
      </c>
      <c r="BC141" s="77">
        <v>17</v>
      </c>
      <c r="BD141" s="77">
        <v>17</v>
      </c>
      <c r="BE141" s="77">
        <v>17</v>
      </c>
      <c r="BF141" s="77">
        <v>17</v>
      </c>
      <c r="BG141" s="77">
        <v>17</v>
      </c>
      <c r="BH141" s="77">
        <v>17</v>
      </c>
      <c r="BI141" s="77">
        <v>17</v>
      </c>
    </row>
    <row r="142" spans="1:61" ht="13.8">
      <c r="A142" s="71">
        <v>44534</v>
      </c>
      <c r="B142" s="27" t="s">
        <v>20</v>
      </c>
      <c r="C142" s="19" t="s">
        <v>10</v>
      </c>
      <c r="D142" s="23">
        <v>1020</v>
      </c>
      <c r="E142" s="15">
        <v>1020</v>
      </c>
      <c r="F142" s="15">
        <v>1020</v>
      </c>
      <c r="G142" s="15">
        <v>1020</v>
      </c>
      <c r="H142" s="15">
        <v>1020</v>
      </c>
      <c r="I142" s="15">
        <v>1020</v>
      </c>
      <c r="J142" s="15">
        <v>1015.5833333333343</v>
      </c>
      <c r="K142" s="15">
        <v>1009.6500000000001</v>
      </c>
      <c r="L142" s="15">
        <v>1019.683333333334</v>
      </c>
      <c r="M142" s="15">
        <v>1020</v>
      </c>
      <c r="N142" s="15">
        <v>1020</v>
      </c>
      <c r="O142" s="15">
        <v>1019.8166666666664</v>
      </c>
      <c r="P142" s="15">
        <v>1020</v>
      </c>
      <c r="Q142" s="15">
        <v>1020</v>
      </c>
      <c r="R142" s="15">
        <v>1020</v>
      </c>
      <c r="S142" s="15">
        <v>1020</v>
      </c>
      <c r="T142" s="15">
        <v>1015.8166666666647</v>
      </c>
      <c r="U142" s="15">
        <v>999.98333333333187</v>
      </c>
      <c r="V142" s="15">
        <v>1010.5166666666668</v>
      </c>
      <c r="X142" s="24">
        <v>1</v>
      </c>
      <c r="Y142" s="24">
        <v>1</v>
      </c>
      <c r="Z142" s="24">
        <v>1</v>
      </c>
      <c r="AA142" s="24">
        <v>1</v>
      </c>
      <c r="AB142" s="24">
        <v>1</v>
      </c>
      <c r="AC142" s="24">
        <v>0.99566993464052378</v>
      </c>
      <c r="AD142" s="24">
        <v>0.98985294117647071</v>
      </c>
      <c r="AE142" s="24">
        <v>0.99968954248366071</v>
      </c>
      <c r="AF142" s="24">
        <v>1</v>
      </c>
      <c r="AG142" s="24">
        <v>1</v>
      </c>
      <c r="AH142" s="24">
        <v>0.99982026143790825</v>
      </c>
      <c r="AI142" s="24">
        <v>1</v>
      </c>
      <c r="AJ142" s="24">
        <v>1</v>
      </c>
      <c r="AK142" s="24">
        <v>1</v>
      </c>
      <c r="AL142" s="24">
        <v>1</v>
      </c>
      <c r="AM142" s="24">
        <v>0.99589869281045551</v>
      </c>
      <c r="AN142" s="24">
        <v>0.98037581699346266</v>
      </c>
      <c r="AO142" s="24">
        <v>0.99070261437908502</v>
      </c>
      <c r="AQ142" s="23">
        <v>17</v>
      </c>
      <c r="AR142" s="77">
        <v>17</v>
      </c>
      <c r="AS142" s="77">
        <v>17</v>
      </c>
      <c r="AT142" s="77">
        <v>17</v>
      </c>
      <c r="AU142" s="77">
        <v>17</v>
      </c>
      <c r="AV142" s="77">
        <v>17</v>
      </c>
      <c r="AW142" s="77">
        <v>17</v>
      </c>
      <c r="AX142" s="77">
        <v>17</v>
      </c>
      <c r="AY142" s="77">
        <v>17</v>
      </c>
      <c r="AZ142" s="77">
        <v>17</v>
      </c>
      <c r="BA142" s="77">
        <v>17</v>
      </c>
      <c r="BB142" s="77">
        <v>17</v>
      </c>
      <c r="BC142" s="77">
        <v>17</v>
      </c>
      <c r="BD142" s="77">
        <v>17</v>
      </c>
      <c r="BE142" s="77">
        <v>17</v>
      </c>
      <c r="BF142" s="77">
        <v>17</v>
      </c>
      <c r="BG142" s="77">
        <v>17</v>
      </c>
      <c r="BH142" s="77">
        <v>17</v>
      </c>
      <c r="BI142" s="77">
        <v>17</v>
      </c>
    </row>
    <row r="143" spans="1:61" ht="13.8">
      <c r="A143" s="71">
        <v>44535</v>
      </c>
      <c r="B143" s="27" t="s">
        <v>20</v>
      </c>
      <c r="C143" s="19" t="s">
        <v>10</v>
      </c>
      <c r="D143" s="23">
        <v>1020</v>
      </c>
      <c r="E143" s="15">
        <v>1020</v>
      </c>
      <c r="F143" s="15">
        <v>1020</v>
      </c>
      <c r="G143" s="15">
        <v>1020</v>
      </c>
      <c r="H143" s="15">
        <v>1020</v>
      </c>
      <c r="I143" s="15">
        <v>1020</v>
      </c>
      <c r="J143" s="15">
        <v>1019.6499999999994</v>
      </c>
      <c r="K143" s="15">
        <v>1020</v>
      </c>
      <c r="L143" s="15">
        <v>1017.433333333334</v>
      </c>
      <c r="M143" s="15">
        <v>1020</v>
      </c>
      <c r="N143" s="15">
        <v>1020</v>
      </c>
      <c r="O143" s="15">
        <v>1020</v>
      </c>
      <c r="P143" s="15">
        <v>945.20000000000095</v>
      </c>
      <c r="Q143" s="15">
        <v>942.61666666666633</v>
      </c>
      <c r="R143" s="15">
        <v>1020</v>
      </c>
      <c r="S143" s="15">
        <v>1020</v>
      </c>
      <c r="T143" s="15">
        <v>1020</v>
      </c>
      <c r="U143" s="15">
        <v>1020</v>
      </c>
      <c r="V143" s="15">
        <v>1020</v>
      </c>
      <c r="X143" s="24">
        <v>1</v>
      </c>
      <c r="Y143" s="24">
        <v>1</v>
      </c>
      <c r="Z143" s="24">
        <v>1</v>
      </c>
      <c r="AA143" s="24">
        <v>1</v>
      </c>
      <c r="AB143" s="24">
        <v>1</v>
      </c>
      <c r="AC143" s="24">
        <v>0.99965686274509746</v>
      </c>
      <c r="AD143" s="24">
        <v>1</v>
      </c>
      <c r="AE143" s="24">
        <v>0.99748366013071954</v>
      </c>
      <c r="AF143" s="24">
        <v>1</v>
      </c>
      <c r="AG143" s="24">
        <v>1</v>
      </c>
      <c r="AH143" s="24">
        <v>1</v>
      </c>
      <c r="AI143" s="24">
        <v>0.92666666666666764</v>
      </c>
      <c r="AJ143" s="24">
        <v>0.92413398692810422</v>
      </c>
      <c r="AK143" s="24">
        <v>1</v>
      </c>
      <c r="AL143" s="24">
        <v>1</v>
      </c>
      <c r="AM143" s="24">
        <v>1</v>
      </c>
      <c r="AN143" s="24">
        <v>1</v>
      </c>
      <c r="AO143" s="24">
        <v>1</v>
      </c>
      <c r="AQ143" s="23">
        <v>17</v>
      </c>
      <c r="AR143" s="77">
        <v>17</v>
      </c>
      <c r="AS143" s="77">
        <v>17</v>
      </c>
      <c r="AT143" s="77">
        <v>17</v>
      </c>
      <c r="AU143" s="77">
        <v>17</v>
      </c>
      <c r="AV143" s="77">
        <v>17</v>
      </c>
      <c r="AW143" s="77">
        <v>17</v>
      </c>
      <c r="AX143" s="77">
        <v>17</v>
      </c>
      <c r="AY143" s="77">
        <v>17</v>
      </c>
      <c r="AZ143" s="77">
        <v>17</v>
      </c>
      <c r="BA143" s="77">
        <v>17</v>
      </c>
      <c r="BB143" s="77">
        <v>17</v>
      </c>
      <c r="BC143" s="77">
        <v>16</v>
      </c>
      <c r="BD143" s="77">
        <v>16</v>
      </c>
      <c r="BE143" s="77">
        <v>17</v>
      </c>
      <c r="BF143" s="77">
        <v>17</v>
      </c>
      <c r="BG143" s="77">
        <v>17</v>
      </c>
      <c r="BH143" s="77">
        <v>17</v>
      </c>
      <c r="BI143" s="77">
        <v>17</v>
      </c>
    </row>
    <row r="144" spans="1:61" ht="13.8">
      <c r="A144" s="71">
        <v>44529</v>
      </c>
      <c r="B144" s="27" t="s">
        <v>19</v>
      </c>
      <c r="C144" s="19" t="s">
        <v>10</v>
      </c>
      <c r="D144" s="23">
        <v>660</v>
      </c>
      <c r="E144" s="15">
        <v>655.4166666666672</v>
      </c>
      <c r="F144" s="15">
        <v>648.14999999999907</v>
      </c>
      <c r="G144" s="15">
        <v>594.95000000000061</v>
      </c>
      <c r="H144" s="15">
        <v>600</v>
      </c>
      <c r="I144" s="15">
        <v>579.78333333333399</v>
      </c>
      <c r="J144" s="15">
        <v>583.70000000000118</v>
      </c>
      <c r="K144" s="15">
        <v>564.29999999999893</v>
      </c>
      <c r="L144" s="15">
        <v>614.19999999999925</v>
      </c>
      <c r="M144" s="15">
        <v>622.06666666666661</v>
      </c>
      <c r="N144" s="15">
        <v>586.39999999999975</v>
      </c>
      <c r="O144" s="15">
        <v>583.04999999999905</v>
      </c>
      <c r="P144" s="15">
        <v>654.81666666666683</v>
      </c>
      <c r="Q144" s="15">
        <v>642.36666666666542</v>
      </c>
      <c r="R144" s="15">
        <v>648.01666666666983</v>
      </c>
      <c r="S144" s="15">
        <v>647.81666666666683</v>
      </c>
      <c r="T144" s="15">
        <v>660</v>
      </c>
      <c r="U144" s="15">
        <v>660</v>
      </c>
      <c r="V144" s="15">
        <v>658.89999999999986</v>
      </c>
      <c r="X144" s="24">
        <v>0.99305555555555636</v>
      </c>
      <c r="Y144" s="24">
        <v>0.98204545454545311</v>
      </c>
      <c r="Z144" s="24">
        <v>0.90143939393939487</v>
      </c>
      <c r="AA144" s="24">
        <v>0.90909090909090906</v>
      </c>
      <c r="AB144" s="24">
        <v>0.87845959595959699</v>
      </c>
      <c r="AC144" s="24">
        <v>0.88439393939394118</v>
      </c>
      <c r="AD144" s="24">
        <v>0.85499999999999843</v>
      </c>
      <c r="AE144" s="24">
        <v>0.93060606060605944</v>
      </c>
      <c r="AF144" s="24">
        <v>0.94252525252525243</v>
      </c>
      <c r="AG144" s="24">
        <v>0.8884848484848481</v>
      </c>
      <c r="AH144" s="24">
        <v>0.88340909090908948</v>
      </c>
      <c r="AI144" s="24">
        <v>0.99214646464646494</v>
      </c>
      <c r="AJ144" s="24">
        <v>0.97328282828282642</v>
      </c>
      <c r="AK144" s="24">
        <v>0.98184343434343913</v>
      </c>
      <c r="AL144" s="24">
        <v>0.98154040404040432</v>
      </c>
      <c r="AM144" s="24">
        <v>1</v>
      </c>
      <c r="AN144" s="24">
        <v>1</v>
      </c>
      <c r="AO144" s="24">
        <v>0.99833333333333307</v>
      </c>
      <c r="AQ144" s="23">
        <v>11</v>
      </c>
      <c r="AR144" s="77">
        <v>11</v>
      </c>
      <c r="AS144" s="77">
        <v>11</v>
      </c>
      <c r="AT144" s="77">
        <v>10</v>
      </c>
      <c r="AU144" s="77">
        <v>10</v>
      </c>
      <c r="AV144" s="77">
        <v>10</v>
      </c>
      <c r="AW144" s="77">
        <v>10</v>
      </c>
      <c r="AX144" s="77">
        <v>9</v>
      </c>
      <c r="AY144" s="77">
        <v>10</v>
      </c>
      <c r="AZ144" s="77">
        <v>10</v>
      </c>
      <c r="BA144" s="77">
        <v>10</v>
      </c>
      <c r="BB144" s="77">
        <v>10</v>
      </c>
      <c r="BC144" s="77">
        <v>11</v>
      </c>
      <c r="BD144" s="77">
        <v>11</v>
      </c>
      <c r="BE144" s="77">
        <v>11</v>
      </c>
      <c r="BF144" s="77">
        <v>11</v>
      </c>
      <c r="BG144" s="77">
        <v>11</v>
      </c>
      <c r="BH144" s="77">
        <v>11</v>
      </c>
      <c r="BI144" s="77">
        <v>11</v>
      </c>
    </row>
    <row r="145" spans="1:61" ht="13.8">
      <c r="A145" s="71">
        <v>44530</v>
      </c>
      <c r="B145" s="27" t="s">
        <v>19</v>
      </c>
      <c r="C145" s="19" t="s">
        <v>10</v>
      </c>
      <c r="D145" s="23">
        <v>660</v>
      </c>
      <c r="E145" s="15">
        <v>656.19999999999982</v>
      </c>
      <c r="F145" s="15">
        <v>648.91666666666856</v>
      </c>
      <c r="G145" s="15">
        <v>656.73333333333255</v>
      </c>
      <c r="H145" s="15">
        <v>651.80000000000064</v>
      </c>
      <c r="I145" s="15">
        <v>631.96666666666749</v>
      </c>
      <c r="J145" s="15">
        <v>635.63333333333378</v>
      </c>
      <c r="K145" s="15">
        <v>629.76666666666711</v>
      </c>
      <c r="L145" s="15">
        <v>638.28333333333376</v>
      </c>
      <c r="M145" s="15">
        <v>650.5999999999998</v>
      </c>
      <c r="N145" s="15">
        <v>583.78333333333103</v>
      </c>
      <c r="O145" s="15">
        <v>643.46666666666658</v>
      </c>
      <c r="P145" s="15">
        <v>635.19999999999868</v>
      </c>
      <c r="Q145" s="15">
        <v>651.98333333333426</v>
      </c>
      <c r="R145" s="15">
        <v>626.08333333333121</v>
      </c>
      <c r="S145" s="15">
        <v>644.21666666666715</v>
      </c>
      <c r="T145" s="15">
        <v>650.08333333333348</v>
      </c>
      <c r="U145" s="15">
        <v>660</v>
      </c>
      <c r="V145" s="15">
        <v>660</v>
      </c>
      <c r="X145" s="24">
        <v>0.99424242424242393</v>
      </c>
      <c r="Y145" s="24">
        <v>0.98320707070707358</v>
      </c>
      <c r="Z145" s="24">
        <v>0.99505050505050385</v>
      </c>
      <c r="AA145" s="24">
        <v>0.98757575757575855</v>
      </c>
      <c r="AB145" s="24">
        <v>0.95752525252525378</v>
      </c>
      <c r="AC145" s="24">
        <v>0.96308080808080876</v>
      </c>
      <c r="AD145" s="24">
        <v>0.95419191919191981</v>
      </c>
      <c r="AE145" s="24">
        <v>0.96709595959596029</v>
      </c>
      <c r="AF145" s="24">
        <v>0.9857575757575755</v>
      </c>
      <c r="AG145" s="24">
        <v>0.88452020202019854</v>
      </c>
      <c r="AH145" s="24">
        <v>0.97494949494949479</v>
      </c>
      <c r="AI145" s="24">
        <v>0.96242424242424041</v>
      </c>
      <c r="AJ145" s="24">
        <v>0.9878535353535367</v>
      </c>
      <c r="AK145" s="24">
        <v>0.94861111111110785</v>
      </c>
      <c r="AL145" s="24">
        <v>0.97608585858585928</v>
      </c>
      <c r="AM145" s="24">
        <v>0.98497474747474767</v>
      </c>
      <c r="AN145" s="24">
        <v>1</v>
      </c>
      <c r="AO145" s="24">
        <v>1</v>
      </c>
      <c r="AQ145" s="23">
        <v>11</v>
      </c>
      <c r="AR145" s="77">
        <v>11</v>
      </c>
      <c r="AS145" s="77">
        <v>11</v>
      </c>
      <c r="AT145" s="77">
        <v>11</v>
      </c>
      <c r="AU145" s="77">
        <v>11</v>
      </c>
      <c r="AV145" s="77">
        <v>11</v>
      </c>
      <c r="AW145" s="77">
        <v>11</v>
      </c>
      <c r="AX145" s="77">
        <v>10</v>
      </c>
      <c r="AY145" s="77">
        <v>11</v>
      </c>
      <c r="AZ145" s="77">
        <v>11</v>
      </c>
      <c r="BA145" s="77">
        <v>10</v>
      </c>
      <c r="BB145" s="77">
        <v>11</v>
      </c>
      <c r="BC145" s="77">
        <v>11</v>
      </c>
      <c r="BD145" s="77">
        <v>11</v>
      </c>
      <c r="BE145" s="77">
        <v>10</v>
      </c>
      <c r="BF145" s="77">
        <v>11</v>
      </c>
      <c r="BG145" s="77">
        <v>11</v>
      </c>
      <c r="BH145" s="77">
        <v>11</v>
      </c>
      <c r="BI145" s="77">
        <v>11</v>
      </c>
    </row>
    <row r="146" spans="1:61" ht="13.8">
      <c r="A146" s="71">
        <v>44531</v>
      </c>
      <c r="B146" s="27" t="s">
        <v>19</v>
      </c>
      <c r="C146" s="19" t="s">
        <v>10</v>
      </c>
      <c r="D146" s="23">
        <v>660</v>
      </c>
      <c r="E146" s="15">
        <v>632.71666666666601</v>
      </c>
      <c r="F146" s="15">
        <v>600</v>
      </c>
      <c r="G146" s="15">
        <v>584.06666666666626</v>
      </c>
      <c r="H146" s="15">
        <v>600</v>
      </c>
      <c r="I146" s="15">
        <v>585.2500000000008</v>
      </c>
      <c r="J146" s="15">
        <v>571.21666666666806</v>
      </c>
      <c r="K146" s="15">
        <v>589.61666666666554</v>
      </c>
      <c r="L146" s="15">
        <v>600.38333333333685</v>
      </c>
      <c r="M146" s="15">
        <v>592.21666666666874</v>
      </c>
      <c r="N146" s="15">
        <v>611.95000000000084</v>
      </c>
      <c r="O146" s="15">
        <v>642.51666666666472</v>
      </c>
      <c r="P146" s="15">
        <v>654.38333333333321</v>
      </c>
      <c r="Q146" s="15">
        <v>651.1666666666672</v>
      </c>
      <c r="R146" s="15">
        <v>652.05000000000177</v>
      </c>
      <c r="S146" s="15">
        <v>653.61666666666702</v>
      </c>
      <c r="T146" s="15">
        <v>660</v>
      </c>
      <c r="U146" s="15">
        <v>660</v>
      </c>
      <c r="V146" s="15">
        <v>660</v>
      </c>
      <c r="X146" s="24">
        <v>0.95866161616161516</v>
      </c>
      <c r="Y146" s="24">
        <v>0.90909090909090906</v>
      </c>
      <c r="Z146" s="24">
        <v>0.88494949494949438</v>
      </c>
      <c r="AA146" s="24">
        <v>0.90909090909090906</v>
      </c>
      <c r="AB146" s="24">
        <v>0.88674242424242544</v>
      </c>
      <c r="AC146" s="24">
        <v>0.86547979797980013</v>
      </c>
      <c r="AD146" s="24">
        <v>0.89335858585858419</v>
      </c>
      <c r="AE146" s="24">
        <v>0.90967171717172246</v>
      </c>
      <c r="AF146" s="24">
        <v>0.89729797979798298</v>
      </c>
      <c r="AG146" s="24">
        <v>0.92719696969697096</v>
      </c>
      <c r="AH146" s="24">
        <v>0.97351010101009805</v>
      </c>
      <c r="AI146" s="24">
        <v>0.99148989898989881</v>
      </c>
      <c r="AJ146" s="24">
        <v>0.98661616161616239</v>
      </c>
      <c r="AK146" s="24">
        <v>0.98795454545454819</v>
      </c>
      <c r="AL146" s="24">
        <v>0.99032828282828333</v>
      </c>
      <c r="AM146" s="24">
        <v>1</v>
      </c>
      <c r="AN146" s="24">
        <v>1</v>
      </c>
      <c r="AO146" s="24">
        <v>1</v>
      </c>
      <c r="AQ146" s="23">
        <v>11</v>
      </c>
      <c r="AR146" s="77">
        <v>11</v>
      </c>
      <c r="AS146" s="77">
        <v>10</v>
      </c>
      <c r="AT146" s="77">
        <v>10</v>
      </c>
      <c r="AU146" s="77">
        <v>10</v>
      </c>
      <c r="AV146" s="77">
        <v>10</v>
      </c>
      <c r="AW146" s="77">
        <v>10</v>
      </c>
      <c r="AX146" s="77">
        <v>10</v>
      </c>
      <c r="AY146" s="77">
        <v>10</v>
      </c>
      <c r="AZ146" s="77">
        <v>10</v>
      </c>
      <c r="BA146" s="77">
        <v>10</v>
      </c>
      <c r="BB146" s="77">
        <v>11</v>
      </c>
      <c r="BC146" s="77">
        <v>11</v>
      </c>
      <c r="BD146" s="77">
        <v>11</v>
      </c>
      <c r="BE146" s="77">
        <v>11</v>
      </c>
      <c r="BF146" s="77">
        <v>11</v>
      </c>
      <c r="BG146" s="77">
        <v>11</v>
      </c>
      <c r="BH146" s="77">
        <v>11</v>
      </c>
      <c r="BI146" s="77">
        <v>11</v>
      </c>
    </row>
    <row r="147" spans="1:61" ht="13.8">
      <c r="A147" s="71">
        <v>44532</v>
      </c>
      <c r="B147" s="27" t="s">
        <v>19</v>
      </c>
      <c r="C147" s="19" t="s">
        <v>10</v>
      </c>
      <c r="D147" s="23">
        <v>660</v>
      </c>
      <c r="E147" s="15">
        <v>655.88333333333378</v>
      </c>
      <c r="F147" s="15">
        <v>660</v>
      </c>
      <c r="G147" s="15">
        <v>658.90000000000123</v>
      </c>
      <c r="H147" s="15">
        <v>645.050000000002</v>
      </c>
      <c r="I147" s="15">
        <v>650.0000000000008</v>
      </c>
      <c r="J147" s="15">
        <v>653.68333333333351</v>
      </c>
      <c r="K147" s="15">
        <v>594.88333333333537</v>
      </c>
      <c r="L147" s="15">
        <v>636.51666666666836</v>
      </c>
      <c r="M147" s="15">
        <v>656.13333333333355</v>
      </c>
      <c r="N147" s="15">
        <v>641.78333333333342</v>
      </c>
      <c r="O147" s="15">
        <v>651.31666666666604</v>
      </c>
      <c r="P147" s="15">
        <v>630.7833333333333</v>
      </c>
      <c r="Q147" s="15">
        <v>630.18333333333317</v>
      </c>
      <c r="R147" s="15">
        <v>637.03333333333285</v>
      </c>
      <c r="S147" s="15">
        <v>649.5666666666674</v>
      </c>
      <c r="T147" s="15">
        <v>658.35000000000059</v>
      </c>
      <c r="U147" s="15">
        <v>660</v>
      </c>
      <c r="V147" s="15">
        <v>658.71666666666624</v>
      </c>
      <c r="X147" s="24">
        <v>0.9937626262626269</v>
      </c>
      <c r="Y147" s="24">
        <v>1</v>
      </c>
      <c r="Z147" s="24">
        <v>0.99833333333333518</v>
      </c>
      <c r="AA147" s="24">
        <v>0.97734848484848791</v>
      </c>
      <c r="AB147" s="24">
        <v>0.98484848484848608</v>
      </c>
      <c r="AC147" s="24">
        <v>0.99042929292929316</v>
      </c>
      <c r="AD147" s="24">
        <v>0.90133838383838694</v>
      </c>
      <c r="AE147" s="24">
        <v>0.96441919191919445</v>
      </c>
      <c r="AF147" s="24">
        <v>0.99414141414141444</v>
      </c>
      <c r="AG147" s="24">
        <v>0.97239898989898998</v>
      </c>
      <c r="AH147" s="24">
        <v>0.98684343434343336</v>
      </c>
      <c r="AI147" s="24">
        <v>0.95573232323232316</v>
      </c>
      <c r="AJ147" s="24">
        <v>0.95482323232323207</v>
      </c>
      <c r="AK147" s="24">
        <v>0.96520202020201951</v>
      </c>
      <c r="AL147" s="24">
        <v>0.98419191919192028</v>
      </c>
      <c r="AM147" s="24">
        <v>0.99750000000000094</v>
      </c>
      <c r="AN147" s="24">
        <v>1</v>
      </c>
      <c r="AO147" s="24">
        <v>0.99805555555555492</v>
      </c>
      <c r="AQ147" s="23">
        <v>11</v>
      </c>
      <c r="AR147" s="77">
        <v>11</v>
      </c>
      <c r="AS147" s="77">
        <v>11</v>
      </c>
      <c r="AT147" s="77">
        <v>11</v>
      </c>
      <c r="AU147" s="77">
        <v>11</v>
      </c>
      <c r="AV147" s="77">
        <v>11</v>
      </c>
      <c r="AW147" s="77">
        <v>11</v>
      </c>
      <c r="AX147" s="77">
        <v>10</v>
      </c>
      <c r="AY147" s="77">
        <v>11</v>
      </c>
      <c r="AZ147" s="77">
        <v>11</v>
      </c>
      <c r="BA147" s="77">
        <v>11</v>
      </c>
      <c r="BB147" s="77">
        <v>11</v>
      </c>
      <c r="BC147" s="77">
        <v>11</v>
      </c>
      <c r="BD147" s="77">
        <v>11</v>
      </c>
      <c r="BE147" s="77">
        <v>11</v>
      </c>
      <c r="BF147" s="77">
        <v>11</v>
      </c>
      <c r="BG147" s="77">
        <v>11</v>
      </c>
      <c r="BH147" s="77">
        <v>11</v>
      </c>
      <c r="BI147" s="77">
        <v>11</v>
      </c>
    </row>
    <row r="148" spans="1:61" ht="13.8">
      <c r="A148" s="71">
        <v>44533</v>
      </c>
      <c r="B148" s="27" t="s">
        <v>19</v>
      </c>
      <c r="C148" s="19" t="s">
        <v>10</v>
      </c>
      <c r="D148" s="23">
        <v>660</v>
      </c>
      <c r="E148" s="15">
        <v>660</v>
      </c>
      <c r="F148" s="15">
        <v>660</v>
      </c>
      <c r="G148" s="15">
        <v>659.63333333333287</v>
      </c>
      <c r="H148" s="15">
        <v>644.99999999999989</v>
      </c>
      <c r="I148" s="15">
        <v>546.35000000000059</v>
      </c>
      <c r="J148" s="15">
        <v>583.34999999999854</v>
      </c>
      <c r="K148" s="15">
        <v>577.5</v>
      </c>
      <c r="L148" s="15">
        <v>587.21666666666601</v>
      </c>
      <c r="M148" s="15">
        <v>594.9999999999992</v>
      </c>
      <c r="N148" s="15">
        <v>582.25</v>
      </c>
      <c r="O148" s="15">
        <v>590.93333333333123</v>
      </c>
      <c r="P148" s="15">
        <v>660</v>
      </c>
      <c r="Q148" s="15">
        <v>660</v>
      </c>
      <c r="R148" s="15">
        <v>660</v>
      </c>
      <c r="S148" s="15">
        <v>660</v>
      </c>
      <c r="T148" s="15">
        <v>660</v>
      </c>
      <c r="U148" s="15">
        <v>660</v>
      </c>
      <c r="V148" s="15">
        <v>660</v>
      </c>
      <c r="X148" s="24">
        <v>1</v>
      </c>
      <c r="Y148" s="24">
        <v>1</v>
      </c>
      <c r="Z148" s="24">
        <v>0.99944444444444369</v>
      </c>
      <c r="AA148" s="24">
        <v>0.97727272727272707</v>
      </c>
      <c r="AB148" s="24">
        <v>0.82780303030303115</v>
      </c>
      <c r="AC148" s="24">
        <v>0.88386363636363419</v>
      </c>
      <c r="AD148" s="24">
        <v>0.875</v>
      </c>
      <c r="AE148" s="24">
        <v>0.88972222222222119</v>
      </c>
      <c r="AF148" s="24">
        <v>0.90151515151515027</v>
      </c>
      <c r="AG148" s="24">
        <v>0.8821969696969697</v>
      </c>
      <c r="AH148" s="24">
        <v>0.89535353535353213</v>
      </c>
      <c r="AI148" s="24">
        <v>1</v>
      </c>
      <c r="AJ148" s="24">
        <v>1</v>
      </c>
      <c r="AK148" s="24">
        <v>1</v>
      </c>
      <c r="AL148" s="24">
        <v>1</v>
      </c>
      <c r="AM148" s="24">
        <v>1</v>
      </c>
      <c r="AN148" s="24">
        <v>1</v>
      </c>
      <c r="AO148" s="24">
        <v>1</v>
      </c>
      <c r="AQ148" s="23">
        <v>11</v>
      </c>
      <c r="AR148" s="77">
        <v>11</v>
      </c>
      <c r="AS148" s="77">
        <v>11</v>
      </c>
      <c r="AT148" s="77">
        <v>11</v>
      </c>
      <c r="AU148" s="77">
        <v>11</v>
      </c>
      <c r="AV148" s="77">
        <v>9</v>
      </c>
      <c r="AW148" s="77">
        <v>10</v>
      </c>
      <c r="AX148" s="77">
        <v>10</v>
      </c>
      <c r="AY148" s="77">
        <v>10</v>
      </c>
      <c r="AZ148" s="77">
        <v>10</v>
      </c>
      <c r="BA148" s="77">
        <v>10</v>
      </c>
      <c r="BB148" s="77">
        <v>10</v>
      </c>
      <c r="BC148" s="77">
        <v>11</v>
      </c>
      <c r="BD148" s="77">
        <v>11</v>
      </c>
      <c r="BE148" s="77">
        <v>11</v>
      </c>
      <c r="BF148" s="77">
        <v>11</v>
      </c>
      <c r="BG148" s="77">
        <v>11</v>
      </c>
      <c r="BH148" s="77">
        <v>11</v>
      </c>
      <c r="BI148" s="77">
        <v>11</v>
      </c>
    </row>
    <row r="149" spans="1:61" ht="13.8">
      <c r="A149" s="71">
        <v>44534</v>
      </c>
      <c r="B149" s="27" t="s">
        <v>19</v>
      </c>
      <c r="C149" s="19" t="s">
        <v>10</v>
      </c>
      <c r="D149" s="23">
        <v>660</v>
      </c>
      <c r="E149" s="15">
        <v>654.94999999999925</v>
      </c>
      <c r="F149" s="15">
        <v>658.70000000000118</v>
      </c>
      <c r="G149" s="15">
        <v>656.96666666666601</v>
      </c>
      <c r="H149" s="15">
        <v>612.63333333333128</v>
      </c>
      <c r="I149" s="15">
        <v>638.01666666666483</v>
      </c>
      <c r="J149" s="15">
        <v>655.46666666666692</v>
      </c>
      <c r="K149" s="15">
        <v>653.31666666666763</v>
      </c>
      <c r="L149" s="15">
        <v>635.13333333333367</v>
      </c>
      <c r="M149" s="15">
        <v>649.00000000000136</v>
      </c>
      <c r="N149" s="15">
        <v>653.63333333333208</v>
      </c>
      <c r="O149" s="15">
        <v>654.13333333333344</v>
      </c>
      <c r="P149" s="15">
        <v>618.73333333333267</v>
      </c>
      <c r="Q149" s="15">
        <v>650.60000000000105</v>
      </c>
      <c r="R149" s="15">
        <v>648.41666666666742</v>
      </c>
      <c r="S149" s="15">
        <v>658.44999999999993</v>
      </c>
      <c r="T149" s="15">
        <v>659.36666666666633</v>
      </c>
      <c r="U149" s="15">
        <v>660</v>
      </c>
      <c r="V149" s="15">
        <v>660</v>
      </c>
      <c r="X149" s="24">
        <v>0.9923484848484837</v>
      </c>
      <c r="Y149" s="24">
        <v>0.99803030303030482</v>
      </c>
      <c r="Z149" s="24">
        <v>0.9954040404040394</v>
      </c>
      <c r="AA149" s="24">
        <v>0.92823232323232008</v>
      </c>
      <c r="AB149" s="24">
        <v>0.96669191919191644</v>
      </c>
      <c r="AC149" s="24">
        <v>0.99313131313131353</v>
      </c>
      <c r="AD149" s="24">
        <v>0.98987373737373885</v>
      </c>
      <c r="AE149" s="24">
        <v>0.9623232323232328</v>
      </c>
      <c r="AF149" s="24">
        <v>0.98333333333333539</v>
      </c>
      <c r="AG149" s="24">
        <v>0.99035353535353343</v>
      </c>
      <c r="AH149" s="24">
        <v>0.99111111111111128</v>
      </c>
      <c r="AI149" s="24">
        <v>0.93747474747474646</v>
      </c>
      <c r="AJ149" s="24">
        <v>0.98575757575757739</v>
      </c>
      <c r="AK149" s="24">
        <v>0.98244949494949607</v>
      </c>
      <c r="AL149" s="24">
        <v>0.99765151515151507</v>
      </c>
      <c r="AM149" s="24">
        <v>0.99904040404040351</v>
      </c>
      <c r="AN149" s="24">
        <v>1</v>
      </c>
      <c r="AO149" s="24">
        <v>1</v>
      </c>
      <c r="AQ149" s="23">
        <v>11</v>
      </c>
      <c r="AR149" s="77">
        <v>11</v>
      </c>
      <c r="AS149" s="77">
        <v>11</v>
      </c>
      <c r="AT149" s="77">
        <v>11</v>
      </c>
      <c r="AU149" s="77">
        <v>10</v>
      </c>
      <c r="AV149" s="77">
        <v>11</v>
      </c>
      <c r="AW149" s="77">
        <v>11</v>
      </c>
      <c r="AX149" s="77">
        <v>11</v>
      </c>
      <c r="AY149" s="77">
        <v>11</v>
      </c>
      <c r="AZ149" s="77">
        <v>11</v>
      </c>
      <c r="BA149" s="77">
        <v>11</v>
      </c>
      <c r="BB149" s="77">
        <v>11</v>
      </c>
      <c r="BC149" s="77">
        <v>10</v>
      </c>
      <c r="BD149" s="77">
        <v>11</v>
      </c>
      <c r="BE149" s="77">
        <v>11</v>
      </c>
      <c r="BF149" s="77">
        <v>11</v>
      </c>
      <c r="BG149" s="77">
        <v>11</v>
      </c>
      <c r="BH149" s="77">
        <v>11</v>
      </c>
      <c r="BI149" s="77">
        <v>11</v>
      </c>
    </row>
    <row r="150" spans="1:61" ht="13.8">
      <c r="A150" s="71">
        <v>44535</v>
      </c>
      <c r="B150" s="27" t="s">
        <v>19</v>
      </c>
      <c r="C150" s="19" t="s">
        <v>10</v>
      </c>
      <c r="D150" s="23">
        <v>660</v>
      </c>
      <c r="E150" s="15">
        <v>660</v>
      </c>
      <c r="F150" s="15">
        <v>657.33333333333314</v>
      </c>
      <c r="G150" s="15">
        <v>658.48333333333289</v>
      </c>
      <c r="H150" s="15">
        <v>659.73333333333358</v>
      </c>
      <c r="I150" s="15">
        <v>648.83333333333235</v>
      </c>
      <c r="J150" s="15">
        <v>654.96666666666761</v>
      </c>
      <c r="K150" s="15">
        <v>647.99999999999886</v>
      </c>
      <c r="L150" s="15">
        <v>658.54999999999916</v>
      </c>
      <c r="M150" s="15">
        <v>649.43333333333339</v>
      </c>
      <c r="N150" s="15">
        <v>646.71666666666681</v>
      </c>
      <c r="O150" s="15">
        <v>659.79999999999984</v>
      </c>
      <c r="P150" s="15">
        <v>631.81666666666706</v>
      </c>
      <c r="Q150" s="15">
        <v>650.50000000000023</v>
      </c>
      <c r="R150" s="15">
        <v>637.56666666666456</v>
      </c>
      <c r="S150" s="15">
        <v>643.89999999999975</v>
      </c>
      <c r="T150" s="15">
        <v>660</v>
      </c>
      <c r="U150" s="15">
        <v>658.98333333333267</v>
      </c>
      <c r="V150" s="15">
        <v>660</v>
      </c>
      <c r="X150" s="24">
        <v>1</v>
      </c>
      <c r="Y150" s="24">
        <v>0.99595959595959571</v>
      </c>
      <c r="Z150" s="24">
        <v>0.99770202020201959</v>
      </c>
      <c r="AA150" s="24">
        <v>0.99959595959595993</v>
      </c>
      <c r="AB150" s="24">
        <v>0.98308080808080656</v>
      </c>
      <c r="AC150" s="24">
        <v>0.9923737373737388</v>
      </c>
      <c r="AD150" s="24">
        <v>0.98181818181818015</v>
      </c>
      <c r="AE150" s="24">
        <v>0.99780303030302908</v>
      </c>
      <c r="AF150" s="24">
        <v>0.98398989898989908</v>
      </c>
      <c r="AG150" s="24">
        <v>0.97987373737373762</v>
      </c>
      <c r="AH150" s="24">
        <v>0.99969696969696942</v>
      </c>
      <c r="AI150" s="24">
        <v>0.95729797979798037</v>
      </c>
      <c r="AJ150" s="24">
        <v>0.98560606060606093</v>
      </c>
      <c r="AK150" s="24">
        <v>0.96601010101009777</v>
      </c>
      <c r="AL150" s="24">
        <v>0.97560606060606025</v>
      </c>
      <c r="AM150" s="24">
        <v>1</v>
      </c>
      <c r="AN150" s="24">
        <v>0.99845959595959499</v>
      </c>
      <c r="AO150" s="24">
        <v>1</v>
      </c>
      <c r="AP150" s="96"/>
      <c r="AQ150" s="23">
        <v>11</v>
      </c>
      <c r="AR150" s="77">
        <v>11</v>
      </c>
      <c r="AS150" s="77">
        <v>11</v>
      </c>
      <c r="AT150" s="77">
        <v>11</v>
      </c>
      <c r="AU150" s="77">
        <v>11</v>
      </c>
      <c r="AV150" s="77">
        <v>11</v>
      </c>
      <c r="AW150" s="77">
        <v>11</v>
      </c>
      <c r="AX150" s="77">
        <v>11</v>
      </c>
      <c r="AY150" s="77">
        <v>11</v>
      </c>
      <c r="AZ150" s="77">
        <v>11</v>
      </c>
      <c r="BA150" s="77">
        <v>11</v>
      </c>
      <c r="BB150" s="77">
        <v>11</v>
      </c>
      <c r="BC150" s="77">
        <v>11</v>
      </c>
      <c r="BD150" s="77">
        <v>11</v>
      </c>
      <c r="BE150" s="77">
        <v>11</v>
      </c>
      <c r="BF150" s="77">
        <v>11</v>
      </c>
      <c r="BG150" s="77">
        <v>11</v>
      </c>
      <c r="BH150" s="77">
        <v>11</v>
      </c>
      <c r="BI150" s="77">
        <v>11</v>
      </c>
    </row>
    <row r="151" spans="1:61" ht="13.8">
      <c r="A151" s="71">
        <v>44529</v>
      </c>
      <c r="B151" s="27" t="s">
        <v>17</v>
      </c>
      <c r="C151" s="34" t="s">
        <v>11</v>
      </c>
      <c r="D151" s="23">
        <v>0</v>
      </c>
      <c r="E151" s="15" t="s">
        <v>15</v>
      </c>
      <c r="F151" s="15" t="s">
        <v>15</v>
      </c>
      <c r="G151" s="15" t="s">
        <v>15</v>
      </c>
      <c r="H151" s="15" t="s">
        <v>15</v>
      </c>
      <c r="I151" s="15" t="s">
        <v>15</v>
      </c>
      <c r="J151" s="15" t="s">
        <v>15</v>
      </c>
      <c r="K151" s="15" t="s">
        <v>15</v>
      </c>
      <c r="L151" s="15" t="s">
        <v>15</v>
      </c>
      <c r="M151" s="15" t="s">
        <v>15</v>
      </c>
      <c r="N151" s="15" t="s">
        <v>15</v>
      </c>
      <c r="O151" s="15" t="s">
        <v>15</v>
      </c>
      <c r="P151" s="15" t="s">
        <v>15</v>
      </c>
      <c r="Q151" s="15" t="s">
        <v>15</v>
      </c>
      <c r="R151" s="15" t="s">
        <v>15</v>
      </c>
      <c r="S151" s="15" t="s">
        <v>15</v>
      </c>
      <c r="T151" s="15" t="s">
        <v>15</v>
      </c>
      <c r="U151" s="15" t="s">
        <v>15</v>
      </c>
      <c r="V151" s="15" t="s">
        <v>15</v>
      </c>
      <c r="X151" s="24" t="s">
        <v>15</v>
      </c>
      <c r="Y151" s="24" t="s">
        <v>15</v>
      </c>
      <c r="Z151" s="24" t="s">
        <v>15</v>
      </c>
      <c r="AA151" s="24" t="s">
        <v>15</v>
      </c>
      <c r="AB151" s="24" t="s">
        <v>15</v>
      </c>
      <c r="AC151" s="24" t="s">
        <v>15</v>
      </c>
      <c r="AD151" s="24" t="s">
        <v>15</v>
      </c>
      <c r="AE151" s="24" t="s">
        <v>15</v>
      </c>
      <c r="AF151" s="24" t="s">
        <v>15</v>
      </c>
      <c r="AG151" s="24" t="s">
        <v>15</v>
      </c>
      <c r="AH151" s="24" t="s">
        <v>15</v>
      </c>
      <c r="AI151" s="24" t="s">
        <v>15</v>
      </c>
      <c r="AJ151" s="24" t="s">
        <v>15</v>
      </c>
      <c r="AK151" s="24" t="s">
        <v>15</v>
      </c>
      <c r="AL151" s="24" t="s">
        <v>15</v>
      </c>
      <c r="AM151" s="24" t="s">
        <v>15</v>
      </c>
      <c r="AN151" s="24" t="s">
        <v>15</v>
      </c>
      <c r="AO151" s="24" t="s">
        <v>15</v>
      </c>
      <c r="AP151" s="96"/>
      <c r="AQ151" s="23">
        <v>0</v>
      </c>
      <c r="AR151" s="77" t="s">
        <v>15</v>
      </c>
      <c r="AS151" s="77" t="s">
        <v>15</v>
      </c>
      <c r="AT151" s="77" t="s">
        <v>15</v>
      </c>
      <c r="AU151" s="77" t="s">
        <v>15</v>
      </c>
      <c r="AV151" s="77" t="s">
        <v>15</v>
      </c>
      <c r="AW151" s="77" t="s">
        <v>15</v>
      </c>
      <c r="AX151" s="77" t="s">
        <v>15</v>
      </c>
      <c r="AY151" s="77" t="s">
        <v>15</v>
      </c>
      <c r="AZ151" s="77" t="s">
        <v>15</v>
      </c>
      <c r="BA151" s="77" t="s">
        <v>15</v>
      </c>
      <c r="BB151" s="77" t="s">
        <v>15</v>
      </c>
      <c r="BC151" s="77" t="s">
        <v>15</v>
      </c>
      <c r="BD151" s="77" t="s">
        <v>15</v>
      </c>
      <c r="BE151" s="77" t="s">
        <v>15</v>
      </c>
      <c r="BF151" s="77" t="s">
        <v>15</v>
      </c>
      <c r="BG151" s="77" t="s">
        <v>15</v>
      </c>
      <c r="BH151" s="77" t="s">
        <v>15</v>
      </c>
      <c r="BI151" s="77" t="s">
        <v>15</v>
      </c>
    </row>
    <row r="152" spans="1:61" ht="13.8">
      <c r="A152" s="71">
        <v>44530</v>
      </c>
      <c r="B152" s="27" t="s">
        <v>17</v>
      </c>
      <c r="C152" s="34" t="s">
        <v>11</v>
      </c>
      <c r="D152" s="23">
        <v>0</v>
      </c>
      <c r="E152" s="15" t="s">
        <v>15</v>
      </c>
      <c r="F152" s="15" t="s">
        <v>15</v>
      </c>
      <c r="G152" s="15" t="s">
        <v>15</v>
      </c>
      <c r="H152" s="15" t="s">
        <v>15</v>
      </c>
      <c r="I152" s="15" t="s">
        <v>15</v>
      </c>
      <c r="J152" s="15" t="s">
        <v>15</v>
      </c>
      <c r="K152" s="15" t="s">
        <v>15</v>
      </c>
      <c r="L152" s="15" t="s">
        <v>15</v>
      </c>
      <c r="M152" s="15" t="s">
        <v>15</v>
      </c>
      <c r="N152" s="15" t="s">
        <v>15</v>
      </c>
      <c r="O152" s="15" t="s">
        <v>15</v>
      </c>
      <c r="P152" s="15" t="s">
        <v>15</v>
      </c>
      <c r="Q152" s="15" t="s">
        <v>15</v>
      </c>
      <c r="R152" s="15" t="s">
        <v>15</v>
      </c>
      <c r="S152" s="15" t="s">
        <v>15</v>
      </c>
      <c r="T152" s="15" t="s">
        <v>15</v>
      </c>
      <c r="U152" s="15" t="s">
        <v>15</v>
      </c>
      <c r="V152" s="15" t="s">
        <v>15</v>
      </c>
      <c r="X152" s="24" t="s">
        <v>15</v>
      </c>
      <c r="Y152" s="24" t="s">
        <v>15</v>
      </c>
      <c r="Z152" s="24" t="s">
        <v>15</v>
      </c>
      <c r="AA152" s="24" t="s">
        <v>15</v>
      </c>
      <c r="AB152" s="24" t="s">
        <v>15</v>
      </c>
      <c r="AC152" s="24" t="s">
        <v>15</v>
      </c>
      <c r="AD152" s="24" t="s">
        <v>15</v>
      </c>
      <c r="AE152" s="24" t="s">
        <v>15</v>
      </c>
      <c r="AF152" s="24" t="s">
        <v>15</v>
      </c>
      <c r="AG152" s="24" t="s">
        <v>15</v>
      </c>
      <c r="AH152" s="24" t="s">
        <v>15</v>
      </c>
      <c r="AI152" s="24" t="s">
        <v>15</v>
      </c>
      <c r="AJ152" s="24" t="s">
        <v>15</v>
      </c>
      <c r="AK152" s="24" t="s">
        <v>15</v>
      </c>
      <c r="AL152" s="24" t="s">
        <v>15</v>
      </c>
      <c r="AM152" s="24" t="s">
        <v>15</v>
      </c>
      <c r="AN152" s="24" t="s">
        <v>15</v>
      </c>
      <c r="AO152" s="24" t="s">
        <v>15</v>
      </c>
      <c r="AP152" s="96"/>
      <c r="AQ152" s="23">
        <v>0</v>
      </c>
      <c r="AR152" s="77" t="s">
        <v>15</v>
      </c>
      <c r="AS152" s="77" t="s">
        <v>15</v>
      </c>
      <c r="AT152" s="77" t="s">
        <v>15</v>
      </c>
      <c r="AU152" s="77" t="s">
        <v>15</v>
      </c>
      <c r="AV152" s="77" t="s">
        <v>15</v>
      </c>
      <c r="AW152" s="77" t="s">
        <v>15</v>
      </c>
      <c r="AX152" s="77" t="s">
        <v>15</v>
      </c>
      <c r="AY152" s="77" t="s">
        <v>15</v>
      </c>
      <c r="AZ152" s="77" t="s">
        <v>15</v>
      </c>
      <c r="BA152" s="77" t="s">
        <v>15</v>
      </c>
      <c r="BB152" s="77" t="s">
        <v>15</v>
      </c>
      <c r="BC152" s="77" t="s">
        <v>15</v>
      </c>
      <c r="BD152" s="77" t="s">
        <v>15</v>
      </c>
      <c r="BE152" s="77" t="s">
        <v>15</v>
      </c>
      <c r="BF152" s="77" t="s">
        <v>15</v>
      </c>
      <c r="BG152" s="77" t="s">
        <v>15</v>
      </c>
      <c r="BH152" s="77" t="s">
        <v>15</v>
      </c>
      <c r="BI152" s="77" t="s">
        <v>15</v>
      </c>
    </row>
    <row r="153" spans="1:61" ht="13.8">
      <c r="A153" s="71">
        <v>44531</v>
      </c>
      <c r="B153" s="27" t="s">
        <v>17</v>
      </c>
      <c r="C153" s="34" t="s">
        <v>11</v>
      </c>
      <c r="D153" s="23">
        <v>0</v>
      </c>
      <c r="E153" s="15" t="s">
        <v>15</v>
      </c>
      <c r="F153" s="15" t="s">
        <v>15</v>
      </c>
      <c r="G153" s="15" t="s">
        <v>15</v>
      </c>
      <c r="H153" s="15" t="s">
        <v>15</v>
      </c>
      <c r="I153" s="15" t="s">
        <v>15</v>
      </c>
      <c r="J153" s="15" t="s">
        <v>15</v>
      </c>
      <c r="K153" s="15" t="s">
        <v>15</v>
      </c>
      <c r="L153" s="15" t="s">
        <v>15</v>
      </c>
      <c r="M153" s="15" t="s">
        <v>15</v>
      </c>
      <c r="N153" s="15" t="s">
        <v>15</v>
      </c>
      <c r="O153" s="15" t="s">
        <v>15</v>
      </c>
      <c r="P153" s="15" t="s">
        <v>15</v>
      </c>
      <c r="Q153" s="15" t="s">
        <v>15</v>
      </c>
      <c r="R153" s="15" t="s">
        <v>15</v>
      </c>
      <c r="S153" s="15" t="s">
        <v>15</v>
      </c>
      <c r="T153" s="15" t="s">
        <v>15</v>
      </c>
      <c r="U153" s="15" t="s">
        <v>15</v>
      </c>
      <c r="V153" s="15" t="s">
        <v>15</v>
      </c>
      <c r="X153" s="24" t="s">
        <v>15</v>
      </c>
      <c r="Y153" s="24" t="s">
        <v>15</v>
      </c>
      <c r="Z153" s="24" t="s">
        <v>15</v>
      </c>
      <c r="AA153" s="24" t="s">
        <v>15</v>
      </c>
      <c r="AB153" s="24" t="s">
        <v>15</v>
      </c>
      <c r="AC153" s="24" t="s">
        <v>15</v>
      </c>
      <c r="AD153" s="24" t="s">
        <v>15</v>
      </c>
      <c r="AE153" s="24" t="s">
        <v>15</v>
      </c>
      <c r="AF153" s="24" t="s">
        <v>15</v>
      </c>
      <c r="AG153" s="24" t="s">
        <v>15</v>
      </c>
      <c r="AH153" s="24" t="s">
        <v>15</v>
      </c>
      <c r="AI153" s="24" t="s">
        <v>15</v>
      </c>
      <c r="AJ153" s="24" t="s">
        <v>15</v>
      </c>
      <c r="AK153" s="24" t="s">
        <v>15</v>
      </c>
      <c r="AL153" s="24" t="s">
        <v>15</v>
      </c>
      <c r="AM153" s="24" t="s">
        <v>15</v>
      </c>
      <c r="AN153" s="24" t="s">
        <v>15</v>
      </c>
      <c r="AO153" s="24" t="s">
        <v>15</v>
      </c>
      <c r="AP153" s="96"/>
      <c r="AQ153" s="23">
        <v>0</v>
      </c>
      <c r="AR153" s="77" t="s">
        <v>15</v>
      </c>
      <c r="AS153" s="77" t="s">
        <v>15</v>
      </c>
      <c r="AT153" s="77" t="s">
        <v>15</v>
      </c>
      <c r="AU153" s="77" t="s">
        <v>15</v>
      </c>
      <c r="AV153" s="77" t="s">
        <v>15</v>
      </c>
      <c r="AW153" s="77" t="s">
        <v>15</v>
      </c>
      <c r="AX153" s="77" t="s">
        <v>15</v>
      </c>
      <c r="AY153" s="77" t="s">
        <v>15</v>
      </c>
      <c r="AZ153" s="77" t="s">
        <v>15</v>
      </c>
      <c r="BA153" s="77" t="s">
        <v>15</v>
      </c>
      <c r="BB153" s="77" t="s">
        <v>15</v>
      </c>
      <c r="BC153" s="77" t="s">
        <v>15</v>
      </c>
      <c r="BD153" s="77" t="s">
        <v>15</v>
      </c>
      <c r="BE153" s="77" t="s">
        <v>15</v>
      </c>
      <c r="BF153" s="77" t="s">
        <v>15</v>
      </c>
      <c r="BG153" s="77" t="s">
        <v>15</v>
      </c>
      <c r="BH153" s="77" t="s">
        <v>15</v>
      </c>
      <c r="BI153" s="77" t="s">
        <v>15</v>
      </c>
    </row>
    <row r="154" spans="1:61" ht="13.8">
      <c r="A154" s="71">
        <v>44532</v>
      </c>
      <c r="B154" s="27" t="s">
        <v>17</v>
      </c>
      <c r="C154" s="34" t="s">
        <v>11</v>
      </c>
      <c r="D154" s="23">
        <v>0</v>
      </c>
      <c r="E154" s="15" t="s">
        <v>15</v>
      </c>
      <c r="F154" s="15" t="s">
        <v>15</v>
      </c>
      <c r="G154" s="15" t="s">
        <v>15</v>
      </c>
      <c r="H154" s="15" t="s">
        <v>15</v>
      </c>
      <c r="I154" s="15" t="s">
        <v>15</v>
      </c>
      <c r="J154" s="15" t="s">
        <v>15</v>
      </c>
      <c r="K154" s="15" t="s">
        <v>15</v>
      </c>
      <c r="L154" s="15" t="s">
        <v>15</v>
      </c>
      <c r="M154" s="15" t="s">
        <v>15</v>
      </c>
      <c r="N154" s="15" t="s">
        <v>15</v>
      </c>
      <c r="O154" s="15" t="s">
        <v>15</v>
      </c>
      <c r="P154" s="15" t="s">
        <v>15</v>
      </c>
      <c r="Q154" s="15" t="s">
        <v>15</v>
      </c>
      <c r="R154" s="15" t="s">
        <v>15</v>
      </c>
      <c r="S154" s="15" t="s">
        <v>15</v>
      </c>
      <c r="T154" s="15" t="s">
        <v>15</v>
      </c>
      <c r="U154" s="15" t="s">
        <v>15</v>
      </c>
      <c r="V154" s="15" t="s">
        <v>15</v>
      </c>
      <c r="X154" s="24" t="s">
        <v>15</v>
      </c>
      <c r="Y154" s="24" t="s">
        <v>15</v>
      </c>
      <c r="Z154" s="24" t="s">
        <v>15</v>
      </c>
      <c r="AA154" s="24" t="s">
        <v>15</v>
      </c>
      <c r="AB154" s="24" t="s">
        <v>15</v>
      </c>
      <c r="AC154" s="24" t="s">
        <v>15</v>
      </c>
      <c r="AD154" s="24" t="s">
        <v>15</v>
      </c>
      <c r="AE154" s="24" t="s">
        <v>15</v>
      </c>
      <c r="AF154" s="24" t="s">
        <v>15</v>
      </c>
      <c r="AG154" s="24" t="s">
        <v>15</v>
      </c>
      <c r="AH154" s="24" t="s">
        <v>15</v>
      </c>
      <c r="AI154" s="24" t="s">
        <v>15</v>
      </c>
      <c r="AJ154" s="24" t="s">
        <v>15</v>
      </c>
      <c r="AK154" s="24" t="s">
        <v>15</v>
      </c>
      <c r="AL154" s="24" t="s">
        <v>15</v>
      </c>
      <c r="AM154" s="24" t="s">
        <v>15</v>
      </c>
      <c r="AN154" s="24" t="s">
        <v>15</v>
      </c>
      <c r="AO154" s="24" t="s">
        <v>15</v>
      </c>
      <c r="AP154" s="96"/>
      <c r="AQ154" s="23">
        <v>0</v>
      </c>
      <c r="AR154" s="77" t="s">
        <v>15</v>
      </c>
      <c r="AS154" s="77" t="s">
        <v>15</v>
      </c>
      <c r="AT154" s="77" t="s">
        <v>15</v>
      </c>
      <c r="AU154" s="77" t="s">
        <v>15</v>
      </c>
      <c r="AV154" s="77" t="s">
        <v>15</v>
      </c>
      <c r="AW154" s="77" t="s">
        <v>15</v>
      </c>
      <c r="AX154" s="77" t="s">
        <v>15</v>
      </c>
      <c r="AY154" s="77" t="s">
        <v>15</v>
      </c>
      <c r="AZ154" s="77" t="s">
        <v>15</v>
      </c>
      <c r="BA154" s="77" t="s">
        <v>15</v>
      </c>
      <c r="BB154" s="77" t="s">
        <v>15</v>
      </c>
      <c r="BC154" s="77" t="s">
        <v>15</v>
      </c>
      <c r="BD154" s="77" t="s">
        <v>15</v>
      </c>
      <c r="BE154" s="77" t="s">
        <v>15</v>
      </c>
      <c r="BF154" s="77" t="s">
        <v>15</v>
      </c>
      <c r="BG154" s="77" t="s">
        <v>15</v>
      </c>
      <c r="BH154" s="77" t="s">
        <v>15</v>
      </c>
      <c r="BI154" s="77" t="s">
        <v>15</v>
      </c>
    </row>
    <row r="155" spans="1:61" ht="13.8">
      <c r="A155" s="71">
        <v>44533</v>
      </c>
      <c r="B155" s="27" t="s">
        <v>17</v>
      </c>
      <c r="C155" s="34" t="s">
        <v>11</v>
      </c>
      <c r="D155" s="23">
        <v>0</v>
      </c>
      <c r="E155" s="15" t="s">
        <v>15</v>
      </c>
      <c r="F155" s="15" t="s">
        <v>15</v>
      </c>
      <c r="G155" s="15" t="s">
        <v>15</v>
      </c>
      <c r="H155" s="15" t="s">
        <v>15</v>
      </c>
      <c r="I155" s="15" t="s">
        <v>15</v>
      </c>
      <c r="J155" s="15" t="s">
        <v>15</v>
      </c>
      <c r="K155" s="15" t="s">
        <v>15</v>
      </c>
      <c r="L155" s="15" t="s">
        <v>15</v>
      </c>
      <c r="M155" s="15" t="s">
        <v>15</v>
      </c>
      <c r="N155" s="15" t="s">
        <v>15</v>
      </c>
      <c r="O155" s="15" t="s">
        <v>15</v>
      </c>
      <c r="P155" s="15" t="s">
        <v>15</v>
      </c>
      <c r="Q155" s="15" t="s">
        <v>15</v>
      </c>
      <c r="R155" s="15" t="s">
        <v>15</v>
      </c>
      <c r="S155" s="15" t="s">
        <v>15</v>
      </c>
      <c r="T155" s="15" t="s">
        <v>15</v>
      </c>
      <c r="U155" s="15" t="s">
        <v>15</v>
      </c>
      <c r="V155" s="15" t="s">
        <v>15</v>
      </c>
      <c r="X155" s="24" t="s">
        <v>15</v>
      </c>
      <c r="Y155" s="24" t="s">
        <v>15</v>
      </c>
      <c r="Z155" s="24" t="s">
        <v>15</v>
      </c>
      <c r="AA155" s="24" t="s">
        <v>15</v>
      </c>
      <c r="AB155" s="24" t="s">
        <v>15</v>
      </c>
      <c r="AC155" s="24" t="s">
        <v>15</v>
      </c>
      <c r="AD155" s="24" t="s">
        <v>15</v>
      </c>
      <c r="AE155" s="24" t="s">
        <v>15</v>
      </c>
      <c r="AF155" s="24" t="s">
        <v>15</v>
      </c>
      <c r="AG155" s="24" t="s">
        <v>15</v>
      </c>
      <c r="AH155" s="24" t="s">
        <v>15</v>
      </c>
      <c r="AI155" s="24" t="s">
        <v>15</v>
      </c>
      <c r="AJ155" s="24" t="s">
        <v>15</v>
      </c>
      <c r="AK155" s="24" t="s">
        <v>15</v>
      </c>
      <c r="AL155" s="24" t="s">
        <v>15</v>
      </c>
      <c r="AM155" s="24" t="s">
        <v>15</v>
      </c>
      <c r="AN155" s="24" t="s">
        <v>15</v>
      </c>
      <c r="AO155" s="24" t="s">
        <v>15</v>
      </c>
      <c r="AP155" s="96"/>
      <c r="AQ155" s="23">
        <v>0</v>
      </c>
      <c r="AR155" s="77" t="s">
        <v>15</v>
      </c>
      <c r="AS155" s="77" t="s">
        <v>15</v>
      </c>
      <c r="AT155" s="77" t="s">
        <v>15</v>
      </c>
      <c r="AU155" s="77" t="s">
        <v>15</v>
      </c>
      <c r="AV155" s="77" t="s">
        <v>15</v>
      </c>
      <c r="AW155" s="77" t="s">
        <v>15</v>
      </c>
      <c r="AX155" s="77" t="s">
        <v>15</v>
      </c>
      <c r="AY155" s="77" t="s">
        <v>15</v>
      </c>
      <c r="AZ155" s="77" t="s">
        <v>15</v>
      </c>
      <c r="BA155" s="77" t="s">
        <v>15</v>
      </c>
      <c r="BB155" s="77" t="s">
        <v>15</v>
      </c>
      <c r="BC155" s="77" t="s">
        <v>15</v>
      </c>
      <c r="BD155" s="77" t="s">
        <v>15</v>
      </c>
      <c r="BE155" s="77" t="s">
        <v>15</v>
      </c>
      <c r="BF155" s="77" t="s">
        <v>15</v>
      </c>
      <c r="BG155" s="77" t="s">
        <v>15</v>
      </c>
      <c r="BH155" s="77" t="s">
        <v>15</v>
      </c>
      <c r="BI155" s="77" t="s">
        <v>15</v>
      </c>
    </row>
    <row r="156" spans="1:61" ht="13.8">
      <c r="A156" s="71">
        <v>44534</v>
      </c>
      <c r="B156" s="27" t="s">
        <v>17</v>
      </c>
      <c r="C156" s="34" t="s">
        <v>11</v>
      </c>
      <c r="D156" s="23">
        <v>0</v>
      </c>
      <c r="E156" s="15" t="s">
        <v>15</v>
      </c>
      <c r="F156" s="15" t="s">
        <v>15</v>
      </c>
      <c r="G156" s="15" t="s">
        <v>15</v>
      </c>
      <c r="H156" s="15" t="s">
        <v>15</v>
      </c>
      <c r="I156" s="15" t="s">
        <v>15</v>
      </c>
      <c r="J156" s="15" t="s">
        <v>15</v>
      </c>
      <c r="K156" s="15" t="s">
        <v>15</v>
      </c>
      <c r="L156" s="15" t="s">
        <v>15</v>
      </c>
      <c r="M156" s="15" t="s">
        <v>15</v>
      </c>
      <c r="N156" s="15" t="s">
        <v>15</v>
      </c>
      <c r="O156" s="15" t="s">
        <v>15</v>
      </c>
      <c r="P156" s="15" t="s">
        <v>15</v>
      </c>
      <c r="Q156" s="15" t="s">
        <v>15</v>
      </c>
      <c r="R156" s="15" t="s">
        <v>15</v>
      </c>
      <c r="S156" s="15" t="s">
        <v>15</v>
      </c>
      <c r="T156" s="15" t="s">
        <v>15</v>
      </c>
      <c r="U156" s="15" t="s">
        <v>15</v>
      </c>
      <c r="V156" s="15" t="s">
        <v>15</v>
      </c>
      <c r="X156" s="24" t="s">
        <v>15</v>
      </c>
      <c r="Y156" s="24" t="s">
        <v>15</v>
      </c>
      <c r="Z156" s="24" t="s">
        <v>15</v>
      </c>
      <c r="AA156" s="24" t="s">
        <v>15</v>
      </c>
      <c r="AB156" s="24" t="s">
        <v>15</v>
      </c>
      <c r="AC156" s="24" t="s">
        <v>15</v>
      </c>
      <c r="AD156" s="24" t="s">
        <v>15</v>
      </c>
      <c r="AE156" s="24" t="s">
        <v>15</v>
      </c>
      <c r="AF156" s="24" t="s">
        <v>15</v>
      </c>
      <c r="AG156" s="24" t="s">
        <v>15</v>
      </c>
      <c r="AH156" s="24" t="s">
        <v>15</v>
      </c>
      <c r="AI156" s="24" t="s">
        <v>15</v>
      </c>
      <c r="AJ156" s="24" t="s">
        <v>15</v>
      </c>
      <c r="AK156" s="24" t="s">
        <v>15</v>
      </c>
      <c r="AL156" s="24" t="s">
        <v>15</v>
      </c>
      <c r="AM156" s="24" t="s">
        <v>15</v>
      </c>
      <c r="AN156" s="24" t="s">
        <v>15</v>
      </c>
      <c r="AO156" s="24" t="s">
        <v>15</v>
      </c>
      <c r="AP156" s="96"/>
      <c r="AQ156" s="23">
        <v>0</v>
      </c>
      <c r="AR156" s="77" t="s">
        <v>15</v>
      </c>
      <c r="AS156" s="77" t="s">
        <v>15</v>
      </c>
      <c r="AT156" s="77" t="s">
        <v>15</v>
      </c>
      <c r="AU156" s="77" t="s">
        <v>15</v>
      </c>
      <c r="AV156" s="77" t="s">
        <v>15</v>
      </c>
      <c r="AW156" s="77" t="s">
        <v>15</v>
      </c>
      <c r="AX156" s="77" t="s">
        <v>15</v>
      </c>
      <c r="AY156" s="77" t="s">
        <v>15</v>
      </c>
      <c r="AZ156" s="77" t="s">
        <v>15</v>
      </c>
      <c r="BA156" s="77" t="s">
        <v>15</v>
      </c>
      <c r="BB156" s="77" t="s">
        <v>15</v>
      </c>
      <c r="BC156" s="77" t="s">
        <v>15</v>
      </c>
      <c r="BD156" s="77" t="s">
        <v>15</v>
      </c>
      <c r="BE156" s="77" t="s">
        <v>15</v>
      </c>
      <c r="BF156" s="77" t="s">
        <v>15</v>
      </c>
      <c r="BG156" s="77" t="s">
        <v>15</v>
      </c>
      <c r="BH156" s="77" t="s">
        <v>15</v>
      </c>
      <c r="BI156" s="77" t="s">
        <v>15</v>
      </c>
    </row>
    <row r="157" spans="1:61" ht="13.8">
      <c r="A157" s="71">
        <v>44535</v>
      </c>
      <c r="B157" s="27" t="s">
        <v>17</v>
      </c>
      <c r="C157" s="34" t="s">
        <v>11</v>
      </c>
      <c r="D157" s="23">
        <v>0</v>
      </c>
      <c r="E157" s="15" t="s">
        <v>15</v>
      </c>
      <c r="F157" s="15" t="s">
        <v>15</v>
      </c>
      <c r="G157" s="15" t="s">
        <v>15</v>
      </c>
      <c r="H157" s="15" t="s">
        <v>15</v>
      </c>
      <c r="I157" s="15" t="s">
        <v>15</v>
      </c>
      <c r="J157" s="15" t="s">
        <v>15</v>
      </c>
      <c r="K157" s="15" t="s">
        <v>15</v>
      </c>
      <c r="L157" s="15" t="s">
        <v>15</v>
      </c>
      <c r="M157" s="15" t="s">
        <v>15</v>
      </c>
      <c r="N157" s="15" t="s">
        <v>15</v>
      </c>
      <c r="O157" s="15" t="s">
        <v>15</v>
      </c>
      <c r="P157" s="15" t="s">
        <v>15</v>
      </c>
      <c r="Q157" s="15" t="s">
        <v>15</v>
      </c>
      <c r="R157" s="15" t="s">
        <v>15</v>
      </c>
      <c r="S157" s="15" t="s">
        <v>15</v>
      </c>
      <c r="T157" s="15" t="s">
        <v>15</v>
      </c>
      <c r="U157" s="15" t="s">
        <v>15</v>
      </c>
      <c r="V157" s="15" t="s">
        <v>15</v>
      </c>
      <c r="X157" s="24" t="s">
        <v>15</v>
      </c>
      <c r="Y157" s="24" t="s">
        <v>15</v>
      </c>
      <c r="Z157" s="24" t="s">
        <v>15</v>
      </c>
      <c r="AA157" s="24" t="s">
        <v>15</v>
      </c>
      <c r="AB157" s="24" t="s">
        <v>15</v>
      </c>
      <c r="AC157" s="24" t="s">
        <v>15</v>
      </c>
      <c r="AD157" s="24" t="s">
        <v>15</v>
      </c>
      <c r="AE157" s="24" t="s">
        <v>15</v>
      </c>
      <c r="AF157" s="24" t="s">
        <v>15</v>
      </c>
      <c r="AG157" s="24" t="s">
        <v>15</v>
      </c>
      <c r="AH157" s="24" t="s">
        <v>15</v>
      </c>
      <c r="AI157" s="24" t="s">
        <v>15</v>
      </c>
      <c r="AJ157" s="24" t="s">
        <v>15</v>
      </c>
      <c r="AK157" s="24" t="s">
        <v>15</v>
      </c>
      <c r="AL157" s="24" t="s">
        <v>15</v>
      </c>
      <c r="AM157" s="24" t="s">
        <v>15</v>
      </c>
      <c r="AN157" s="24" t="s">
        <v>15</v>
      </c>
      <c r="AO157" s="24" t="s">
        <v>15</v>
      </c>
      <c r="AP157" s="96"/>
      <c r="AQ157" s="23">
        <v>0</v>
      </c>
      <c r="AR157" s="77" t="s">
        <v>15</v>
      </c>
      <c r="AS157" s="77" t="s">
        <v>15</v>
      </c>
      <c r="AT157" s="77" t="s">
        <v>15</v>
      </c>
      <c r="AU157" s="77" t="s">
        <v>15</v>
      </c>
      <c r="AV157" s="77" t="s">
        <v>15</v>
      </c>
      <c r="AW157" s="77" t="s">
        <v>15</v>
      </c>
      <c r="AX157" s="77" t="s">
        <v>15</v>
      </c>
      <c r="AY157" s="77" t="s">
        <v>15</v>
      </c>
      <c r="AZ157" s="77" t="s">
        <v>15</v>
      </c>
      <c r="BA157" s="77" t="s">
        <v>15</v>
      </c>
      <c r="BB157" s="77" t="s">
        <v>15</v>
      </c>
      <c r="BC157" s="77" t="s">
        <v>15</v>
      </c>
      <c r="BD157" s="77" t="s">
        <v>15</v>
      </c>
      <c r="BE157" s="77" t="s">
        <v>15</v>
      </c>
      <c r="BF157" s="77" t="s">
        <v>15</v>
      </c>
      <c r="BG157" s="77" t="s">
        <v>15</v>
      </c>
      <c r="BH157" s="77" t="s">
        <v>15</v>
      </c>
      <c r="BI157" s="77" t="s">
        <v>15</v>
      </c>
    </row>
    <row r="158" spans="1:61" ht="13.8">
      <c r="A158" s="71">
        <v>44529</v>
      </c>
      <c r="B158" s="27" t="s">
        <v>22</v>
      </c>
      <c r="C158" s="34" t="s">
        <v>11</v>
      </c>
      <c r="D158" s="23">
        <v>180</v>
      </c>
      <c r="E158" s="15">
        <v>150.20000000000005</v>
      </c>
      <c r="F158" s="15">
        <v>142.01666666666492</v>
      </c>
      <c r="G158" s="15">
        <v>107.38333333333314</v>
      </c>
      <c r="H158" s="15">
        <v>138.65000000000026</v>
      </c>
      <c r="I158" s="15">
        <v>47.633333333337475</v>
      </c>
      <c r="J158" s="15">
        <v>70.516666666667561</v>
      </c>
      <c r="K158" s="15">
        <v>26.800000000000352</v>
      </c>
      <c r="L158" s="15">
        <v>31.133333333332189</v>
      </c>
      <c r="M158" s="15">
        <v>46.749999999999943</v>
      </c>
      <c r="N158" s="15">
        <v>0.31666666666762922</v>
      </c>
      <c r="O158" s="15">
        <v>62.933333333331873</v>
      </c>
      <c r="P158" s="15">
        <v>56.733333333331544</v>
      </c>
      <c r="Q158" s="15">
        <v>79.550000000000239</v>
      </c>
      <c r="R158" s="15">
        <v>59.44999999999682</v>
      </c>
      <c r="S158" s="15">
        <v>136.04999999999936</v>
      </c>
      <c r="T158" s="15">
        <v>146.11666666666594</v>
      </c>
      <c r="U158" s="15">
        <v>145.08333333333368</v>
      </c>
      <c r="V158" s="15">
        <v>161.63333333333276</v>
      </c>
      <c r="X158" s="24">
        <v>0.83444444444444466</v>
      </c>
      <c r="Y158" s="24">
        <v>0.78898148148147174</v>
      </c>
      <c r="Z158" s="24">
        <v>0.59657407407407304</v>
      </c>
      <c r="AA158" s="24">
        <v>0.77027777777777928</v>
      </c>
      <c r="AB158" s="24">
        <v>0.26462962962965264</v>
      </c>
      <c r="AC158" s="24">
        <v>0.39175925925926425</v>
      </c>
      <c r="AD158" s="24">
        <v>0.14888888888889085</v>
      </c>
      <c r="AE158" s="24">
        <v>0.1729629629629566</v>
      </c>
      <c r="AF158" s="24">
        <v>0.25972222222222191</v>
      </c>
      <c r="AG158" s="24">
        <v>1.7592592592646067E-3</v>
      </c>
      <c r="AH158" s="24">
        <v>0.34962962962962152</v>
      </c>
      <c r="AI158" s="24">
        <v>0.31518518518517524</v>
      </c>
      <c r="AJ158" s="24">
        <v>0.44194444444444575</v>
      </c>
      <c r="AK158" s="24">
        <v>0.33027777777776013</v>
      </c>
      <c r="AL158" s="24">
        <v>0.7558333333333298</v>
      </c>
      <c r="AM158" s="24">
        <v>0.81175925925925518</v>
      </c>
      <c r="AN158" s="24">
        <v>0.80601851851852047</v>
      </c>
      <c r="AO158" s="24">
        <v>0.89796296296295974</v>
      </c>
      <c r="AP158" s="96"/>
      <c r="AQ158" s="23">
        <v>3</v>
      </c>
      <c r="AR158" s="77">
        <v>3</v>
      </c>
      <c r="AS158" s="77">
        <v>2</v>
      </c>
      <c r="AT158" s="77">
        <v>2</v>
      </c>
      <c r="AU158" s="77">
        <v>2</v>
      </c>
      <c r="AV158" s="77">
        <v>1</v>
      </c>
      <c r="AW158" s="77">
        <v>1</v>
      </c>
      <c r="AX158" s="77">
        <v>0</v>
      </c>
      <c r="AY158" s="77">
        <v>1</v>
      </c>
      <c r="AZ158" s="77">
        <v>1</v>
      </c>
      <c r="BA158" s="77">
        <v>0</v>
      </c>
      <c r="BB158" s="77">
        <v>1</v>
      </c>
      <c r="BC158" s="77">
        <v>1</v>
      </c>
      <c r="BD158" s="77">
        <v>1</v>
      </c>
      <c r="BE158" s="77">
        <v>1</v>
      </c>
      <c r="BF158" s="77">
        <v>2</v>
      </c>
      <c r="BG158" s="77">
        <v>2</v>
      </c>
      <c r="BH158" s="77">
        <v>2</v>
      </c>
      <c r="BI158" s="77">
        <v>3</v>
      </c>
    </row>
    <row r="159" spans="1:61" ht="13.8">
      <c r="A159" s="71">
        <v>44530</v>
      </c>
      <c r="B159" s="27" t="s">
        <v>22</v>
      </c>
      <c r="C159" s="34" t="s">
        <v>11</v>
      </c>
      <c r="D159" s="23">
        <v>180</v>
      </c>
      <c r="E159" s="15">
        <v>180</v>
      </c>
      <c r="F159" s="15">
        <v>139.94999999999959</v>
      </c>
      <c r="G159" s="15">
        <v>120</v>
      </c>
      <c r="H159" s="15">
        <v>120</v>
      </c>
      <c r="I159" s="15">
        <v>178.46666666666732</v>
      </c>
      <c r="J159" s="15">
        <v>180</v>
      </c>
      <c r="K159" s="15">
        <v>48.183333333332115</v>
      </c>
      <c r="L159" s="15">
        <v>64.066666666666237</v>
      </c>
      <c r="M159" s="15">
        <v>72.183333333333792</v>
      </c>
      <c r="N159" s="15">
        <v>20.166666666664639</v>
      </c>
      <c r="O159" s="15">
        <v>6.6166666666661627</v>
      </c>
      <c r="P159" s="15">
        <v>7.0833333333328028</v>
      </c>
      <c r="Q159" s="15">
        <v>7.8166666666679419</v>
      </c>
      <c r="R159" s="15">
        <v>36.116666666668209</v>
      </c>
      <c r="S159" s="15">
        <v>109.69999999999904</v>
      </c>
      <c r="T159" s="15">
        <v>120</v>
      </c>
      <c r="U159" s="15">
        <v>120</v>
      </c>
      <c r="V159" s="15">
        <v>120</v>
      </c>
      <c r="X159" s="24">
        <v>1</v>
      </c>
      <c r="Y159" s="24">
        <v>0.77749999999999775</v>
      </c>
      <c r="Z159" s="24">
        <v>0.66666666666666663</v>
      </c>
      <c r="AA159" s="24">
        <v>0.66666666666666663</v>
      </c>
      <c r="AB159" s="24">
        <v>0.99148148148148507</v>
      </c>
      <c r="AC159" s="24">
        <v>1</v>
      </c>
      <c r="AD159" s="24">
        <v>0.26768518518517842</v>
      </c>
      <c r="AE159" s="24">
        <v>0.35592592592592354</v>
      </c>
      <c r="AF159" s="24">
        <v>0.40101851851852105</v>
      </c>
      <c r="AG159" s="24">
        <v>0.11203703703702578</v>
      </c>
      <c r="AH159" s="24">
        <v>3.6759259259256459E-2</v>
      </c>
      <c r="AI159" s="24">
        <v>3.9351851851848904E-2</v>
      </c>
      <c r="AJ159" s="24">
        <v>4.3425925925933008E-2</v>
      </c>
      <c r="AK159" s="24">
        <v>0.20064814814815671</v>
      </c>
      <c r="AL159" s="24">
        <v>0.60944444444443913</v>
      </c>
      <c r="AM159" s="24">
        <v>0.66666666666666663</v>
      </c>
      <c r="AN159" s="24">
        <v>0.66666666666666663</v>
      </c>
      <c r="AO159" s="24">
        <v>0.66666666666666663</v>
      </c>
      <c r="AP159" s="96"/>
      <c r="AQ159" s="23">
        <v>3</v>
      </c>
      <c r="AR159" s="77">
        <v>3</v>
      </c>
      <c r="AS159" s="77">
        <v>2</v>
      </c>
      <c r="AT159" s="77">
        <v>2</v>
      </c>
      <c r="AU159" s="77">
        <v>2</v>
      </c>
      <c r="AV159" s="77">
        <v>3</v>
      </c>
      <c r="AW159" s="77">
        <v>3</v>
      </c>
      <c r="AX159" s="77">
        <v>1</v>
      </c>
      <c r="AY159" s="77">
        <v>1</v>
      </c>
      <c r="AZ159" s="77">
        <v>1</v>
      </c>
      <c r="BA159" s="77">
        <v>0</v>
      </c>
      <c r="BB159" s="77">
        <v>0</v>
      </c>
      <c r="BC159" s="77">
        <v>0</v>
      </c>
      <c r="BD159" s="77">
        <v>0</v>
      </c>
      <c r="BE159" s="77">
        <v>1</v>
      </c>
      <c r="BF159" s="77">
        <v>2</v>
      </c>
      <c r="BG159" s="77">
        <v>2</v>
      </c>
      <c r="BH159" s="77">
        <v>2</v>
      </c>
      <c r="BI159" s="77">
        <v>2</v>
      </c>
    </row>
    <row r="160" spans="1:61" ht="13.8">
      <c r="A160" s="71">
        <v>44531</v>
      </c>
      <c r="B160" s="27" t="s">
        <v>22</v>
      </c>
      <c r="C160" s="34" t="s">
        <v>11</v>
      </c>
      <c r="D160" s="23">
        <v>180</v>
      </c>
      <c r="E160" s="15">
        <v>123.96666666666664</v>
      </c>
      <c r="F160" s="15">
        <v>125.18333333332993</v>
      </c>
      <c r="G160" s="15">
        <v>160.6666666666664</v>
      </c>
      <c r="H160" s="15">
        <v>92.65000000000073</v>
      </c>
      <c r="I160" s="15">
        <v>48.733333333327977</v>
      </c>
      <c r="J160" s="15">
        <v>61.566666666665213</v>
      </c>
      <c r="K160" s="15">
        <v>73.883333333334221</v>
      </c>
      <c r="L160" s="15">
        <v>18.449999999999534</v>
      </c>
      <c r="M160" s="15">
        <v>84.766666666668186</v>
      </c>
      <c r="N160" s="15">
        <v>18.13333333333361</v>
      </c>
      <c r="O160" s="15">
        <v>35.249999999998749</v>
      </c>
      <c r="P160" s="15">
        <v>14.316666666668112</v>
      </c>
      <c r="Q160" s="15">
        <v>11.40000000000029</v>
      </c>
      <c r="R160" s="15">
        <v>9.2666666666654578</v>
      </c>
      <c r="S160" s="15">
        <v>42.716666666666868</v>
      </c>
      <c r="T160" s="15">
        <v>83.9</v>
      </c>
      <c r="U160" s="15">
        <v>87.549999999999457</v>
      </c>
      <c r="V160" s="15">
        <v>69.51666666666577</v>
      </c>
      <c r="X160" s="24">
        <v>0.6887037037037036</v>
      </c>
      <c r="Y160" s="24">
        <v>0.69546296296294408</v>
      </c>
      <c r="Z160" s="24">
        <v>0.89259259259259116</v>
      </c>
      <c r="AA160" s="24">
        <v>0.5147222222222263</v>
      </c>
      <c r="AB160" s="24">
        <v>0.27074074074071097</v>
      </c>
      <c r="AC160" s="24">
        <v>0.34203703703702898</v>
      </c>
      <c r="AD160" s="24">
        <v>0.41046296296296791</v>
      </c>
      <c r="AE160" s="24">
        <v>0.10249999999999741</v>
      </c>
      <c r="AF160" s="24">
        <v>0.47092592592593435</v>
      </c>
      <c r="AG160" s="24">
        <v>0.10074074074074228</v>
      </c>
      <c r="AH160" s="24">
        <v>0.19583333333332639</v>
      </c>
      <c r="AI160" s="24">
        <v>7.9537037037045066E-2</v>
      </c>
      <c r="AJ160" s="24">
        <v>6.3333333333334949E-2</v>
      </c>
      <c r="AK160" s="24">
        <v>5.1481481481474765E-2</v>
      </c>
      <c r="AL160" s="24">
        <v>0.23731481481481592</v>
      </c>
      <c r="AM160" s="24">
        <v>0.46611111111111114</v>
      </c>
      <c r="AN160" s="24">
        <v>0.48638888888888587</v>
      </c>
      <c r="AO160" s="24">
        <v>0.38620370370369872</v>
      </c>
      <c r="AP160" s="96"/>
      <c r="AQ160" s="23">
        <v>3</v>
      </c>
      <c r="AR160" s="77">
        <v>2</v>
      </c>
      <c r="AS160" s="77">
        <v>2</v>
      </c>
      <c r="AT160" s="77">
        <v>3</v>
      </c>
      <c r="AU160" s="77">
        <v>2</v>
      </c>
      <c r="AV160" s="77">
        <v>1</v>
      </c>
      <c r="AW160" s="77">
        <v>1</v>
      </c>
      <c r="AX160" s="77">
        <v>1</v>
      </c>
      <c r="AY160" s="77">
        <v>0</v>
      </c>
      <c r="AZ160" s="77">
        <v>1</v>
      </c>
      <c r="BA160" s="77">
        <v>0</v>
      </c>
      <c r="BB160" s="77">
        <v>1</v>
      </c>
      <c r="BC160" s="77">
        <v>0</v>
      </c>
      <c r="BD160" s="77">
        <v>0</v>
      </c>
      <c r="BE160" s="77">
        <v>0</v>
      </c>
      <c r="BF160" s="77">
        <v>1</v>
      </c>
      <c r="BG160" s="77">
        <v>1</v>
      </c>
      <c r="BH160" s="77">
        <v>1</v>
      </c>
      <c r="BI160" s="77">
        <v>1</v>
      </c>
    </row>
    <row r="161" spans="1:61" ht="13.8">
      <c r="A161" s="71">
        <v>44532</v>
      </c>
      <c r="B161" s="27" t="s">
        <v>22</v>
      </c>
      <c r="C161" s="34" t="s">
        <v>11</v>
      </c>
      <c r="D161" s="23">
        <v>180</v>
      </c>
      <c r="E161" s="15">
        <v>166.91666666666737</v>
      </c>
      <c r="F161" s="15">
        <v>138.70000000000033</v>
      </c>
      <c r="G161" s="15">
        <v>145.63333333333441</v>
      </c>
      <c r="H161" s="15">
        <v>83.30000000000247</v>
      </c>
      <c r="I161" s="15">
        <v>6.6000000000003922</v>
      </c>
      <c r="J161" s="15">
        <v>80.066666666665867</v>
      </c>
      <c r="K161" s="15">
        <v>34.050000000000523</v>
      </c>
      <c r="L161" s="15">
        <v>23.283333333334156</v>
      </c>
      <c r="M161" s="15">
        <v>88.116666666665679</v>
      </c>
      <c r="N161" s="15">
        <v>46.533333333336515</v>
      </c>
      <c r="O161" s="15">
        <v>23.950000000001495</v>
      </c>
      <c r="P161" s="15">
        <v>9.8166666666654407</v>
      </c>
      <c r="Q161" s="15">
        <v>23.800000000003365</v>
      </c>
      <c r="R161" s="15">
        <v>23.716666666666328</v>
      </c>
      <c r="S161" s="15">
        <v>63.133333333333823</v>
      </c>
      <c r="T161" s="15">
        <v>5.2833333333332178</v>
      </c>
      <c r="U161" s="15">
        <v>121.98333333333247</v>
      </c>
      <c r="V161" s="15">
        <v>152.70000000000053</v>
      </c>
      <c r="X161" s="24">
        <v>0.9273148148148187</v>
      </c>
      <c r="Y161" s="24">
        <v>0.77055555555555744</v>
      </c>
      <c r="Z161" s="24">
        <v>0.80907407407408005</v>
      </c>
      <c r="AA161" s="24">
        <v>0.4627777777777915</v>
      </c>
      <c r="AB161" s="24">
        <v>3.6666666666668846E-2</v>
      </c>
      <c r="AC161" s="24">
        <v>0.44481481481481039</v>
      </c>
      <c r="AD161" s="24">
        <v>0.18916666666666956</v>
      </c>
      <c r="AE161" s="24">
        <v>0.12935185185185641</v>
      </c>
      <c r="AF161" s="24">
        <v>0.48953703703703155</v>
      </c>
      <c r="AG161" s="24">
        <v>0.25851851851853619</v>
      </c>
      <c r="AH161" s="24">
        <v>0.13305555555556386</v>
      </c>
      <c r="AI161" s="24">
        <v>5.453703703703023E-2</v>
      </c>
      <c r="AJ161" s="24">
        <v>0.13222222222224092</v>
      </c>
      <c r="AK161" s="24">
        <v>0.13175925925925738</v>
      </c>
      <c r="AL161" s="24">
        <v>0.35074074074074346</v>
      </c>
      <c r="AM161" s="24">
        <v>2.9351851851851209E-2</v>
      </c>
      <c r="AN161" s="24">
        <v>0.67768518518518039</v>
      </c>
      <c r="AO161" s="24">
        <v>0.84833333333333627</v>
      </c>
      <c r="AP161" s="96"/>
      <c r="AQ161" s="23">
        <v>3</v>
      </c>
      <c r="AR161" s="77">
        <v>3</v>
      </c>
      <c r="AS161" s="77">
        <v>2</v>
      </c>
      <c r="AT161" s="77">
        <v>2</v>
      </c>
      <c r="AU161" s="77">
        <v>1</v>
      </c>
      <c r="AV161" s="77">
        <v>0</v>
      </c>
      <c r="AW161" s="77">
        <v>1</v>
      </c>
      <c r="AX161" s="77">
        <v>1</v>
      </c>
      <c r="AY161" s="77">
        <v>0</v>
      </c>
      <c r="AZ161" s="77">
        <v>1</v>
      </c>
      <c r="BA161" s="77">
        <v>1</v>
      </c>
      <c r="BB161" s="77">
        <v>0</v>
      </c>
      <c r="BC161" s="77">
        <v>0</v>
      </c>
      <c r="BD161" s="77">
        <v>0</v>
      </c>
      <c r="BE161" s="77">
        <v>0</v>
      </c>
      <c r="BF161" s="77">
        <v>1</v>
      </c>
      <c r="BG161" s="77">
        <v>0</v>
      </c>
      <c r="BH161" s="77">
        <v>2</v>
      </c>
      <c r="BI161" s="77">
        <v>3</v>
      </c>
    </row>
    <row r="162" spans="1:61" ht="13.8">
      <c r="A162" s="71">
        <v>44533</v>
      </c>
      <c r="B162" s="27" t="s">
        <v>22</v>
      </c>
      <c r="C162" s="34" t="s">
        <v>11</v>
      </c>
      <c r="D162" s="23">
        <v>180</v>
      </c>
      <c r="E162" s="15">
        <v>131.99999999999841</v>
      </c>
      <c r="F162" s="15">
        <v>124.56666666666763</v>
      </c>
      <c r="G162" s="15">
        <v>114.63333333333412</v>
      </c>
      <c r="H162" s="15">
        <v>123.05000000000685</v>
      </c>
      <c r="I162" s="15">
        <v>41.166666666667055</v>
      </c>
      <c r="J162" s="15">
        <v>59.899999999999608</v>
      </c>
      <c r="K162" s="15">
        <v>22.399999999999181</v>
      </c>
      <c r="L162" s="15">
        <v>43.933333333334645</v>
      </c>
      <c r="M162" s="15">
        <v>31.76666666666631</v>
      </c>
      <c r="N162" s="15">
        <v>42.099999999997465</v>
      </c>
      <c r="O162" s="15">
        <v>59.850000000001685</v>
      </c>
      <c r="P162" s="15">
        <v>43.166666666666771</v>
      </c>
      <c r="Q162" s="15">
        <v>67.300000000002171</v>
      </c>
      <c r="R162" s="15">
        <v>63.400000000000162</v>
      </c>
      <c r="S162" s="15">
        <v>43.666666666668789</v>
      </c>
      <c r="T162" s="15">
        <v>16.416666666665179</v>
      </c>
      <c r="U162" s="15">
        <v>55.483333333332425</v>
      </c>
      <c r="V162" s="15">
        <v>100.26666666666769</v>
      </c>
      <c r="X162" s="24">
        <v>0.73333333333332451</v>
      </c>
      <c r="Y162" s="24">
        <v>0.69203703703704234</v>
      </c>
      <c r="Z162" s="24">
        <v>0.63685185185185622</v>
      </c>
      <c r="AA162" s="24">
        <v>0.68361111111114914</v>
      </c>
      <c r="AB162" s="24">
        <v>0.22870370370370585</v>
      </c>
      <c r="AC162" s="24">
        <v>0.33277777777777562</v>
      </c>
      <c r="AD162" s="24">
        <v>0.1244444444444399</v>
      </c>
      <c r="AE162" s="24">
        <v>0.24407407407408135</v>
      </c>
      <c r="AF162" s="24">
        <v>0.17648148148147949</v>
      </c>
      <c r="AG162" s="24">
        <v>0.2338888888888748</v>
      </c>
      <c r="AH162" s="24">
        <v>0.33250000000000934</v>
      </c>
      <c r="AI162" s="24">
        <v>0.2398148148148154</v>
      </c>
      <c r="AJ162" s="24">
        <v>0.37388888888890093</v>
      </c>
      <c r="AK162" s="24">
        <v>0.3522222222222231</v>
      </c>
      <c r="AL162" s="24">
        <v>0.24259259259260438</v>
      </c>
      <c r="AM162" s="24">
        <v>9.1203703703695446E-2</v>
      </c>
      <c r="AN162" s="24">
        <v>0.30824074074073571</v>
      </c>
      <c r="AO162" s="24">
        <v>0.55703703703704277</v>
      </c>
      <c r="AP162" s="96"/>
      <c r="AQ162" s="23">
        <v>3</v>
      </c>
      <c r="AR162" s="77">
        <v>2</v>
      </c>
      <c r="AS162" s="77">
        <v>2</v>
      </c>
      <c r="AT162" s="77">
        <v>2</v>
      </c>
      <c r="AU162" s="77">
        <v>2</v>
      </c>
      <c r="AV162" s="77">
        <v>1</v>
      </c>
      <c r="AW162" s="77">
        <v>1</v>
      </c>
      <c r="AX162" s="77">
        <v>0</v>
      </c>
      <c r="AY162" s="77">
        <v>1</v>
      </c>
      <c r="AZ162" s="77">
        <v>1</v>
      </c>
      <c r="BA162" s="77">
        <v>1</v>
      </c>
      <c r="BB162" s="77">
        <v>1</v>
      </c>
      <c r="BC162" s="77">
        <v>1</v>
      </c>
      <c r="BD162" s="77">
        <v>1</v>
      </c>
      <c r="BE162" s="77">
        <v>1</v>
      </c>
      <c r="BF162" s="77">
        <v>1</v>
      </c>
      <c r="BG162" s="77">
        <v>0</v>
      </c>
      <c r="BH162" s="77">
        <v>1</v>
      </c>
      <c r="BI162" s="77">
        <v>2</v>
      </c>
    </row>
    <row r="163" spans="1:61" ht="13.8">
      <c r="A163" s="71">
        <v>44534</v>
      </c>
      <c r="B163" s="27" t="s">
        <v>22</v>
      </c>
      <c r="C163" s="34" t="s">
        <v>11</v>
      </c>
      <c r="D163" s="23">
        <v>180</v>
      </c>
      <c r="E163" s="15">
        <v>149.93333333333334</v>
      </c>
      <c r="F163" s="15">
        <v>123.53333333333383</v>
      </c>
      <c r="G163" s="15">
        <v>100.44999999999692</v>
      </c>
      <c r="H163" s="15">
        <v>71.049999999997993</v>
      </c>
      <c r="I163" s="15">
        <v>57.216666666665333</v>
      </c>
      <c r="J163" s="15">
        <v>15.416666666664696</v>
      </c>
      <c r="K163" s="15">
        <v>9.9500000000014097</v>
      </c>
      <c r="L163" s="15">
        <v>20.716666666664082</v>
      </c>
      <c r="M163" s="15">
        <v>14.433333333332939</v>
      </c>
      <c r="N163" s="15">
        <v>18.833333333333201</v>
      </c>
      <c r="O163" s="15">
        <v>15.933333333334389</v>
      </c>
      <c r="P163" s="15">
        <v>18.549999999999812</v>
      </c>
      <c r="Q163" s="15">
        <v>10.099999999998971</v>
      </c>
      <c r="R163" s="15">
        <v>0</v>
      </c>
      <c r="S163" s="15">
        <v>7.3999999999974477</v>
      </c>
      <c r="T163" s="15">
        <v>28.083333333332149</v>
      </c>
      <c r="U163" s="15">
        <v>0.48333333333368955</v>
      </c>
      <c r="V163" s="15">
        <v>11.416666666667027</v>
      </c>
      <c r="X163" s="24">
        <v>0.83296296296296302</v>
      </c>
      <c r="Y163" s="24">
        <v>0.68629629629629907</v>
      </c>
      <c r="Z163" s="24">
        <v>0.55805555555553843</v>
      </c>
      <c r="AA163" s="24">
        <v>0.39472222222221109</v>
      </c>
      <c r="AB163" s="24">
        <v>0.31787037037036298</v>
      </c>
      <c r="AC163" s="24">
        <v>8.5648148148137204E-2</v>
      </c>
      <c r="AD163" s="24">
        <v>5.5277777777785607E-2</v>
      </c>
      <c r="AE163" s="24">
        <v>0.11509259259257823</v>
      </c>
      <c r="AF163" s="24">
        <v>8.0185185185183E-2</v>
      </c>
      <c r="AG163" s="24">
        <v>0.10462962962962889</v>
      </c>
      <c r="AH163" s="24">
        <v>8.8518518518524381E-2</v>
      </c>
      <c r="AI163" s="24">
        <v>0.10305555555555451</v>
      </c>
      <c r="AJ163" s="24">
        <v>5.6111111111105394E-2</v>
      </c>
      <c r="AK163" s="24">
        <v>0</v>
      </c>
      <c r="AL163" s="24">
        <v>4.1111111111096929E-2</v>
      </c>
      <c r="AM163" s="24">
        <v>0.15601851851851195</v>
      </c>
      <c r="AN163" s="24">
        <v>2.6851851851871643E-3</v>
      </c>
      <c r="AO163" s="24">
        <v>6.3425925925927926E-2</v>
      </c>
      <c r="AP163" s="96"/>
      <c r="AQ163" s="23">
        <v>3</v>
      </c>
      <c r="AR163" s="77">
        <v>2</v>
      </c>
      <c r="AS163" s="77">
        <v>2</v>
      </c>
      <c r="AT163" s="77">
        <v>2</v>
      </c>
      <c r="AU163" s="77">
        <v>1</v>
      </c>
      <c r="AV163" s="77">
        <v>1</v>
      </c>
      <c r="AW163" s="77">
        <v>0</v>
      </c>
      <c r="AX163" s="77">
        <v>0</v>
      </c>
      <c r="AY163" s="77">
        <v>0</v>
      </c>
      <c r="AZ163" s="77">
        <v>0</v>
      </c>
      <c r="BA163" s="77">
        <v>0</v>
      </c>
      <c r="BB163" s="77">
        <v>0</v>
      </c>
      <c r="BC163" s="77">
        <v>0</v>
      </c>
      <c r="BD163" s="77">
        <v>0</v>
      </c>
      <c r="BE163" s="77">
        <v>0</v>
      </c>
      <c r="BF163" s="77">
        <v>0</v>
      </c>
      <c r="BG163" s="77">
        <v>0</v>
      </c>
      <c r="BH163" s="77">
        <v>0</v>
      </c>
      <c r="BI163" s="77">
        <v>0</v>
      </c>
    </row>
    <row r="164" spans="1:61" ht="13.8">
      <c r="A164" s="71">
        <v>44535</v>
      </c>
      <c r="B164" s="27" t="s">
        <v>22</v>
      </c>
      <c r="C164" s="34" t="s">
        <v>11</v>
      </c>
      <c r="D164" s="23">
        <v>180</v>
      </c>
      <c r="E164" s="15">
        <v>180</v>
      </c>
      <c r="F164" s="15">
        <v>153.53333333333435</v>
      </c>
      <c r="G164" s="15">
        <v>124.25000000000111</v>
      </c>
      <c r="H164" s="15">
        <v>114.48333333333154</v>
      </c>
      <c r="I164" s="15">
        <v>86.800000000003024</v>
      </c>
      <c r="J164" s="15">
        <v>106.28333333333177</v>
      </c>
      <c r="K164" s="15">
        <v>63.433333333332598</v>
      </c>
      <c r="L164" s="15">
        <v>79.133333333334093</v>
      </c>
      <c r="M164" s="15">
        <v>76.616666666665793</v>
      </c>
      <c r="N164" s="15">
        <v>78.183333333333735</v>
      </c>
      <c r="O164" s="15">
        <v>70.366666666666546</v>
      </c>
      <c r="P164" s="15">
        <v>32.500000000000597</v>
      </c>
      <c r="Q164" s="15">
        <v>31.383333333333979</v>
      </c>
      <c r="R164" s="15">
        <v>43.616666666664798</v>
      </c>
      <c r="S164" s="15">
        <v>61.466666666672069</v>
      </c>
      <c r="T164" s="15">
        <v>113.76666666666713</v>
      </c>
      <c r="U164" s="15">
        <v>78.066666666666151</v>
      </c>
      <c r="V164" s="15">
        <v>38.39999999999992</v>
      </c>
      <c r="X164" s="24">
        <v>1</v>
      </c>
      <c r="Y164" s="24">
        <v>0.85296296296296858</v>
      </c>
      <c r="Z164" s="24">
        <v>0.69027777777778399</v>
      </c>
      <c r="AA164" s="24">
        <v>0.63601851851850855</v>
      </c>
      <c r="AB164" s="24">
        <v>0.48222222222223904</v>
      </c>
      <c r="AC164" s="24">
        <v>0.59046296296295431</v>
      </c>
      <c r="AD164" s="24">
        <v>0.35240740740740334</v>
      </c>
      <c r="AE164" s="24">
        <v>0.43962962962963387</v>
      </c>
      <c r="AF164" s="24">
        <v>0.42564814814814328</v>
      </c>
      <c r="AG164" s="24">
        <v>0.4343518518518541</v>
      </c>
      <c r="AH164" s="24">
        <v>0.39092592592592523</v>
      </c>
      <c r="AI164" s="24">
        <v>0.18055555555555888</v>
      </c>
      <c r="AJ164" s="24">
        <v>0.17435185185185545</v>
      </c>
      <c r="AK164" s="24">
        <v>0.24231481481480444</v>
      </c>
      <c r="AL164" s="24">
        <v>0.34148148148151147</v>
      </c>
      <c r="AM164" s="24">
        <v>0.63203703703703962</v>
      </c>
      <c r="AN164" s="24">
        <v>0.43370370370370082</v>
      </c>
      <c r="AO164" s="24">
        <v>0.2133333333333329</v>
      </c>
      <c r="AP164" s="96"/>
      <c r="AQ164" s="23">
        <v>3</v>
      </c>
      <c r="AR164" s="77">
        <v>3</v>
      </c>
      <c r="AS164" s="77">
        <v>3</v>
      </c>
      <c r="AT164" s="77">
        <v>2</v>
      </c>
      <c r="AU164" s="77">
        <v>2</v>
      </c>
      <c r="AV164" s="77">
        <v>1</v>
      </c>
      <c r="AW164" s="77">
        <v>2</v>
      </c>
      <c r="AX164" s="77">
        <v>1</v>
      </c>
      <c r="AY164" s="77">
        <v>1</v>
      </c>
      <c r="AZ164" s="77">
        <v>1</v>
      </c>
      <c r="BA164" s="77">
        <v>1</v>
      </c>
      <c r="BB164" s="77">
        <v>1</v>
      </c>
      <c r="BC164" s="77">
        <v>1</v>
      </c>
      <c r="BD164" s="77">
        <v>1</v>
      </c>
      <c r="BE164" s="77">
        <v>1</v>
      </c>
      <c r="BF164" s="77">
        <v>1</v>
      </c>
      <c r="BG164" s="77">
        <v>2</v>
      </c>
      <c r="BH164" s="77">
        <v>1</v>
      </c>
      <c r="BI164" s="77">
        <v>1</v>
      </c>
    </row>
    <row r="165" spans="1:61" ht="13.8">
      <c r="A165" s="71">
        <v>44529</v>
      </c>
      <c r="B165" s="27" t="s">
        <v>21</v>
      </c>
      <c r="C165" s="34" t="s">
        <v>11</v>
      </c>
      <c r="D165" s="23">
        <v>0</v>
      </c>
      <c r="E165" s="15" t="s">
        <v>15</v>
      </c>
      <c r="F165" s="15" t="s">
        <v>15</v>
      </c>
      <c r="G165" s="15" t="s">
        <v>15</v>
      </c>
      <c r="H165" s="15" t="s">
        <v>15</v>
      </c>
      <c r="I165" s="15" t="s">
        <v>15</v>
      </c>
      <c r="J165" s="15" t="s">
        <v>15</v>
      </c>
      <c r="K165" s="15" t="s">
        <v>15</v>
      </c>
      <c r="L165" s="15" t="s">
        <v>15</v>
      </c>
      <c r="M165" s="15" t="s">
        <v>15</v>
      </c>
      <c r="N165" s="15" t="s">
        <v>15</v>
      </c>
      <c r="O165" s="15" t="s">
        <v>15</v>
      </c>
      <c r="P165" s="15" t="s">
        <v>15</v>
      </c>
      <c r="Q165" s="15" t="s">
        <v>15</v>
      </c>
      <c r="R165" s="15" t="s">
        <v>15</v>
      </c>
      <c r="S165" s="15" t="s">
        <v>15</v>
      </c>
      <c r="T165" s="15" t="s">
        <v>15</v>
      </c>
      <c r="U165" s="15" t="s">
        <v>15</v>
      </c>
      <c r="V165" s="15" t="s">
        <v>15</v>
      </c>
      <c r="X165" s="24" t="s">
        <v>15</v>
      </c>
      <c r="Y165" s="24" t="s">
        <v>15</v>
      </c>
      <c r="Z165" s="24" t="s">
        <v>15</v>
      </c>
      <c r="AA165" s="24" t="s">
        <v>15</v>
      </c>
      <c r="AB165" s="24" t="s">
        <v>15</v>
      </c>
      <c r="AC165" s="24" t="s">
        <v>15</v>
      </c>
      <c r="AD165" s="24" t="s">
        <v>15</v>
      </c>
      <c r="AE165" s="24" t="s">
        <v>15</v>
      </c>
      <c r="AF165" s="24" t="s">
        <v>15</v>
      </c>
      <c r="AG165" s="24" t="s">
        <v>15</v>
      </c>
      <c r="AH165" s="24" t="s">
        <v>15</v>
      </c>
      <c r="AI165" s="24" t="s">
        <v>15</v>
      </c>
      <c r="AJ165" s="24" t="s">
        <v>15</v>
      </c>
      <c r="AK165" s="24" t="s">
        <v>15</v>
      </c>
      <c r="AL165" s="24" t="s">
        <v>15</v>
      </c>
      <c r="AM165" s="24" t="s">
        <v>15</v>
      </c>
      <c r="AN165" s="24" t="s">
        <v>15</v>
      </c>
      <c r="AO165" s="24" t="s">
        <v>15</v>
      </c>
      <c r="AP165" s="96"/>
      <c r="AQ165" s="23">
        <v>0</v>
      </c>
      <c r="AR165" s="77" t="s">
        <v>15</v>
      </c>
      <c r="AS165" s="77" t="s">
        <v>15</v>
      </c>
      <c r="AT165" s="77" t="s">
        <v>15</v>
      </c>
      <c r="AU165" s="77" t="s">
        <v>15</v>
      </c>
      <c r="AV165" s="77" t="s">
        <v>15</v>
      </c>
      <c r="AW165" s="77" t="s">
        <v>15</v>
      </c>
      <c r="AX165" s="77" t="s">
        <v>15</v>
      </c>
      <c r="AY165" s="77" t="s">
        <v>15</v>
      </c>
      <c r="AZ165" s="77" t="s">
        <v>15</v>
      </c>
      <c r="BA165" s="77" t="s">
        <v>15</v>
      </c>
      <c r="BB165" s="77" t="s">
        <v>15</v>
      </c>
      <c r="BC165" s="77" t="s">
        <v>15</v>
      </c>
      <c r="BD165" s="77" t="s">
        <v>15</v>
      </c>
      <c r="BE165" s="77" t="s">
        <v>15</v>
      </c>
      <c r="BF165" s="77" t="s">
        <v>15</v>
      </c>
      <c r="BG165" s="77" t="s">
        <v>15</v>
      </c>
      <c r="BH165" s="77" t="s">
        <v>15</v>
      </c>
      <c r="BI165" s="77" t="s">
        <v>15</v>
      </c>
    </row>
    <row r="166" spans="1:61" ht="13.8">
      <c r="A166" s="71">
        <v>44530</v>
      </c>
      <c r="B166" s="27" t="s">
        <v>21</v>
      </c>
      <c r="C166" s="34" t="s">
        <v>11</v>
      </c>
      <c r="D166" s="23">
        <v>0</v>
      </c>
      <c r="E166" s="15" t="s">
        <v>15</v>
      </c>
      <c r="F166" s="15" t="s">
        <v>15</v>
      </c>
      <c r="G166" s="15" t="s">
        <v>15</v>
      </c>
      <c r="H166" s="15" t="s">
        <v>15</v>
      </c>
      <c r="I166" s="15" t="s">
        <v>15</v>
      </c>
      <c r="J166" s="15" t="s">
        <v>15</v>
      </c>
      <c r="K166" s="15" t="s">
        <v>15</v>
      </c>
      <c r="L166" s="15" t="s">
        <v>15</v>
      </c>
      <c r="M166" s="15" t="s">
        <v>15</v>
      </c>
      <c r="N166" s="15" t="s">
        <v>15</v>
      </c>
      <c r="O166" s="15" t="s">
        <v>15</v>
      </c>
      <c r="P166" s="15" t="s">
        <v>15</v>
      </c>
      <c r="Q166" s="15" t="s">
        <v>15</v>
      </c>
      <c r="R166" s="15" t="s">
        <v>15</v>
      </c>
      <c r="S166" s="15" t="s">
        <v>15</v>
      </c>
      <c r="T166" s="15" t="s">
        <v>15</v>
      </c>
      <c r="U166" s="15" t="s">
        <v>15</v>
      </c>
      <c r="V166" s="15" t="s">
        <v>15</v>
      </c>
      <c r="X166" s="24" t="s">
        <v>15</v>
      </c>
      <c r="Y166" s="24" t="s">
        <v>15</v>
      </c>
      <c r="Z166" s="24" t="s">
        <v>15</v>
      </c>
      <c r="AA166" s="24" t="s">
        <v>15</v>
      </c>
      <c r="AB166" s="24" t="s">
        <v>15</v>
      </c>
      <c r="AC166" s="24" t="s">
        <v>15</v>
      </c>
      <c r="AD166" s="24" t="s">
        <v>15</v>
      </c>
      <c r="AE166" s="24" t="s">
        <v>15</v>
      </c>
      <c r="AF166" s="24" t="s">
        <v>15</v>
      </c>
      <c r="AG166" s="24" t="s">
        <v>15</v>
      </c>
      <c r="AH166" s="24" t="s">
        <v>15</v>
      </c>
      <c r="AI166" s="24" t="s">
        <v>15</v>
      </c>
      <c r="AJ166" s="24" t="s">
        <v>15</v>
      </c>
      <c r="AK166" s="24" t="s">
        <v>15</v>
      </c>
      <c r="AL166" s="24" t="s">
        <v>15</v>
      </c>
      <c r="AM166" s="24" t="s">
        <v>15</v>
      </c>
      <c r="AN166" s="24" t="s">
        <v>15</v>
      </c>
      <c r="AO166" s="24" t="s">
        <v>15</v>
      </c>
      <c r="AP166" s="96"/>
      <c r="AQ166" s="23">
        <v>0</v>
      </c>
      <c r="AR166" s="77" t="s">
        <v>15</v>
      </c>
      <c r="AS166" s="77" t="s">
        <v>15</v>
      </c>
      <c r="AT166" s="77" t="s">
        <v>15</v>
      </c>
      <c r="AU166" s="77" t="s">
        <v>15</v>
      </c>
      <c r="AV166" s="77" t="s">
        <v>15</v>
      </c>
      <c r="AW166" s="77" t="s">
        <v>15</v>
      </c>
      <c r="AX166" s="77" t="s">
        <v>15</v>
      </c>
      <c r="AY166" s="77" t="s">
        <v>15</v>
      </c>
      <c r="AZ166" s="77" t="s">
        <v>15</v>
      </c>
      <c r="BA166" s="77" t="s">
        <v>15</v>
      </c>
      <c r="BB166" s="77" t="s">
        <v>15</v>
      </c>
      <c r="BC166" s="77" t="s">
        <v>15</v>
      </c>
      <c r="BD166" s="77" t="s">
        <v>15</v>
      </c>
      <c r="BE166" s="77" t="s">
        <v>15</v>
      </c>
      <c r="BF166" s="77" t="s">
        <v>15</v>
      </c>
      <c r="BG166" s="77" t="s">
        <v>15</v>
      </c>
      <c r="BH166" s="77" t="s">
        <v>15</v>
      </c>
      <c r="BI166" s="77" t="s">
        <v>15</v>
      </c>
    </row>
    <row r="167" spans="1:61" ht="13.8">
      <c r="A167" s="71">
        <v>44531</v>
      </c>
      <c r="B167" s="27" t="s">
        <v>21</v>
      </c>
      <c r="C167" s="34" t="s">
        <v>11</v>
      </c>
      <c r="D167" s="23">
        <v>0</v>
      </c>
      <c r="E167" s="15" t="s">
        <v>15</v>
      </c>
      <c r="F167" s="15" t="s">
        <v>15</v>
      </c>
      <c r="G167" s="15" t="s">
        <v>15</v>
      </c>
      <c r="H167" s="15" t="s">
        <v>15</v>
      </c>
      <c r="I167" s="15" t="s">
        <v>15</v>
      </c>
      <c r="J167" s="15" t="s">
        <v>15</v>
      </c>
      <c r="K167" s="15" t="s">
        <v>15</v>
      </c>
      <c r="L167" s="15" t="s">
        <v>15</v>
      </c>
      <c r="M167" s="15" t="s">
        <v>15</v>
      </c>
      <c r="N167" s="15" t="s">
        <v>15</v>
      </c>
      <c r="O167" s="15" t="s">
        <v>15</v>
      </c>
      <c r="P167" s="15" t="s">
        <v>15</v>
      </c>
      <c r="Q167" s="15" t="s">
        <v>15</v>
      </c>
      <c r="R167" s="15" t="s">
        <v>15</v>
      </c>
      <c r="S167" s="15" t="s">
        <v>15</v>
      </c>
      <c r="T167" s="15" t="s">
        <v>15</v>
      </c>
      <c r="U167" s="15" t="s">
        <v>15</v>
      </c>
      <c r="V167" s="15" t="s">
        <v>15</v>
      </c>
      <c r="X167" s="24" t="s">
        <v>15</v>
      </c>
      <c r="Y167" s="24" t="s">
        <v>15</v>
      </c>
      <c r="Z167" s="24" t="s">
        <v>15</v>
      </c>
      <c r="AA167" s="24" t="s">
        <v>15</v>
      </c>
      <c r="AB167" s="24" t="s">
        <v>15</v>
      </c>
      <c r="AC167" s="24" t="s">
        <v>15</v>
      </c>
      <c r="AD167" s="24" t="s">
        <v>15</v>
      </c>
      <c r="AE167" s="24" t="s">
        <v>15</v>
      </c>
      <c r="AF167" s="24" t="s">
        <v>15</v>
      </c>
      <c r="AG167" s="24" t="s">
        <v>15</v>
      </c>
      <c r="AH167" s="24" t="s">
        <v>15</v>
      </c>
      <c r="AI167" s="24" t="s">
        <v>15</v>
      </c>
      <c r="AJ167" s="24" t="s">
        <v>15</v>
      </c>
      <c r="AK167" s="24" t="s">
        <v>15</v>
      </c>
      <c r="AL167" s="24" t="s">
        <v>15</v>
      </c>
      <c r="AM167" s="24" t="s">
        <v>15</v>
      </c>
      <c r="AN167" s="24" t="s">
        <v>15</v>
      </c>
      <c r="AO167" s="24" t="s">
        <v>15</v>
      </c>
      <c r="AP167" s="96"/>
      <c r="AQ167" s="23">
        <v>0</v>
      </c>
      <c r="AR167" s="77" t="s">
        <v>15</v>
      </c>
      <c r="AS167" s="77" t="s">
        <v>15</v>
      </c>
      <c r="AT167" s="77" t="s">
        <v>15</v>
      </c>
      <c r="AU167" s="77" t="s">
        <v>15</v>
      </c>
      <c r="AV167" s="77" t="s">
        <v>15</v>
      </c>
      <c r="AW167" s="77" t="s">
        <v>15</v>
      </c>
      <c r="AX167" s="77" t="s">
        <v>15</v>
      </c>
      <c r="AY167" s="77" t="s">
        <v>15</v>
      </c>
      <c r="AZ167" s="77" t="s">
        <v>15</v>
      </c>
      <c r="BA167" s="77" t="s">
        <v>15</v>
      </c>
      <c r="BB167" s="77" t="s">
        <v>15</v>
      </c>
      <c r="BC167" s="77" t="s">
        <v>15</v>
      </c>
      <c r="BD167" s="77" t="s">
        <v>15</v>
      </c>
      <c r="BE167" s="77" t="s">
        <v>15</v>
      </c>
      <c r="BF167" s="77" t="s">
        <v>15</v>
      </c>
      <c r="BG167" s="77" t="s">
        <v>15</v>
      </c>
      <c r="BH167" s="77" t="s">
        <v>15</v>
      </c>
      <c r="BI167" s="77" t="s">
        <v>15</v>
      </c>
    </row>
    <row r="168" spans="1:61" ht="13.8">
      <c r="A168" s="71">
        <v>44532</v>
      </c>
      <c r="B168" s="27" t="s">
        <v>21</v>
      </c>
      <c r="C168" s="34" t="s">
        <v>11</v>
      </c>
      <c r="D168" s="23">
        <v>0</v>
      </c>
      <c r="E168" s="15" t="s">
        <v>15</v>
      </c>
      <c r="F168" s="15" t="s">
        <v>15</v>
      </c>
      <c r="G168" s="15" t="s">
        <v>15</v>
      </c>
      <c r="H168" s="15" t="s">
        <v>15</v>
      </c>
      <c r="I168" s="15" t="s">
        <v>15</v>
      </c>
      <c r="J168" s="15" t="s">
        <v>15</v>
      </c>
      <c r="K168" s="15" t="s">
        <v>15</v>
      </c>
      <c r="L168" s="15" t="s">
        <v>15</v>
      </c>
      <c r="M168" s="15" t="s">
        <v>15</v>
      </c>
      <c r="N168" s="15" t="s">
        <v>15</v>
      </c>
      <c r="O168" s="15" t="s">
        <v>15</v>
      </c>
      <c r="P168" s="15" t="s">
        <v>15</v>
      </c>
      <c r="Q168" s="15" t="s">
        <v>15</v>
      </c>
      <c r="R168" s="15" t="s">
        <v>15</v>
      </c>
      <c r="S168" s="15" t="s">
        <v>15</v>
      </c>
      <c r="T168" s="15" t="s">
        <v>15</v>
      </c>
      <c r="U168" s="15" t="s">
        <v>15</v>
      </c>
      <c r="V168" s="15" t="s">
        <v>15</v>
      </c>
      <c r="X168" s="24" t="s">
        <v>15</v>
      </c>
      <c r="Y168" s="24" t="s">
        <v>15</v>
      </c>
      <c r="Z168" s="24" t="s">
        <v>15</v>
      </c>
      <c r="AA168" s="24" t="s">
        <v>15</v>
      </c>
      <c r="AB168" s="24" t="s">
        <v>15</v>
      </c>
      <c r="AC168" s="24" t="s">
        <v>15</v>
      </c>
      <c r="AD168" s="24" t="s">
        <v>15</v>
      </c>
      <c r="AE168" s="24" t="s">
        <v>15</v>
      </c>
      <c r="AF168" s="24" t="s">
        <v>15</v>
      </c>
      <c r="AG168" s="24" t="s">
        <v>15</v>
      </c>
      <c r="AH168" s="24" t="s">
        <v>15</v>
      </c>
      <c r="AI168" s="24" t="s">
        <v>15</v>
      </c>
      <c r="AJ168" s="24" t="s">
        <v>15</v>
      </c>
      <c r="AK168" s="24" t="s">
        <v>15</v>
      </c>
      <c r="AL168" s="24" t="s">
        <v>15</v>
      </c>
      <c r="AM168" s="24" t="s">
        <v>15</v>
      </c>
      <c r="AN168" s="24" t="s">
        <v>15</v>
      </c>
      <c r="AO168" s="24" t="s">
        <v>15</v>
      </c>
      <c r="AP168" s="96"/>
      <c r="AQ168" s="23">
        <v>0</v>
      </c>
      <c r="AR168" s="77" t="s">
        <v>15</v>
      </c>
      <c r="AS168" s="77" t="s">
        <v>15</v>
      </c>
      <c r="AT168" s="77" t="s">
        <v>15</v>
      </c>
      <c r="AU168" s="77" t="s">
        <v>15</v>
      </c>
      <c r="AV168" s="77" t="s">
        <v>15</v>
      </c>
      <c r="AW168" s="77" t="s">
        <v>15</v>
      </c>
      <c r="AX168" s="77" t="s">
        <v>15</v>
      </c>
      <c r="AY168" s="77" t="s">
        <v>15</v>
      </c>
      <c r="AZ168" s="77" t="s">
        <v>15</v>
      </c>
      <c r="BA168" s="77" t="s">
        <v>15</v>
      </c>
      <c r="BB168" s="77" t="s">
        <v>15</v>
      </c>
      <c r="BC168" s="77" t="s">
        <v>15</v>
      </c>
      <c r="BD168" s="77" t="s">
        <v>15</v>
      </c>
      <c r="BE168" s="77" t="s">
        <v>15</v>
      </c>
      <c r="BF168" s="77" t="s">
        <v>15</v>
      </c>
      <c r="BG168" s="77" t="s">
        <v>15</v>
      </c>
      <c r="BH168" s="77" t="s">
        <v>15</v>
      </c>
      <c r="BI168" s="77" t="s">
        <v>15</v>
      </c>
    </row>
    <row r="169" spans="1:61" ht="13.8">
      <c r="A169" s="71">
        <v>44533</v>
      </c>
      <c r="B169" s="27" t="s">
        <v>21</v>
      </c>
      <c r="C169" s="34" t="s">
        <v>11</v>
      </c>
      <c r="D169" s="23">
        <v>0</v>
      </c>
      <c r="E169" s="15" t="s">
        <v>15</v>
      </c>
      <c r="F169" s="15" t="s">
        <v>15</v>
      </c>
      <c r="G169" s="15" t="s">
        <v>15</v>
      </c>
      <c r="H169" s="15" t="s">
        <v>15</v>
      </c>
      <c r="I169" s="15" t="s">
        <v>15</v>
      </c>
      <c r="J169" s="15" t="s">
        <v>15</v>
      </c>
      <c r="K169" s="15" t="s">
        <v>15</v>
      </c>
      <c r="L169" s="15" t="s">
        <v>15</v>
      </c>
      <c r="M169" s="15" t="s">
        <v>15</v>
      </c>
      <c r="N169" s="15" t="s">
        <v>15</v>
      </c>
      <c r="O169" s="15" t="s">
        <v>15</v>
      </c>
      <c r="P169" s="15" t="s">
        <v>15</v>
      </c>
      <c r="Q169" s="15" t="s">
        <v>15</v>
      </c>
      <c r="R169" s="15" t="s">
        <v>15</v>
      </c>
      <c r="S169" s="15" t="s">
        <v>15</v>
      </c>
      <c r="T169" s="15" t="s">
        <v>15</v>
      </c>
      <c r="U169" s="15" t="s">
        <v>15</v>
      </c>
      <c r="V169" s="15" t="s">
        <v>15</v>
      </c>
      <c r="X169" s="24" t="s">
        <v>15</v>
      </c>
      <c r="Y169" s="24" t="s">
        <v>15</v>
      </c>
      <c r="Z169" s="24" t="s">
        <v>15</v>
      </c>
      <c r="AA169" s="24" t="s">
        <v>15</v>
      </c>
      <c r="AB169" s="24" t="s">
        <v>15</v>
      </c>
      <c r="AC169" s="24" t="s">
        <v>15</v>
      </c>
      <c r="AD169" s="24" t="s">
        <v>15</v>
      </c>
      <c r="AE169" s="24" t="s">
        <v>15</v>
      </c>
      <c r="AF169" s="24" t="s">
        <v>15</v>
      </c>
      <c r="AG169" s="24" t="s">
        <v>15</v>
      </c>
      <c r="AH169" s="24" t="s">
        <v>15</v>
      </c>
      <c r="AI169" s="24" t="s">
        <v>15</v>
      </c>
      <c r="AJ169" s="24" t="s">
        <v>15</v>
      </c>
      <c r="AK169" s="24" t="s">
        <v>15</v>
      </c>
      <c r="AL169" s="24" t="s">
        <v>15</v>
      </c>
      <c r="AM169" s="24" t="s">
        <v>15</v>
      </c>
      <c r="AN169" s="24" t="s">
        <v>15</v>
      </c>
      <c r="AO169" s="24" t="s">
        <v>15</v>
      </c>
      <c r="AP169" s="96"/>
      <c r="AQ169" s="23">
        <v>0</v>
      </c>
      <c r="AR169" s="77" t="s">
        <v>15</v>
      </c>
      <c r="AS169" s="77" t="s">
        <v>15</v>
      </c>
      <c r="AT169" s="77" t="s">
        <v>15</v>
      </c>
      <c r="AU169" s="77" t="s">
        <v>15</v>
      </c>
      <c r="AV169" s="77" t="s">
        <v>15</v>
      </c>
      <c r="AW169" s="77" t="s">
        <v>15</v>
      </c>
      <c r="AX169" s="77" t="s">
        <v>15</v>
      </c>
      <c r="AY169" s="77" t="s">
        <v>15</v>
      </c>
      <c r="AZ169" s="77" t="s">
        <v>15</v>
      </c>
      <c r="BA169" s="77" t="s">
        <v>15</v>
      </c>
      <c r="BB169" s="77" t="s">
        <v>15</v>
      </c>
      <c r="BC169" s="77" t="s">
        <v>15</v>
      </c>
      <c r="BD169" s="77" t="s">
        <v>15</v>
      </c>
      <c r="BE169" s="77" t="s">
        <v>15</v>
      </c>
      <c r="BF169" s="77" t="s">
        <v>15</v>
      </c>
      <c r="BG169" s="77" t="s">
        <v>15</v>
      </c>
      <c r="BH169" s="77" t="s">
        <v>15</v>
      </c>
      <c r="BI169" s="77" t="s">
        <v>15</v>
      </c>
    </row>
    <row r="170" spans="1:61" ht="13.8">
      <c r="A170" s="71">
        <v>44534</v>
      </c>
      <c r="B170" s="27" t="s">
        <v>21</v>
      </c>
      <c r="C170" s="34" t="s">
        <v>11</v>
      </c>
      <c r="D170" s="23">
        <v>0</v>
      </c>
      <c r="E170" s="15" t="s">
        <v>15</v>
      </c>
      <c r="F170" s="15" t="s">
        <v>15</v>
      </c>
      <c r="G170" s="15" t="s">
        <v>15</v>
      </c>
      <c r="H170" s="15" t="s">
        <v>15</v>
      </c>
      <c r="I170" s="15" t="s">
        <v>15</v>
      </c>
      <c r="J170" s="15" t="s">
        <v>15</v>
      </c>
      <c r="K170" s="15" t="s">
        <v>15</v>
      </c>
      <c r="L170" s="15" t="s">
        <v>15</v>
      </c>
      <c r="M170" s="15" t="s">
        <v>15</v>
      </c>
      <c r="N170" s="15" t="s">
        <v>15</v>
      </c>
      <c r="O170" s="15" t="s">
        <v>15</v>
      </c>
      <c r="P170" s="15" t="s">
        <v>15</v>
      </c>
      <c r="Q170" s="15" t="s">
        <v>15</v>
      </c>
      <c r="R170" s="15" t="s">
        <v>15</v>
      </c>
      <c r="S170" s="15" t="s">
        <v>15</v>
      </c>
      <c r="T170" s="15" t="s">
        <v>15</v>
      </c>
      <c r="U170" s="15" t="s">
        <v>15</v>
      </c>
      <c r="V170" s="15" t="s">
        <v>15</v>
      </c>
      <c r="X170" s="24" t="s">
        <v>15</v>
      </c>
      <c r="Y170" s="24" t="s">
        <v>15</v>
      </c>
      <c r="Z170" s="24" t="s">
        <v>15</v>
      </c>
      <c r="AA170" s="24" t="s">
        <v>15</v>
      </c>
      <c r="AB170" s="24" t="s">
        <v>15</v>
      </c>
      <c r="AC170" s="24" t="s">
        <v>15</v>
      </c>
      <c r="AD170" s="24" t="s">
        <v>15</v>
      </c>
      <c r="AE170" s="24" t="s">
        <v>15</v>
      </c>
      <c r="AF170" s="24" t="s">
        <v>15</v>
      </c>
      <c r="AG170" s="24" t="s">
        <v>15</v>
      </c>
      <c r="AH170" s="24" t="s">
        <v>15</v>
      </c>
      <c r="AI170" s="24" t="s">
        <v>15</v>
      </c>
      <c r="AJ170" s="24" t="s">
        <v>15</v>
      </c>
      <c r="AK170" s="24" t="s">
        <v>15</v>
      </c>
      <c r="AL170" s="24" t="s">
        <v>15</v>
      </c>
      <c r="AM170" s="24" t="s">
        <v>15</v>
      </c>
      <c r="AN170" s="24" t="s">
        <v>15</v>
      </c>
      <c r="AO170" s="24" t="s">
        <v>15</v>
      </c>
      <c r="AP170" s="96"/>
      <c r="AQ170" s="23">
        <v>0</v>
      </c>
      <c r="AR170" s="77" t="s">
        <v>15</v>
      </c>
      <c r="AS170" s="77" t="s">
        <v>15</v>
      </c>
      <c r="AT170" s="77" t="s">
        <v>15</v>
      </c>
      <c r="AU170" s="77" t="s">
        <v>15</v>
      </c>
      <c r="AV170" s="77" t="s">
        <v>15</v>
      </c>
      <c r="AW170" s="77" t="s">
        <v>15</v>
      </c>
      <c r="AX170" s="77" t="s">
        <v>15</v>
      </c>
      <c r="AY170" s="77" t="s">
        <v>15</v>
      </c>
      <c r="AZ170" s="77" t="s">
        <v>15</v>
      </c>
      <c r="BA170" s="77" t="s">
        <v>15</v>
      </c>
      <c r="BB170" s="77" t="s">
        <v>15</v>
      </c>
      <c r="BC170" s="77" t="s">
        <v>15</v>
      </c>
      <c r="BD170" s="77" t="s">
        <v>15</v>
      </c>
      <c r="BE170" s="77" t="s">
        <v>15</v>
      </c>
      <c r="BF170" s="77" t="s">
        <v>15</v>
      </c>
      <c r="BG170" s="77" t="s">
        <v>15</v>
      </c>
      <c r="BH170" s="77" t="s">
        <v>15</v>
      </c>
      <c r="BI170" s="77" t="s">
        <v>15</v>
      </c>
    </row>
    <row r="171" spans="1:61" ht="13.8">
      <c r="A171" s="71">
        <v>44535</v>
      </c>
      <c r="B171" s="27" t="s">
        <v>21</v>
      </c>
      <c r="C171" s="34" t="s">
        <v>11</v>
      </c>
      <c r="D171" s="23">
        <v>0</v>
      </c>
      <c r="E171" s="15" t="s">
        <v>15</v>
      </c>
      <c r="F171" s="15" t="s">
        <v>15</v>
      </c>
      <c r="G171" s="15" t="s">
        <v>15</v>
      </c>
      <c r="H171" s="15" t="s">
        <v>15</v>
      </c>
      <c r="I171" s="15" t="s">
        <v>15</v>
      </c>
      <c r="J171" s="15" t="s">
        <v>15</v>
      </c>
      <c r="K171" s="15" t="s">
        <v>15</v>
      </c>
      <c r="L171" s="15" t="s">
        <v>15</v>
      </c>
      <c r="M171" s="15" t="s">
        <v>15</v>
      </c>
      <c r="N171" s="15" t="s">
        <v>15</v>
      </c>
      <c r="O171" s="15" t="s">
        <v>15</v>
      </c>
      <c r="P171" s="15" t="s">
        <v>15</v>
      </c>
      <c r="Q171" s="15" t="s">
        <v>15</v>
      </c>
      <c r="R171" s="15" t="s">
        <v>15</v>
      </c>
      <c r="S171" s="15" t="s">
        <v>15</v>
      </c>
      <c r="T171" s="15" t="s">
        <v>15</v>
      </c>
      <c r="U171" s="15" t="s">
        <v>15</v>
      </c>
      <c r="V171" s="15" t="s">
        <v>15</v>
      </c>
      <c r="X171" s="24" t="s">
        <v>15</v>
      </c>
      <c r="Y171" s="24" t="s">
        <v>15</v>
      </c>
      <c r="Z171" s="24" t="s">
        <v>15</v>
      </c>
      <c r="AA171" s="24" t="s">
        <v>15</v>
      </c>
      <c r="AB171" s="24" t="s">
        <v>15</v>
      </c>
      <c r="AC171" s="24" t="s">
        <v>15</v>
      </c>
      <c r="AD171" s="24" t="s">
        <v>15</v>
      </c>
      <c r="AE171" s="24" t="s">
        <v>15</v>
      </c>
      <c r="AF171" s="24" t="s">
        <v>15</v>
      </c>
      <c r="AG171" s="24" t="s">
        <v>15</v>
      </c>
      <c r="AH171" s="24" t="s">
        <v>15</v>
      </c>
      <c r="AI171" s="24" t="s">
        <v>15</v>
      </c>
      <c r="AJ171" s="24" t="s">
        <v>15</v>
      </c>
      <c r="AK171" s="24" t="s">
        <v>15</v>
      </c>
      <c r="AL171" s="24" t="s">
        <v>15</v>
      </c>
      <c r="AM171" s="24" t="s">
        <v>15</v>
      </c>
      <c r="AN171" s="24" t="s">
        <v>15</v>
      </c>
      <c r="AO171" s="24" t="s">
        <v>15</v>
      </c>
      <c r="AP171" s="96"/>
      <c r="AQ171" s="23">
        <v>0</v>
      </c>
      <c r="AR171" s="77" t="s">
        <v>15</v>
      </c>
      <c r="AS171" s="77" t="s">
        <v>15</v>
      </c>
      <c r="AT171" s="77" t="s">
        <v>15</v>
      </c>
      <c r="AU171" s="77" t="s">
        <v>15</v>
      </c>
      <c r="AV171" s="77" t="s">
        <v>15</v>
      </c>
      <c r="AW171" s="77" t="s">
        <v>15</v>
      </c>
      <c r="AX171" s="77" t="s">
        <v>15</v>
      </c>
      <c r="AY171" s="77" t="s">
        <v>15</v>
      </c>
      <c r="AZ171" s="77" t="s">
        <v>15</v>
      </c>
      <c r="BA171" s="77" t="s">
        <v>15</v>
      </c>
      <c r="BB171" s="77" t="s">
        <v>15</v>
      </c>
      <c r="BC171" s="77" t="s">
        <v>15</v>
      </c>
      <c r="BD171" s="77" t="s">
        <v>15</v>
      </c>
      <c r="BE171" s="77" t="s">
        <v>15</v>
      </c>
      <c r="BF171" s="77" t="s">
        <v>15</v>
      </c>
      <c r="BG171" s="77" t="s">
        <v>15</v>
      </c>
      <c r="BH171" s="77" t="s">
        <v>15</v>
      </c>
      <c r="BI171" s="77" t="s">
        <v>15</v>
      </c>
    </row>
    <row r="172" spans="1:61" ht="13.8">
      <c r="A172" s="71">
        <v>44529</v>
      </c>
      <c r="B172" s="27" t="s">
        <v>20</v>
      </c>
      <c r="C172" s="34" t="s">
        <v>11</v>
      </c>
      <c r="D172" s="23">
        <v>180</v>
      </c>
      <c r="E172" s="15">
        <v>180</v>
      </c>
      <c r="F172" s="15">
        <v>180</v>
      </c>
      <c r="G172" s="15">
        <v>180</v>
      </c>
      <c r="H172" s="15">
        <v>173.53333333333302</v>
      </c>
      <c r="I172" s="15">
        <v>137.79999999999885</v>
      </c>
      <c r="J172" s="15">
        <v>144.83333333333286</v>
      </c>
      <c r="K172" s="15">
        <v>164.03333333333521</v>
      </c>
      <c r="L172" s="15">
        <v>139.35000000000036</v>
      </c>
      <c r="M172" s="15">
        <v>159.7166666666684</v>
      </c>
      <c r="N172" s="15">
        <v>133.53333333333541</v>
      </c>
      <c r="O172" s="15">
        <v>116.08333333333299</v>
      </c>
      <c r="P172" s="15">
        <v>107.73333333333132</v>
      </c>
      <c r="Q172" s="15">
        <v>98.699999999999548</v>
      </c>
      <c r="R172" s="15">
        <v>79.016666666666978</v>
      </c>
      <c r="S172" s="15">
        <v>76.399999999999793</v>
      </c>
      <c r="T172" s="15">
        <v>73.866666666666774</v>
      </c>
      <c r="U172" s="15">
        <v>52.31666666666851</v>
      </c>
      <c r="V172" s="15">
        <v>62.566666666665</v>
      </c>
      <c r="X172" s="24">
        <v>1</v>
      </c>
      <c r="Y172" s="24">
        <v>1</v>
      </c>
      <c r="Z172" s="24">
        <v>1</v>
      </c>
      <c r="AA172" s="24">
        <v>0.96407407407407231</v>
      </c>
      <c r="AB172" s="24">
        <v>0.76555555555554911</v>
      </c>
      <c r="AC172" s="24">
        <v>0.80462962962962703</v>
      </c>
      <c r="AD172" s="24">
        <v>0.91129629629630671</v>
      </c>
      <c r="AE172" s="24">
        <v>0.77416666666666867</v>
      </c>
      <c r="AF172" s="24">
        <v>0.88731481481482444</v>
      </c>
      <c r="AG172" s="24">
        <v>0.74185185185186342</v>
      </c>
      <c r="AH172" s="24">
        <v>0.64490740740740549</v>
      </c>
      <c r="AI172" s="24">
        <v>0.59851851851850735</v>
      </c>
      <c r="AJ172" s="24">
        <v>0.54833333333333079</v>
      </c>
      <c r="AK172" s="24">
        <v>0.43898148148148319</v>
      </c>
      <c r="AL172" s="24">
        <v>0.42444444444444329</v>
      </c>
      <c r="AM172" s="24">
        <v>0.41037037037037094</v>
      </c>
      <c r="AN172" s="24">
        <v>0.29064814814815837</v>
      </c>
      <c r="AO172" s="24">
        <v>0.34759259259258335</v>
      </c>
      <c r="AP172" s="96"/>
      <c r="AQ172" s="23">
        <v>3</v>
      </c>
      <c r="AR172" s="77">
        <v>3</v>
      </c>
      <c r="AS172" s="77">
        <v>3</v>
      </c>
      <c r="AT172" s="77">
        <v>3</v>
      </c>
      <c r="AU172" s="77">
        <v>3</v>
      </c>
      <c r="AV172" s="77">
        <v>2</v>
      </c>
      <c r="AW172" s="77">
        <v>2</v>
      </c>
      <c r="AX172" s="77">
        <v>3</v>
      </c>
      <c r="AY172" s="77">
        <v>2</v>
      </c>
      <c r="AZ172" s="77">
        <v>3</v>
      </c>
      <c r="BA172" s="77">
        <v>2</v>
      </c>
      <c r="BB172" s="77">
        <v>2</v>
      </c>
      <c r="BC172" s="77">
        <v>2</v>
      </c>
      <c r="BD172" s="77">
        <v>2</v>
      </c>
      <c r="BE172" s="77">
        <v>1</v>
      </c>
      <c r="BF172" s="77">
        <v>1</v>
      </c>
      <c r="BG172" s="77">
        <v>1</v>
      </c>
      <c r="BH172" s="77">
        <v>1</v>
      </c>
      <c r="BI172" s="77">
        <v>1</v>
      </c>
    </row>
    <row r="173" spans="1:61" ht="13.8">
      <c r="A173" s="71">
        <v>44530</v>
      </c>
      <c r="B173" s="27" t="s">
        <v>20</v>
      </c>
      <c r="C173" s="34" t="s">
        <v>11</v>
      </c>
      <c r="D173" s="23">
        <v>180</v>
      </c>
      <c r="E173" s="15">
        <v>119.41666666666745</v>
      </c>
      <c r="F173" s="15">
        <v>120</v>
      </c>
      <c r="G173" s="15">
        <v>118.18333333333351</v>
      </c>
      <c r="H173" s="15">
        <v>55.816666666664901</v>
      </c>
      <c r="I173" s="15">
        <v>82.233333333331657</v>
      </c>
      <c r="J173" s="15">
        <v>51.250000000001165</v>
      </c>
      <c r="K173" s="15">
        <v>85.050000000000622</v>
      </c>
      <c r="L173" s="15">
        <v>104.26666666666512</v>
      </c>
      <c r="M173" s="15">
        <v>157.79999999999862</v>
      </c>
      <c r="N173" s="15">
        <v>172.81666666666661</v>
      </c>
      <c r="O173" s="15">
        <v>153.7833333333341</v>
      </c>
      <c r="P173" s="15">
        <v>174.90000000000239</v>
      </c>
      <c r="Q173" s="15">
        <v>130.61666666666559</v>
      </c>
      <c r="R173" s="15">
        <v>112.10000000000106</v>
      </c>
      <c r="S173" s="15">
        <v>132.18333333333453</v>
      </c>
      <c r="T173" s="15">
        <v>104.44999999999922</v>
      </c>
      <c r="U173" s="15">
        <v>117.56666666666484</v>
      </c>
      <c r="V173" s="15">
        <v>93.733333333333334</v>
      </c>
      <c r="X173" s="24">
        <v>0.6634259259259303</v>
      </c>
      <c r="Y173" s="24">
        <v>0.66666666666666663</v>
      </c>
      <c r="Z173" s="24">
        <v>0.65657407407407509</v>
      </c>
      <c r="AA173" s="24">
        <v>0.31009259259258276</v>
      </c>
      <c r="AB173" s="24">
        <v>0.45685185185184252</v>
      </c>
      <c r="AC173" s="24">
        <v>0.2847222222222287</v>
      </c>
      <c r="AD173" s="24">
        <v>0.47250000000000347</v>
      </c>
      <c r="AE173" s="24">
        <v>0.5792592592592507</v>
      </c>
      <c r="AF173" s="24">
        <v>0.87666666666665904</v>
      </c>
      <c r="AG173" s="24">
        <v>0.96009259259259228</v>
      </c>
      <c r="AH173" s="24">
        <v>0.85435185185185614</v>
      </c>
      <c r="AI173" s="24">
        <v>0.97166666666668</v>
      </c>
      <c r="AJ173" s="24">
        <v>0.72564814814814216</v>
      </c>
      <c r="AK173" s="24">
        <v>0.62277777777778365</v>
      </c>
      <c r="AL173" s="24">
        <v>0.73435185185185847</v>
      </c>
      <c r="AM173" s="24">
        <v>0.58027777777777345</v>
      </c>
      <c r="AN173" s="24">
        <v>0.65314814814813804</v>
      </c>
      <c r="AO173" s="24">
        <v>0.52074074074074073</v>
      </c>
      <c r="AP173" s="96"/>
      <c r="AQ173" s="23">
        <v>3</v>
      </c>
      <c r="AR173" s="77">
        <v>2</v>
      </c>
      <c r="AS173" s="77">
        <v>2</v>
      </c>
      <c r="AT173" s="77">
        <v>2</v>
      </c>
      <c r="AU173" s="77">
        <v>1</v>
      </c>
      <c r="AV173" s="77">
        <v>1</v>
      </c>
      <c r="AW173" s="77">
        <v>1</v>
      </c>
      <c r="AX173" s="77">
        <v>1</v>
      </c>
      <c r="AY173" s="77">
        <v>2</v>
      </c>
      <c r="AZ173" s="77">
        <v>3</v>
      </c>
      <c r="BA173" s="77">
        <v>3</v>
      </c>
      <c r="BB173" s="77">
        <v>3</v>
      </c>
      <c r="BC173" s="77">
        <v>3</v>
      </c>
      <c r="BD173" s="77">
        <v>2</v>
      </c>
      <c r="BE173" s="77">
        <v>2</v>
      </c>
      <c r="BF173" s="77">
        <v>2</v>
      </c>
      <c r="BG173" s="77">
        <v>2</v>
      </c>
      <c r="BH173" s="77">
        <v>2</v>
      </c>
      <c r="BI173" s="77">
        <v>2</v>
      </c>
    </row>
    <row r="174" spans="1:61" ht="13.8">
      <c r="A174" s="71">
        <v>44531</v>
      </c>
      <c r="B174" s="27" t="s">
        <v>20</v>
      </c>
      <c r="C174" s="34" t="s">
        <v>11</v>
      </c>
      <c r="D174" s="23">
        <v>180</v>
      </c>
      <c r="E174" s="15">
        <v>180</v>
      </c>
      <c r="F174" s="15">
        <v>172.63333333333296</v>
      </c>
      <c r="G174" s="15">
        <v>178.10000000000059</v>
      </c>
      <c r="H174" s="15">
        <v>152.93333333333388</v>
      </c>
      <c r="I174" s="15">
        <v>148.80000000000041</v>
      </c>
      <c r="J174" s="15">
        <v>157.2166666666661</v>
      </c>
      <c r="K174" s="15">
        <v>160.616666666669</v>
      </c>
      <c r="L174" s="15">
        <v>140.96666666666403</v>
      </c>
      <c r="M174" s="15">
        <v>155.68333333333325</v>
      </c>
      <c r="N174" s="15">
        <v>164.20000000000184</v>
      </c>
      <c r="O174" s="15">
        <v>161.95000000000181</v>
      </c>
      <c r="P174" s="15">
        <v>147.26666666666742</v>
      </c>
      <c r="Q174" s="15">
        <v>140.0666666666674</v>
      </c>
      <c r="R174" s="15">
        <v>94.53333333333137</v>
      </c>
      <c r="S174" s="15">
        <v>135.78333333333433</v>
      </c>
      <c r="T174" s="15">
        <v>133.08333333333468</v>
      </c>
      <c r="U174" s="15">
        <v>107.95000000000051</v>
      </c>
      <c r="V174" s="15">
        <v>103.08333333333138</v>
      </c>
      <c r="X174" s="24">
        <v>1</v>
      </c>
      <c r="Y174" s="24">
        <v>0.95907407407407197</v>
      </c>
      <c r="Z174" s="24">
        <v>0.98944444444444768</v>
      </c>
      <c r="AA174" s="24">
        <v>0.84962962962963262</v>
      </c>
      <c r="AB174" s="24">
        <v>0.82666666666666899</v>
      </c>
      <c r="AC174" s="24">
        <v>0.87342592592592283</v>
      </c>
      <c r="AD174" s="24">
        <v>0.89231481481482777</v>
      </c>
      <c r="AE174" s="24">
        <v>0.78314814814813349</v>
      </c>
      <c r="AF174" s="24">
        <v>0.8649074074074069</v>
      </c>
      <c r="AG174" s="24">
        <v>0.91222222222223237</v>
      </c>
      <c r="AH174" s="24">
        <v>0.8997222222222323</v>
      </c>
      <c r="AI174" s="24">
        <v>0.81814814814815229</v>
      </c>
      <c r="AJ174" s="24">
        <v>0.77814814814815225</v>
      </c>
      <c r="AK174" s="24">
        <v>0.52518518518517432</v>
      </c>
      <c r="AL174" s="24">
        <v>0.75435185185185738</v>
      </c>
      <c r="AM174" s="24">
        <v>0.73935185185185937</v>
      </c>
      <c r="AN174" s="24">
        <v>0.59972222222222504</v>
      </c>
      <c r="AO174" s="24">
        <v>0.57268518518517431</v>
      </c>
      <c r="AP174" s="96"/>
      <c r="AQ174" s="23">
        <v>3</v>
      </c>
      <c r="AR174" s="77">
        <v>3</v>
      </c>
      <c r="AS174" s="77">
        <v>3</v>
      </c>
      <c r="AT174" s="77">
        <v>3</v>
      </c>
      <c r="AU174" s="77">
        <v>3</v>
      </c>
      <c r="AV174" s="77">
        <v>2</v>
      </c>
      <c r="AW174" s="77">
        <v>3</v>
      </c>
      <c r="AX174" s="77">
        <v>3</v>
      </c>
      <c r="AY174" s="77">
        <v>2</v>
      </c>
      <c r="AZ174" s="77">
        <v>3</v>
      </c>
      <c r="BA174" s="77">
        <v>3</v>
      </c>
      <c r="BB174" s="77">
        <v>3</v>
      </c>
      <c r="BC174" s="77">
        <v>2</v>
      </c>
      <c r="BD174" s="77">
        <v>2</v>
      </c>
      <c r="BE174" s="77">
        <v>2</v>
      </c>
      <c r="BF174" s="77">
        <v>2</v>
      </c>
      <c r="BG174" s="77">
        <v>2</v>
      </c>
      <c r="BH174" s="77">
        <v>2</v>
      </c>
      <c r="BI174" s="77">
        <v>2</v>
      </c>
    </row>
    <row r="175" spans="1:61" ht="13.8">
      <c r="A175" s="71">
        <v>44532</v>
      </c>
      <c r="B175" s="27" t="s">
        <v>20</v>
      </c>
      <c r="C175" s="34" t="s">
        <v>11</v>
      </c>
      <c r="D175" s="23">
        <v>180</v>
      </c>
      <c r="E175" s="15">
        <v>180</v>
      </c>
      <c r="F175" s="15">
        <v>180</v>
      </c>
      <c r="G175" s="15">
        <v>175.86666666666716</v>
      </c>
      <c r="H175" s="15">
        <v>148.36666666666656</v>
      </c>
      <c r="I175" s="15">
        <v>113.50000000000024</v>
      </c>
      <c r="J175" s="15">
        <v>158.3166666666657</v>
      </c>
      <c r="K175" s="15">
        <v>124.78333333333308</v>
      </c>
      <c r="L175" s="15">
        <v>158.29999999999885</v>
      </c>
      <c r="M175" s="15">
        <v>163.91666666666569</v>
      </c>
      <c r="N175" s="15">
        <v>180</v>
      </c>
      <c r="O175" s="15">
        <v>180</v>
      </c>
      <c r="P175" s="15">
        <v>151.58333333333374</v>
      </c>
      <c r="Q175" s="15">
        <v>162.31666666666624</v>
      </c>
      <c r="R175" s="15">
        <v>116.41666666666467</v>
      </c>
      <c r="S175" s="15">
        <v>54.800000000001205</v>
      </c>
      <c r="T175" s="15">
        <v>95.816666666665924</v>
      </c>
      <c r="U175" s="15">
        <v>52.783333333335079</v>
      </c>
      <c r="V175" s="15">
        <v>89.39999999999911</v>
      </c>
      <c r="X175" s="24">
        <v>1</v>
      </c>
      <c r="Y175" s="24">
        <v>1</v>
      </c>
      <c r="Z175" s="24">
        <v>0.97703703703703981</v>
      </c>
      <c r="AA175" s="24">
        <v>0.82425925925925869</v>
      </c>
      <c r="AB175" s="24">
        <v>0.63055555555555687</v>
      </c>
      <c r="AC175" s="24">
        <v>0.87953703703703168</v>
      </c>
      <c r="AD175" s="24">
        <v>0.69324074074073927</v>
      </c>
      <c r="AE175" s="24">
        <v>0.87944444444443803</v>
      </c>
      <c r="AF175" s="24">
        <v>0.91064814814814277</v>
      </c>
      <c r="AG175" s="24">
        <v>1</v>
      </c>
      <c r="AH175" s="24">
        <v>1</v>
      </c>
      <c r="AI175" s="24">
        <v>0.84212962962963189</v>
      </c>
      <c r="AJ175" s="24">
        <v>0.90175925925925682</v>
      </c>
      <c r="AK175" s="24">
        <v>0.64675925925924815</v>
      </c>
      <c r="AL175" s="24">
        <v>0.30444444444445112</v>
      </c>
      <c r="AM175" s="24">
        <v>0.53231481481481069</v>
      </c>
      <c r="AN175" s="24">
        <v>0.29324074074075046</v>
      </c>
      <c r="AO175" s="24">
        <v>0.4966666666666617</v>
      </c>
      <c r="AP175" s="96"/>
      <c r="AQ175" s="23">
        <v>3</v>
      </c>
      <c r="AR175" s="77">
        <v>3</v>
      </c>
      <c r="AS175" s="77">
        <v>3</v>
      </c>
      <c r="AT175" s="77">
        <v>3</v>
      </c>
      <c r="AU175" s="77">
        <v>2</v>
      </c>
      <c r="AV175" s="77">
        <v>2</v>
      </c>
      <c r="AW175" s="77">
        <v>3</v>
      </c>
      <c r="AX175" s="77">
        <v>2</v>
      </c>
      <c r="AY175" s="77">
        <v>3</v>
      </c>
      <c r="AZ175" s="77">
        <v>3</v>
      </c>
      <c r="BA175" s="77">
        <v>3</v>
      </c>
      <c r="BB175" s="77">
        <v>3</v>
      </c>
      <c r="BC175" s="77">
        <v>3</v>
      </c>
      <c r="BD175" s="77">
        <v>3</v>
      </c>
      <c r="BE175" s="77">
        <v>2</v>
      </c>
      <c r="BF175" s="77">
        <v>1</v>
      </c>
      <c r="BG175" s="77">
        <v>2</v>
      </c>
      <c r="BH175" s="77">
        <v>1</v>
      </c>
      <c r="BI175" s="77">
        <v>1</v>
      </c>
    </row>
    <row r="176" spans="1:61" ht="13.8">
      <c r="A176" s="71">
        <v>44533</v>
      </c>
      <c r="B176" s="27" t="s">
        <v>20</v>
      </c>
      <c r="C176" s="34" t="s">
        <v>11</v>
      </c>
      <c r="D176" s="23">
        <v>180</v>
      </c>
      <c r="E176" s="15">
        <v>177.74999999999997</v>
      </c>
      <c r="F176" s="15">
        <v>179.30000000000021</v>
      </c>
      <c r="G176" s="15">
        <v>177.18333333333408</v>
      </c>
      <c r="H176" s="15">
        <v>156.03333333333021</v>
      </c>
      <c r="I176" s="15">
        <v>165.79999999999961</v>
      </c>
      <c r="J176" s="15">
        <v>165.13333333333347</v>
      </c>
      <c r="K176" s="15">
        <v>117.98333333333345</v>
      </c>
      <c r="L176" s="15">
        <v>124.55000000000125</v>
      </c>
      <c r="M176" s="15">
        <v>121.33333333333205</v>
      </c>
      <c r="N176" s="15">
        <v>148.01666666666816</v>
      </c>
      <c r="O176" s="15">
        <v>144.88333333333301</v>
      </c>
      <c r="P176" s="15">
        <v>134.51666666666591</v>
      </c>
      <c r="Q176" s="15">
        <v>129.95000000000258</v>
      </c>
      <c r="R176" s="15">
        <v>118.35000000000204</v>
      </c>
      <c r="S176" s="15">
        <v>75.399999999998798</v>
      </c>
      <c r="T176" s="15">
        <v>85.683333333334588</v>
      </c>
      <c r="U176" s="15">
        <v>64.216666666664295</v>
      </c>
      <c r="V176" s="15">
        <v>60</v>
      </c>
      <c r="X176" s="24">
        <v>0.98749999999999982</v>
      </c>
      <c r="Y176" s="24">
        <v>0.99611111111111228</v>
      </c>
      <c r="Z176" s="24">
        <v>0.98435185185185603</v>
      </c>
      <c r="AA176" s="24">
        <v>0.86685185185183444</v>
      </c>
      <c r="AB176" s="24">
        <v>0.92111111111110899</v>
      </c>
      <c r="AC176" s="24">
        <v>0.91740740740740812</v>
      </c>
      <c r="AD176" s="24">
        <v>0.65546296296296358</v>
      </c>
      <c r="AE176" s="24">
        <v>0.69194444444445136</v>
      </c>
      <c r="AF176" s="24">
        <v>0.67407407407406694</v>
      </c>
      <c r="AG176" s="24">
        <v>0.82231481481482305</v>
      </c>
      <c r="AH176" s="24">
        <v>0.80490740740740563</v>
      </c>
      <c r="AI176" s="24">
        <v>0.74731481481481066</v>
      </c>
      <c r="AJ176" s="24">
        <v>0.72194444444445871</v>
      </c>
      <c r="AK176" s="24">
        <v>0.6575000000000113</v>
      </c>
      <c r="AL176" s="24">
        <v>0.4188888888888822</v>
      </c>
      <c r="AM176" s="24">
        <v>0.4760185185185255</v>
      </c>
      <c r="AN176" s="24">
        <v>0.35675925925924606</v>
      </c>
      <c r="AO176" s="24">
        <v>0.33333333333333331</v>
      </c>
      <c r="AP176" s="96"/>
      <c r="AQ176" s="23">
        <v>3</v>
      </c>
      <c r="AR176" s="77">
        <v>3</v>
      </c>
      <c r="AS176" s="77">
        <v>3</v>
      </c>
      <c r="AT176" s="77">
        <v>3</v>
      </c>
      <c r="AU176" s="77">
        <v>3</v>
      </c>
      <c r="AV176" s="77">
        <v>3</v>
      </c>
      <c r="AW176" s="77">
        <v>3</v>
      </c>
      <c r="AX176" s="77">
        <v>2</v>
      </c>
      <c r="AY176" s="77">
        <v>2</v>
      </c>
      <c r="AZ176" s="77">
        <v>2</v>
      </c>
      <c r="BA176" s="77">
        <v>2</v>
      </c>
      <c r="BB176" s="77">
        <v>2</v>
      </c>
      <c r="BC176" s="77">
        <v>2</v>
      </c>
      <c r="BD176" s="77">
        <v>2</v>
      </c>
      <c r="BE176" s="77">
        <v>2</v>
      </c>
      <c r="BF176" s="77">
        <v>1</v>
      </c>
      <c r="BG176" s="77">
        <v>1</v>
      </c>
      <c r="BH176" s="77">
        <v>1</v>
      </c>
      <c r="BI176" s="77">
        <v>1</v>
      </c>
    </row>
    <row r="177" spans="1:61" ht="13.8">
      <c r="A177" s="71">
        <v>44534</v>
      </c>
      <c r="B177" s="27" t="s">
        <v>20</v>
      </c>
      <c r="C177" s="34" t="s">
        <v>11</v>
      </c>
      <c r="D177" s="23">
        <v>180</v>
      </c>
      <c r="E177" s="15">
        <v>180</v>
      </c>
      <c r="F177" s="15">
        <v>173.58333333333405</v>
      </c>
      <c r="G177" s="15">
        <v>179.96666666666684</v>
      </c>
      <c r="H177" s="15">
        <v>139.03333333333427</v>
      </c>
      <c r="I177" s="15">
        <v>92.233333333333263</v>
      </c>
      <c r="J177" s="15">
        <v>112.9166666666674</v>
      </c>
      <c r="K177" s="15">
        <v>167.51666666666594</v>
      </c>
      <c r="L177" s="15">
        <v>179.19999999999925</v>
      </c>
      <c r="M177" s="15">
        <v>168.90000000000339</v>
      </c>
      <c r="N177" s="15">
        <v>161.71666666666775</v>
      </c>
      <c r="O177" s="15">
        <v>86.049999999999869</v>
      </c>
      <c r="P177" s="15">
        <v>60.699999999996493</v>
      </c>
      <c r="Q177" s="15">
        <v>117.79999999999956</v>
      </c>
      <c r="R177" s="15">
        <v>104.53333333333342</v>
      </c>
      <c r="S177" s="15">
        <v>98.350000000000023</v>
      </c>
      <c r="T177" s="15">
        <v>106.21666666666643</v>
      </c>
      <c r="U177" s="15">
        <v>85.73333333333288</v>
      </c>
      <c r="V177" s="15">
        <v>50.11666666666801</v>
      </c>
      <c r="X177" s="24">
        <v>1</v>
      </c>
      <c r="Y177" s="24">
        <v>0.9643518518518559</v>
      </c>
      <c r="Z177" s="24">
        <v>0.99981481481481582</v>
      </c>
      <c r="AA177" s="24">
        <v>0.77240740740741265</v>
      </c>
      <c r="AB177" s="24">
        <v>0.51240740740740698</v>
      </c>
      <c r="AC177" s="24">
        <v>0.62731481481481888</v>
      </c>
      <c r="AD177" s="24">
        <v>0.93064814814814412</v>
      </c>
      <c r="AE177" s="24">
        <v>0.99555555555555142</v>
      </c>
      <c r="AF177" s="24">
        <v>0.93833333333335212</v>
      </c>
      <c r="AG177" s="24">
        <v>0.89842592592593196</v>
      </c>
      <c r="AH177" s="24">
        <v>0.47805555555555485</v>
      </c>
      <c r="AI177" s="24">
        <v>0.33722222222220272</v>
      </c>
      <c r="AJ177" s="24">
        <v>0.65444444444444194</v>
      </c>
      <c r="AK177" s="24">
        <v>0.58074074074074122</v>
      </c>
      <c r="AL177" s="24">
        <v>0.54638888888888903</v>
      </c>
      <c r="AM177" s="24">
        <v>0.59009259259259128</v>
      </c>
      <c r="AN177" s="24">
        <v>0.47629629629629378</v>
      </c>
      <c r="AO177" s="24">
        <v>0.2784259259259334</v>
      </c>
      <c r="AP177" s="96"/>
      <c r="AQ177" s="23">
        <v>3</v>
      </c>
      <c r="AR177" s="77">
        <v>3</v>
      </c>
      <c r="AS177" s="77">
        <v>3</v>
      </c>
      <c r="AT177" s="77">
        <v>3</v>
      </c>
      <c r="AU177" s="77">
        <v>2</v>
      </c>
      <c r="AV177" s="77">
        <v>2</v>
      </c>
      <c r="AW177" s="77">
        <v>2</v>
      </c>
      <c r="AX177" s="77">
        <v>3</v>
      </c>
      <c r="AY177" s="77">
        <v>3</v>
      </c>
      <c r="AZ177" s="77">
        <v>3</v>
      </c>
      <c r="BA177" s="77">
        <v>3</v>
      </c>
      <c r="BB177" s="77">
        <v>1</v>
      </c>
      <c r="BC177" s="77">
        <v>1</v>
      </c>
      <c r="BD177" s="77">
        <v>2</v>
      </c>
      <c r="BE177" s="77">
        <v>2</v>
      </c>
      <c r="BF177" s="77">
        <v>2</v>
      </c>
      <c r="BG177" s="77">
        <v>2</v>
      </c>
      <c r="BH177" s="77">
        <v>1</v>
      </c>
      <c r="BI177" s="77">
        <v>1</v>
      </c>
    </row>
    <row r="178" spans="1:61" ht="13.8">
      <c r="A178" s="71">
        <v>44535</v>
      </c>
      <c r="B178" s="27" t="s">
        <v>20</v>
      </c>
      <c r="C178" s="34" t="s">
        <v>11</v>
      </c>
      <c r="D178" s="23">
        <v>180</v>
      </c>
      <c r="E178" s="15">
        <v>180</v>
      </c>
      <c r="F178" s="15">
        <v>180</v>
      </c>
      <c r="G178" s="15">
        <v>180</v>
      </c>
      <c r="H178" s="15">
        <v>180</v>
      </c>
      <c r="I178" s="15">
        <v>178.40000000000015</v>
      </c>
      <c r="J178" s="15">
        <v>166.61666666666579</v>
      </c>
      <c r="K178" s="15">
        <v>138.55000000000231</v>
      </c>
      <c r="L178" s="15">
        <v>129.16666666666697</v>
      </c>
      <c r="M178" s="15">
        <v>154.98333333333267</v>
      </c>
      <c r="N178" s="15">
        <v>119.28333333333349</v>
      </c>
      <c r="O178" s="15">
        <v>32.30000000000058</v>
      </c>
      <c r="P178" s="15">
        <v>94.516666666666367</v>
      </c>
      <c r="Q178" s="15">
        <v>93.916666666669144</v>
      </c>
      <c r="R178" s="15">
        <v>117.26666666666719</v>
      </c>
      <c r="S178" s="15">
        <v>114.09999999999928</v>
      </c>
      <c r="T178" s="15">
        <v>121.06666666666555</v>
      </c>
      <c r="U178" s="15">
        <v>117.8333333333307</v>
      </c>
      <c r="V178" s="15">
        <v>84.266666666665714</v>
      </c>
      <c r="X178" s="24">
        <v>1</v>
      </c>
      <c r="Y178" s="24">
        <v>1</v>
      </c>
      <c r="Z178" s="24">
        <v>1</v>
      </c>
      <c r="AA178" s="24">
        <v>1</v>
      </c>
      <c r="AB178" s="24">
        <v>0.99111111111111194</v>
      </c>
      <c r="AC178" s="24">
        <v>0.92564814814814333</v>
      </c>
      <c r="AD178" s="24">
        <v>0.76972222222223508</v>
      </c>
      <c r="AE178" s="24">
        <v>0.71759259259259423</v>
      </c>
      <c r="AF178" s="24">
        <v>0.86101851851851485</v>
      </c>
      <c r="AG178" s="24">
        <v>0.66268518518518604</v>
      </c>
      <c r="AH178" s="24">
        <v>0.17944444444444765</v>
      </c>
      <c r="AI178" s="24">
        <v>0.52509259259259089</v>
      </c>
      <c r="AJ178" s="24">
        <v>0.52175925925927302</v>
      </c>
      <c r="AK178" s="24">
        <v>0.65148148148148444</v>
      </c>
      <c r="AL178" s="24">
        <v>0.63388888888888495</v>
      </c>
      <c r="AM178" s="24">
        <v>0.67259259259258641</v>
      </c>
      <c r="AN178" s="24">
        <v>0.65462962962961502</v>
      </c>
      <c r="AO178" s="24">
        <v>0.46814814814814287</v>
      </c>
      <c r="AP178" s="96"/>
      <c r="AQ178" s="23">
        <v>3</v>
      </c>
      <c r="AR178" s="77">
        <v>3</v>
      </c>
      <c r="AS178" s="77">
        <v>3</v>
      </c>
      <c r="AT178" s="77">
        <v>3</v>
      </c>
      <c r="AU178" s="77">
        <v>3</v>
      </c>
      <c r="AV178" s="77">
        <v>3</v>
      </c>
      <c r="AW178" s="77">
        <v>3</v>
      </c>
      <c r="AX178" s="77">
        <v>2</v>
      </c>
      <c r="AY178" s="77">
        <v>2</v>
      </c>
      <c r="AZ178" s="77">
        <v>3</v>
      </c>
      <c r="BA178" s="77">
        <v>2</v>
      </c>
      <c r="BB178" s="77">
        <v>1</v>
      </c>
      <c r="BC178" s="77">
        <v>2</v>
      </c>
      <c r="BD178" s="77">
        <v>2</v>
      </c>
      <c r="BE178" s="77">
        <v>2</v>
      </c>
      <c r="BF178" s="77">
        <v>2</v>
      </c>
      <c r="BG178" s="77">
        <v>2</v>
      </c>
      <c r="BH178" s="77">
        <v>2</v>
      </c>
      <c r="BI178" s="77">
        <v>1</v>
      </c>
    </row>
    <row r="179" spans="1:61" ht="13.8">
      <c r="A179" s="71">
        <v>44529</v>
      </c>
      <c r="B179" s="27" t="s">
        <v>19</v>
      </c>
      <c r="C179" s="34" t="s">
        <v>11</v>
      </c>
      <c r="D179" s="23">
        <v>240</v>
      </c>
      <c r="E179" s="15">
        <v>238.89999999999984</v>
      </c>
      <c r="F179" s="15">
        <v>240</v>
      </c>
      <c r="G179" s="15">
        <v>207.13333333333489</v>
      </c>
      <c r="H179" s="15">
        <v>204.43333333333015</v>
      </c>
      <c r="I179" s="15">
        <v>75.783333333333644</v>
      </c>
      <c r="J179" s="15">
        <v>94.633333333333411</v>
      </c>
      <c r="K179" s="15">
        <v>104.98333333333176</v>
      </c>
      <c r="L179" s="15">
        <v>139.9666666666655</v>
      </c>
      <c r="M179" s="15">
        <v>98.899999999998215</v>
      </c>
      <c r="N179" s="15">
        <v>94.283333333334383</v>
      </c>
      <c r="O179" s="15">
        <v>124.20000000000029</v>
      </c>
      <c r="P179" s="15">
        <v>181.39999999999964</v>
      </c>
      <c r="Q179" s="15">
        <v>219.66666666666839</v>
      </c>
      <c r="R179" s="15">
        <v>121.83333333333363</v>
      </c>
      <c r="S179" s="15">
        <v>182.98333333333568</v>
      </c>
      <c r="T179" s="15">
        <v>213.5999999999994</v>
      </c>
      <c r="U179" s="15">
        <v>180.21666666666718</v>
      </c>
      <c r="V179" s="15">
        <v>240</v>
      </c>
      <c r="X179" s="24">
        <v>0.99541666666666595</v>
      </c>
      <c r="Y179" s="24">
        <v>1</v>
      </c>
      <c r="Z179" s="24">
        <v>0.86305555555556202</v>
      </c>
      <c r="AA179" s="24">
        <v>0.85180555555554227</v>
      </c>
      <c r="AB179" s="24">
        <v>0.31576388888889018</v>
      </c>
      <c r="AC179" s="24">
        <v>0.39430555555555585</v>
      </c>
      <c r="AD179" s="24">
        <v>0.43743055555554899</v>
      </c>
      <c r="AE179" s="24">
        <v>0.58319444444443957</v>
      </c>
      <c r="AF179" s="24">
        <v>0.41208333333332592</v>
      </c>
      <c r="AG179" s="24">
        <v>0.39284722222222662</v>
      </c>
      <c r="AH179" s="24">
        <v>0.51750000000000118</v>
      </c>
      <c r="AI179" s="24">
        <v>0.7558333333333318</v>
      </c>
      <c r="AJ179" s="24">
        <v>0.91527777777778496</v>
      </c>
      <c r="AK179" s="24">
        <v>0.50763888888889008</v>
      </c>
      <c r="AL179" s="24">
        <v>0.76243055555556538</v>
      </c>
      <c r="AM179" s="24">
        <v>0.88999999999999746</v>
      </c>
      <c r="AN179" s="24">
        <v>0.75090277777777992</v>
      </c>
      <c r="AO179" s="24">
        <v>1</v>
      </c>
      <c r="AP179" s="96"/>
      <c r="AQ179" s="23">
        <v>4</v>
      </c>
      <c r="AR179" s="77">
        <v>4</v>
      </c>
      <c r="AS179" s="77">
        <v>4</v>
      </c>
      <c r="AT179" s="77">
        <v>3</v>
      </c>
      <c r="AU179" s="77">
        <v>3</v>
      </c>
      <c r="AV179" s="77">
        <v>1</v>
      </c>
      <c r="AW179" s="77">
        <v>2</v>
      </c>
      <c r="AX179" s="77">
        <v>2</v>
      </c>
      <c r="AY179" s="77">
        <v>2</v>
      </c>
      <c r="AZ179" s="77">
        <v>2</v>
      </c>
      <c r="BA179" s="77">
        <v>2</v>
      </c>
      <c r="BB179" s="77">
        <v>2</v>
      </c>
      <c r="BC179" s="77">
        <v>3</v>
      </c>
      <c r="BD179" s="77">
        <v>4</v>
      </c>
      <c r="BE179" s="77">
        <v>2</v>
      </c>
      <c r="BF179" s="77">
        <v>3</v>
      </c>
      <c r="BG179" s="77">
        <v>4</v>
      </c>
      <c r="BH179" s="77">
        <v>3</v>
      </c>
      <c r="BI179" s="77">
        <v>4</v>
      </c>
    </row>
    <row r="180" spans="1:61" ht="13.8">
      <c r="A180" s="71">
        <v>44530</v>
      </c>
      <c r="B180" s="27" t="s">
        <v>19</v>
      </c>
      <c r="C180" s="34" t="s">
        <v>11</v>
      </c>
      <c r="D180" s="23">
        <v>240</v>
      </c>
      <c r="E180" s="15">
        <v>236.91666666666669</v>
      </c>
      <c r="F180" s="15">
        <v>235.11666666666713</v>
      </c>
      <c r="G180" s="15">
        <v>216.20000000000101</v>
      </c>
      <c r="H180" s="15">
        <v>154.55000000000103</v>
      </c>
      <c r="I180" s="15">
        <v>143.39999999999935</v>
      </c>
      <c r="J180" s="15">
        <v>141.91666666666464</v>
      </c>
      <c r="K180" s="15">
        <v>54.683333333335923</v>
      </c>
      <c r="L180" s="15">
        <v>59.899999999997391</v>
      </c>
      <c r="M180" s="15">
        <v>95.066666666665014</v>
      </c>
      <c r="N180" s="15">
        <v>87.016666666665202</v>
      </c>
      <c r="O180" s="15">
        <v>95.833333333334792</v>
      </c>
      <c r="P180" s="15">
        <v>6.6500000000006594</v>
      </c>
      <c r="Q180" s="15">
        <v>111.75000000000153</v>
      </c>
      <c r="R180" s="15">
        <v>240</v>
      </c>
      <c r="S180" s="15">
        <v>240</v>
      </c>
      <c r="T180" s="15">
        <v>205.10000000000062</v>
      </c>
      <c r="U180" s="15">
        <v>180</v>
      </c>
      <c r="V180" s="15">
        <v>180.43333333333334</v>
      </c>
      <c r="X180" s="24">
        <v>0.98715277777777788</v>
      </c>
      <c r="Y180" s="24">
        <v>0.9796527777777797</v>
      </c>
      <c r="Z180" s="24">
        <v>0.90083333333333759</v>
      </c>
      <c r="AA180" s="24">
        <v>0.64395833333333763</v>
      </c>
      <c r="AB180" s="24">
        <v>0.59749999999999726</v>
      </c>
      <c r="AC180" s="24">
        <v>0.59131944444443596</v>
      </c>
      <c r="AD180" s="24">
        <v>0.22784722222223303</v>
      </c>
      <c r="AE180" s="24">
        <v>0.24958333333332247</v>
      </c>
      <c r="AF180" s="24">
        <v>0.39611111111110425</v>
      </c>
      <c r="AG180" s="24">
        <v>0.36256944444443834</v>
      </c>
      <c r="AH180" s="24">
        <v>0.39930555555556163</v>
      </c>
      <c r="AI180" s="24">
        <v>2.7708333333336079E-2</v>
      </c>
      <c r="AJ180" s="24">
        <v>0.46562500000000639</v>
      </c>
      <c r="AK180" s="24">
        <v>1</v>
      </c>
      <c r="AL180" s="24">
        <v>1</v>
      </c>
      <c r="AM180" s="24">
        <v>0.85458333333333591</v>
      </c>
      <c r="AN180" s="24">
        <v>0.75</v>
      </c>
      <c r="AO180" s="24">
        <v>0.75180555555555562</v>
      </c>
      <c r="AP180" s="96"/>
      <c r="AQ180" s="23">
        <v>4</v>
      </c>
      <c r="AR180" s="77">
        <v>4</v>
      </c>
      <c r="AS180" s="77">
        <v>4</v>
      </c>
      <c r="AT180" s="77">
        <v>4</v>
      </c>
      <c r="AU180" s="77">
        <v>3</v>
      </c>
      <c r="AV180" s="77">
        <v>2</v>
      </c>
      <c r="AW180" s="77">
        <v>2</v>
      </c>
      <c r="AX180" s="77">
        <v>1</v>
      </c>
      <c r="AY180" s="77">
        <v>1</v>
      </c>
      <c r="AZ180" s="77">
        <v>2</v>
      </c>
      <c r="BA180" s="77">
        <v>1</v>
      </c>
      <c r="BB180" s="77">
        <v>2</v>
      </c>
      <c r="BC180" s="77">
        <v>0</v>
      </c>
      <c r="BD180" s="77">
        <v>2</v>
      </c>
      <c r="BE180" s="77">
        <v>4</v>
      </c>
      <c r="BF180" s="77">
        <v>4</v>
      </c>
      <c r="BG180" s="77">
        <v>3</v>
      </c>
      <c r="BH180" s="77">
        <v>3</v>
      </c>
      <c r="BI180" s="77">
        <v>3</v>
      </c>
    </row>
    <row r="181" spans="1:61" ht="13.8">
      <c r="A181" s="71">
        <v>44531</v>
      </c>
      <c r="B181" s="27" t="s">
        <v>19</v>
      </c>
      <c r="C181" s="34" t="s">
        <v>11</v>
      </c>
      <c r="D181" s="23">
        <v>240</v>
      </c>
      <c r="E181" s="15">
        <v>239.1333333333331</v>
      </c>
      <c r="F181" s="15">
        <v>233.58333333333263</v>
      </c>
      <c r="G181" s="15">
        <v>189.98333333333508</v>
      </c>
      <c r="H181" s="15">
        <v>145.21666666666505</v>
      </c>
      <c r="I181" s="15">
        <v>132.44999999999942</v>
      </c>
      <c r="J181" s="15">
        <v>104.98333333333284</v>
      </c>
      <c r="K181" s="15">
        <v>124.06666666666703</v>
      </c>
      <c r="L181" s="15">
        <v>135.59999999999712</v>
      </c>
      <c r="M181" s="15">
        <v>87.999999999999744</v>
      </c>
      <c r="N181" s="15">
        <v>146.71666666666482</v>
      </c>
      <c r="O181" s="15">
        <v>194.45000000000167</v>
      </c>
      <c r="P181" s="15">
        <v>184.53333333333302</v>
      </c>
      <c r="Q181" s="15">
        <v>196.33333333333391</v>
      </c>
      <c r="R181" s="15">
        <v>175.28333333333478</v>
      </c>
      <c r="S181" s="15">
        <v>181.38333333333301</v>
      </c>
      <c r="T181" s="15">
        <v>240</v>
      </c>
      <c r="U181" s="15">
        <v>230.36666666666639</v>
      </c>
      <c r="V181" s="15">
        <v>240</v>
      </c>
      <c r="X181" s="24">
        <v>0.99638888888888788</v>
      </c>
      <c r="Y181" s="24">
        <v>0.97326388888888593</v>
      </c>
      <c r="Z181" s="24">
        <v>0.7915972222222295</v>
      </c>
      <c r="AA181" s="24">
        <v>0.60506944444443767</v>
      </c>
      <c r="AB181" s="24">
        <v>0.55187499999999756</v>
      </c>
      <c r="AC181" s="24">
        <v>0.43743055555555349</v>
      </c>
      <c r="AD181" s="24">
        <v>0.51694444444444598</v>
      </c>
      <c r="AE181" s="24">
        <v>0.56499999999998807</v>
      </c>
      <c r="AF181" s="24">
        <v>0.36666666666666559</v>
      </c>
      <c r="AG181" s="24">
        <v>0.61131944444443675</v>
      </c>
      <c r="AH181" s="24">
        <v>0.8102083333333403</v>
      </c>
      <c r="AI181" s="24">
        <v>0.76888888888888762</v>
      </c>
      <c r="AJ181" s="24">
        <v>0.81805555555555798</v>
      </c>
      <c r="AK181" s="24">
        <v>0.73034722222222825</v>
      </c>
      <c r="AL181" s="24">
        <v>0.75576388888888757</v>
      </c>
      <c r="AM181" s="24">
        <v>1</v>
      </c>
      <c r="AN181" s="24">
        <v>0.95986111111110994</v>
      </c>
      <c r="AO181" s="24">
        <v>1</v>
      </c>
      <c r="AP181" s="96"/>
      <c r="AQ181" s="23">
        <v>4</v>
      </c>
      <c r="AR181" s="77">
        <v>4</v>
      </c>
      <c r="AS181" s="77">
        <v>4</v>
      </c>
      <c r="AT181" s="77">
        <v>3</v>
      </c>
      <c r="AU181" s="77">
        <v>2</v>
      </c>
      <c r="AV181" s="77">
        <v>2</v>
      </c>
      <c r="AW181" s="77">
        <v>2</v>
      </c>
      <c r="AX181" s="77">
        <v>2</v>
      </c>
      <c r="AY181" s="77">
        <v>2</v>
      </c>
      <c r="AZ181" s="77">
        <v>1</v>
      </c>
      <c r="BA181" s="77">
        <v>2</v>
      </c>
      <c r="BB181" s="77">
        <v>3</v>
      </c>
      <c r="BC181" s="77">
        <v>3</v>
      </c>
      <c r="BD181" s="77">
        <v>3</v>
      </c>
      <c r="BE181" s="77">
        <v>3</v>
      </c>
      <c r="BF181" s="77">
        <v>3</v>
      </c>
      <c r="BG181" s="77">
        <v>4</v>
      </c>
      <c r="BH181" s="77">
        <v>4</v>
      </c>
      <c r="BI181" s="77">
        <v>4</v>
      </c>
    </row>
    <row r="182" spans="1:61" ht="13.8">
      <c r="A182" s="71">
        <v>44532</v>
      </c>
      <c r="B182" s="27" t="s">
        <v>19</v>
      </c>
      <c r="C182" s="34" t="s">
        <v>11</v>
      </c>
      <c r="D182" s="23">
        <v>240</v>
      </c>
      <c r="E182" s="15">
        <v>239.19999999999939</v>
      </c>
      <c r="F182" s="15">
        <v>237.08333333333334</v>
      </c>
      <c r="G182" s="15">
        <v>210.60000000000099</v>
      </c>
      <c r="H182" s="15">
        <v>144.44999999999945</v>
      </c>
      <c r="I182" s="15">
        <v>73.133333333333212</v>
      </c>
      <c r="J182" s="15">
        <v>115.49999999999996</v>
      </c>
      <c r="K182" s="15">
        <v>73.233333333333661</v>
      </c>
      <c r="L182" s="15">
        <v>123.93333333333219</v>
      </c>
      <c r="M182" s="15">
        <v>111.09999999999951</v>
      </c>
      <c r="N182" s="15">
        <v>146.23333333333343</v>
      </c>
      <c r="O182" s="15">
        <v>151.36666666666699</v>
      </c>
      <c r="P182" s="15">
        <v>155.01666666666677</v>
      </c>
      <c r="Q182" s="15">
        <v>156.41666666666691</v>
      </c>
      <c r="R182" s="15">
        <v>141.61666666666738</v>
      </c>
      <c r="S182" s="15">
        <v>237.34999999999832</v>
      </c>
      <c r="T182" s="15">
        <v>240</v>
      </c>
      <c r="U182" s="15">
        <v>240</v>
      </c>
      <c r="V182" s="15">
        <v>213.04999999999978</v>
      </c>
      <c r="X182" s="24">
        <v>0.99666666666666415</v>
      </c>
      <c r="Y182" s="24">
        <v>0.98784722222222221</v>
      </c>
      <c r="Z182" s="24">
        <v>0.87750000000000417</v>
      </c>
      <c r="AA182" s="24">
        <v>0.60187499999999772</v>
      </c>
      <c r="AB182" s="24">
        <v>0.30472222222222173</v>
      </c>
      <c r="AC182" s="24">
        <v>0.48124999999999984</v>
      </c>
      <c r="AD182" s="24">
        <v>0.30513888888889024</v>
      </c>
      <c r="AE182" s="24">
        <v>0.51638888888888412</v>
      </c>
      <c r="AF182" s="24">
        <v>0.46291666666666464</v>
      </c>
      <c r="AG182" s="24">
        <v>0.60930555555555599</v>
      </c>
      <c r="AH182" s="24">
        <v>0.63069444444444578</v>
      </c>
      <c r="AI182" s="24">
        <v>0.64590277777777816</v>
      </c>
      <c r="AJ182" s="24">
        <v>0.65173611111111218</v>
      </c>
      <c r="AK182" s="24">
        <v>0.59006944444444742</v>
      </c>
      <c r="AL182" s="24">
        <v>0.98895833333332628</v>
      </c>
      <c r="AM182" s="24">
        <v>1</v>
      </c>
      <c r="AN182" s="24">
        <v>1</v>
      </c>
      <c r="AO182" s="24">
        <v>0.88770833333333243</v>
      </c>
      <c r="AP182" s="96"/>
      <c r="AQ182" s="23">
        <v>4</v>
      </c>
      <c r="AR182" s="77">
        <v>4</v>
      </c>
      <c r="AS182" s="77">
        <v>4</v>
      </c>
      <c r="AT182" s="77">
        <v>4</v>
      </c>
      <c r="AU182" s="77">
        <v>2</v>
      </c>
      <c r="AV182" s="77">
        <v>1</v>
      </c>
      <c r="AW182" s="77">
        <v>2</v>
      </c>
      <c r="AX182" s="77">
        <v>1</v>
      </c>
      <c r="AY182" s="77">
        <v>2</v>
      </c>
      <c r="AZ182" s="77">
        <v>2</v>
      </c>
      <c r="BA182" s="77">
        <v>2</v>
      </c>
      <c r="BB182" s="77">
        <v>3</v>
      </c>
      <c r="BC182" s="77">
        <v>3</v>
      </c>
      <c r="BD182" s="77">
        <v>3</v>
      </c>
      <c r="BE182" s="77">
        <v>2</v>
      </c>
      <c r="BF182" s="77">
        <v>4</v>
      </c>
      <c r="BG182" s="77">
        <v>4</v>
      </c>
      <c r="BH182" s="77">
        <v>4</v>
      </c>
      <c r="BI182" s="77">
        <v>4</v>
      </c>
    </row>
    <row r="183" spans="1:61" ht="13.8">
      <c r="A183" s="71">
        <v>44533</v>
      </c>
      <c r="B183" s="27" t="s">
        <v>19</v>
      </c>
      <c r="C183" s="34" t="s">
        <v>11</v>
      </c>
      <c r="D183" s="23">
        <v>240</v>
      </c>
      <c r="E183" s="15">
        <v>238.23333333333304</v>
      </c>
      <c r="F183" s="15">
        <v>237.03333333333316</v>
      </c>
      <c r="G183" s="15">
        <v>207.69999999999845</v>
      </c>
      <c r="H183" s="15">
        <v>140.66666666666873</v>
      </c>
      <c r="I183" s="15">
        <v>70.200000000001495</v>
      </c>
      <c r="J183" s="15">
        <v>79.616666666668635</v>
      </c>
      <c r="K183" s="15">
        <v>83.466666666666129</v>
      </c>
      <c r="L183" s="15">
        <v>72.366666666666276</v>
      </c>
      <c r="M183" s="15">
        <v>138.76666666666773</v>
      </c>
      <c r="N183" s="15">
        <v>103.33333333333263</v>
      </c>
      <c r="O183" s="15">
        <v>104.71666666666832</v>
      </c>
      <c r="P183" s="15">
        <v>163.0000000000006</v>
      </c>
      <c r="Q183" s="15">
        <v>202.70000000000104</v>
      </c>
      <c r="R183" s="15">
        <v>234.10000000000036</v>
      </c>
      <c r="S183" s="15">
        <v>209.73333333333281</v>
      </c>
      <c r="T183" s="15">
        <v>152.44999999999976</v>
      </c>
      <c r="U183" s="15">
        <v>167.33333333333317</v>
      </c>
      <c r="V183" s="15">
        <v>180</v>
      </c>
      <c r="X183" s="24">
        <v>0.99263888888888763</v>
      </c>
      <c r="Y183" s="24">
        <v>0.98763888888888818</v>
      </c>
      <c r="Z183" s="24">
        <v>0.86541666666666017</v>
      </c>
      <c r="AA183" s="24">
        <v>0.58611111111111969</v>
      </c>
      <c r="AB183" s="24">
        <v>0.29250000000000625</v>
      </c>
      <c r="AC183" s="24">
        <v>0.33173611111111934</v>
      </c>
      <c r="AD183" s="24">
        <v>0.34777777777777552</v>
      </c>
      <c r="AE183" s="24">
        <v>0.30152777777777617</v>
      </c>
      <c r="AF183" s="24">
        <v>0.5781944444444489</v>
      </c>
      <c r="AG183" s="24">
        <v>0.43055555555555264</v>
      </c>
      <c r="AH183" s="24">
        <v>0.43631944444445131</v>
      </c>
      <c r="AI183" s="24">
        <v>0.67916666666666914</v>
      </c>
      <c r="AJ183" s="24">
        <v>0.84458333333333768</v>
      </c>
      <c r="AK183" s="24">
        <v>0.97541666666666815</v>
      </c>
      <c r="AL183" s="24">
        <v>0.87388888888888672</v>
      </c>
      <c r="AM183" s="24">
        <v>0.63520833333333238</v>
      </c>
      <c r="AN183" s="24">
        <v>0.69722222222222152</v>
      </c>
      <c r="AO183" s="24">
        <v>0.75</v>
      </c>
      <c r="AP183" s="96"/>
      <c r="AQ183" s="23">
        <v>4</v>
      </c>
      <c r="AR183" s="77">
        <v>4</v>
      </c>
      <c r="AS183" s="77">
        <v>4</v>
      </c>
      <c r="AT183" s="77">
        <v>3</v>
      </c>
      <c r="AU183" s="77">
        <v>2</v>
      </c>
      <c r="AV183" s="77">
        <v>1</v>
      </c>
      <c r="AW183" s="77">
        <v>1</v>
      </c>
      <c r="AX183" s="77">
        <v>1</v>
      </c>
      <c r="AY183" s="77">
        <v>1</v>
      </c>
      <c r="AZ183" s="77">
        <v>2</v>
      </c>
      <c r="BA183" s="77">
        <v>2</v>
      </c>
      <c r="BB183" s="77">
        <v>2</v>
      </c>
      <c r="BC183" s="77">
        <v>3</v>
      </c>
      <c r="BD183" s="77">
        <v>3</v>
      </c>
      <c r="BE183" s="77">
        <v>4</v>
      </c>
      <c r="BF183" s="77">
        <v>3</v>
      </c>
      <c r="BG183" s="77">
        <v>3</v>
      </c>
      <c r="BH183" s="77">
        <v>3</v>
      </c>
      <c r="BI183" s="77">
        <v>3</v>
      </c>
    </row>
    <row r="184" spans="1:61" ht="13.8">
      <c r="A184" s="71">
        <v>44534</v>
      </c>
      <c r="B184" s="27" t="s">
        <v>19</v>
      </c>
      <c r="C184" s="34" t="s">
        <v>11</v>
      </c>
      <c r="D184" s="23">
        <v>240</v>
      </c>
      <c r="E184" s="15">
        <v>240</v>
      </c>
      <c r="F184" s="15">
        <v>240</v>
      </c>
      <c r="G184" s="15">
        <v>160.93333333333391</v>
      </c>
      <c r="H184" s="15">
        <v>113.33333333333329</v>
      </c>
      <c r="I184" s="15">
        <v>89.449999999998198</v>
      </c>
      <c r="J184" s="15">
        <v>88.183333333333422</v>
      </c>
      <c r="K184" s="15">
        <v>154.68333333333334</v>
      </c>
      <c r="L184" s="15">
        <v>99.916666666665179</v>
      </c>
      <c r="M184" s="15">
        <v>100.73333333333335</v>
      </c>
      <c r="N184" s="15">
        <v>136.79999999999905</v>
      </c>
      <c r="O184" s="15">
        <v>138.40000000000026</v>
      </c>
      <c r="P184" s="15">
        <v>218.25000000000028</v>
      </c>
      <c r="Q184" s="15">
        <v>226.183333333333</v>
      </c>
      <c r="R184" s="15">
        <v>180</v>
      </c>
      <c r="S184" s="15">
        <v>221.49999999999918</v>
      </c>
      <c r="T184" s="15">
        <v>240</v>
      </c>
      <c r="U184" s="15">
        <v>240</v>
      </c>
      <c r="V184" s="15">
        <v>240</v>
      </c>
      <c r="X184" s="24">
        <v>1</v>
      </c>
      <c r="Y184" s="24">
        <v>1</v>
      </c>
      <c r="Z184" s="24">
        <v>0.6705555555555579</v>
      </c>
      <c r="AA184" s="24">
        <v>0.47222222222222204</v>
      </c>
      <c r="AB184" s="24">
        <v>0.37270833333332581</v>
      </c>
      <c r="AC184" s="24">
        <v>0.36743055555555593</v>
      </c>
      <c r="AD184" s="24">
        <v>0.64451388888888894</v>
      </c>
      <c r="AE184" s="24">
        <v>0.41631944444443825</v>
      </c>
      <c r="AF184" s="24">
        <v>0.41972222222222227</v>
      </c>
      <c r="AG184" s="24">
        <v>0.56999999999999607</v>
      </c>
      <c r="AH184" s="24">
        <v>0.57666666666666777</v>
      </c>
      <c r="AI184" s="24">
        <v>0.90937500000000115</v>
      </c>
      <c r="AJ184" s="24">
        <v>0.94243055555555411</v>
      </c>
      <c r="AK184" s="24">
        <v>0.75</v>
      </c>
      <c r="AL184" s="24">
        <v>0.92291666666666328</v>
      </c>
      <c r="AM184" s="24">
        <v>1</v>
      </c>
      <c r="AN184" s="24">
        <v>1</v>
      </c>
      <c r="AO184" s="24">
        <v>1</v>
      </c>
      <c r="AP184" s="96"/>
      <c r="AQ184" s="23">
        <v>4</v>
      </c>
      <c r="AR184" s="77">
        <v>4</v>
      </c>
      <c r="AS184" s="77">
        <v>4</v>
      </c>
      <c r="AT184" s="77">
        <v>3</v>
      </c>
      <c r="AU184" s="77">
        <v>2</v>
      </c>
      <c r="AV184" s="77">
        <v>1</v>
      </c>
      <c r="AW184" s="77">
        <v>1</v>
      </c>
      <c r="AX184" s="77">
        <v>3</v>
      </c>
      <c r="AY184" s="77">
        <v>2</v>
      </c>
      <c r="AZ184" s="77">
        <v>2</v>
      </c>
      <c r="BA184" s="77">
        <v>2</v>
      </c>
      <c r="BB184" s="77">
        <v>2</v>
      </c>
      <c r="BC184" s="77">
        <v>4</v>
      </c>
      <c r="BD184" s="77">
        <v>4</v>
      </c>
      <c r="BE184" s="77">
        <v>3</v>
      </c>
      <c r="BF184" s="77">
        <v>4</v>
      </c>
      <c r="BG184" s="77">
        <v>4</v>
      </c>
      <c r="BH184" s="77">
        <v>4</v>
      </c>
      <c r="BI184" s="77">
        <v>4</v>
      </c>
    </row>
    <row r="185" spans="1:61" ht="13.8">
      <c r="A185" s="71">
        <v>44535</v>
      </c>
      <c r="B185" s="27" t="s">
        <v>19</v>
      </c>
      <c r="C185" s="34" t="s">
        <v>11</v>
      </c>
      <c r="D185" s="23">
        <v>240</v>
      </c>
      <c r="E185" s="15">
        <v>239.20000000000076</v>
      </c>
      <c r="F185" s="15">
        <v>240</v>
      </c>
      <c r="G185" s="15">
        <v>239.78333333333327</v>
      </c>
      <c r="H185" s="15">
        <v>208.86666666666662</v>
      </c>
      <c r="I185" s="15">
        <v>127.03333333333379</v>
      </c>
      <c r="J185" s="15">
        <v>128.94999999999942</v>
      </c>
      <c r="K185" s="15">
        <v>75.75000000000054</v>
      </c>
      <c r="L185" s="15">
        <v>89.54999999999967</v>
      </c>
      <c r="M185" s="15">
        <v>159.21666666666741</v>
      </c>
      <c r="N185" s="15">
        <v>178.26666666666574</v>
      </c>
      <c r="O185" s="15">
        <v>228.21666666666718</v>
      </c>
      <c r="P185" s="15">
        <v>229.88333333333469</v>
      </c>
      <c r="Q185" s="15">
        <v>240</v>
      </c>
      <c r="R185" s="15">
        <v>240</v>
      </c>
      <c r="S185" s="15">
        <v>233.61666666666576</v>
      </c>
      <c r="T185" s="15">
        <v>240</v>
      </c>
      <c r="U185" s="15">
        <v>240</v>
      </c>
      <c r="V185" s="15">
        <v>240</v>
      </c>
      <c r="X185" s="24">
        <v>0.99666666666666981</v>
      </c>
      <c r="Y185" s="24">
        <v>1</v>
      </c>
      <c r="Z185" s="24">
        <v>0.99909722222222197</v>
      </c>
      <c r="AA185" s="24">
        <v>0.87027777777777759</v>
      </c>
      <c r="AB185" s="24">
        <v>0.52930555555555747</v>
      </c>
      <c r="AC185" s="24">
        <v>0.53729166666666428</v>
      </c>
      <c r="AD185" s="24">
        <v>0.31562500000000226</v>
      </c>
      <c r="AE185" s="24">
        <v>0.37312499999999865</v>
      </c>
      <c r="AF185" s="24">
        <v>0.66340277777778089</v>
      </c>
      <c r="AG185" s="24">
        <v>0.74277777777777387</v>
      </c>
      <c r="AH185" s="24">
        <v>0.95090277777777987</v>
      </c>
      <c r="AI185" s="24">
        <v>0.95784722222222785</v>
      </c>
      <c r="AJ185" s="24">
        <v>1</v>
      </c>
      <c r="AK185" s="24">
        <v>1</v>
      </c>
      <c r="AL185" s="24">
        <v>0.97340277777777406</v>
      </c>
      <c r="AM185" s="24">
        <v>1</v>
      </c>
      <c r="AN185" s="24">
        <v>1</v>
      </c>
      <c r="AO185" s="24">
        <v>1</v>
      </c>
      <c r="AP185" s="96"/>
      <c r="AQ185" s="23">
        <v>4</v>
      </c>
      <c r="AR185" s="77">
        <v>4</v>
      </c>
      <c r="AS185" s="77">
        <v>4</v>
      </c>
      <c r="AT185" s="77">
        <v>4</v>
      </c>
      <c r="AU185" s="77">
        <v>3</v>
      </c>
      <c r="AV185" s="77">
        <v>2</v>
      </c>
      <c r="AW185" s="77">
        <v>2</v>
      </c>
      <c r="AX185" s="77">
        <v>1</v>
      </c>
      <c r="AY185" s="77">
        <v>1</v>
      </c>
      <c r="AZ185" s="77">
        <v>3</v>
      </c>
      <c r="BA185" s="77">
        <v>3</v>
      </c>
      <c r="BB185" s="77">
        <v>4</v>
      </c>
      <c r="BC185" s="77">
        <v>4</v>
      </c>
      <c r="BD185" s="77">
        <v>4</v>
      </c>
      <c r="BE185" s="77">
        <v>4</v>
      </c>
      <c r="BF185" s="77">
        <v>4</v>
      </c>
      <c r="BG185" s="77">
        <v>4</v>
      </c>
      <c r="BH185" s="77">
        <v>4</v>
      </c>
      <c r="BI185" s="77">
        <v>4</v>
      </c>
    </row>
    <row r="186" spans="1:61" ht="13.8">
      <c r="A186" s="71">
        <v>44529</v>
      </c>
      <c r="B186" s="27" t="s">
        <v>17</v>
      </c>
      <c r="C186" s="22" t="s">
        <v>12</v>
      </c>
      <c r="D186" s="23">
        <v>420</v>
      </c>
      <c r="E186" s="15">
        <v>420</v>
      </c>
      <c r="F186" s="15">
        <v>420</v>
      </c>
      <c r="G186" s="15">
        <v>420</v>
      </c>
      <c r="H186" s="15">
        <v>420</v>
      </c>
      <c r="I186" s="15">
        <v>420</v>
      </c>
      <c r="J186" s="15">
        <v>420</v>
      </c>
      <c r="K186" s="15">
        <v>420</v>
      </c>
      <c r="L186" s="15">
        <v>420</v>
      </c>
      <c r="M186" s="15">
        <v>420</v>
      </c>
      <c r="N186" s="15">
        <v>420</v>
      </c>
      <c r="O186" s="15">
        <v>420</v>
      </c>
      <c r="P186" s="15">
        <v>420</v>
      </c>
      <c r="Q186" s="15">
        <v>420</v>
      </c>
      <c r="R186" s="15">
        <v>420</v>
      </c>
      <c r="S186" s="15">
        <v>420</v>
      </c>
      <c r="T186" s="15">
        <v>420</v>
      </c>
      <c r="U186" s="15">
        <v>420</v>
      </c>
      <c r="V186" s="15">
        <v>420</v>
      </c>
      <c r="X186" s="24">
        <v>1</v>
      </c>
      <c r="Y186" s="24">
        <v>1</v>
      </c>
      <c r="Z186" s="24">
        <v>1</v>
      </c>
      <c r="AA186" s="24">
        <v>1</v>
      </c>
      <c r="AB186" s="24">
        <v>1</v>
      </c>
      <c r="AC186" s="24">
        <v>1</v>
      </c>
      <c r="AD186" s="24">
        <v>1</v>
      </c>
      <c r="AE186" s="24">
        <v>1</v>
      </c>
      <c r="AF186" s="24">
        <v>1</v>
      </c>
      <c r="AG186" s="24">
        <v>1</v>
      </c>
      <c r="AH186" s="24">
        <v>1</v>
      </c>
      <c r="AI186" s="24">
        <v>1</v>
      </c>
      <c r="AJ186" s="24">
        <v>1</v>
      </c>
      <c r="AK186" s="24">
        <v>1</v>
      </c>
      <c r="AL186" s="24">
        <v>1</v>
      </c>
      <c r="AM186" s="24">
        <v>1</v>
      </c>
      <c r="AN186" s="24">
        <v>1</v>
      </c>
      <c r="AO186" s="24">
        <v>1</v>
      </c>
      <c r="AP186" s="96"/>
      <c r="AQ186" s="23">
        <v>6</v>
      </c>
      <c r="AR186" s="77">
        <v>6</v>
      </c>
      <c r="AS186" s="77">
        <v>6</v>
      </c>
      <c r="AT186" s="77">
        <v>6</v>
      </c>
      <c r="AU186" s="77">
        <v>6</v>
      </c>
      <c r="AV186" s="77">
        <v>6</v>
      </c>
      <c r="AW186" s="77">
        <v>6</v>
      </c>
      <c r="AX186" s="77">
        <v>6</v>
      </c>
      <c r="AY186" s="77">
        <v>6</v>
      </c>
      <c r="AZ186" s="77">
        <v>6</v>
      </c>
      <c r="BA186" s="77">
        <v>6</v>
      </c>
      <c r="BB186" s="77">
        <v>6</v>
      </c>
      <c r="BC186" s="77">
        <v>6</v>
      </c>
      <c r="BD186" s="77">
        <v>6</v>
      </c>
      <c r="BE186" s="77">
        <v>6</v>
      </c>
      <c r="BF186" s="77">
        <v>6</v>
      </c>
      <c r="BG186" s="77">
        <v>6</v>
      </c>
      <c r="BH186" s="77">
        <v>6</v>
      </c>
      <c r="BI186" s="77">
        <v>6</v>
      </c>
    </row>
    <row r="187" spans="1:61" ht="13.8">
      <c r="A187" s="71">
        <v>44530</v>
      </c>
      <c r="B187" s="27" t="s">
        <v>17</v>
      </c>
      <c r="C187" s="22" t="s">
        <v>12</v>
      </c>
      <c r="D187" s="23">
        <v>420</v>
      </c>
      <c r="E187" s="15">
        <v>420</v>
      </c>
      <c r="F187" s="15">
        <v>420</v>
      </c>
      <c r="G187" s="15">
        <v>420</v>
      </c>
      <c r="H187" s="15">
        <v>420</v>
      </c>
      <c r="I187" s="15">
        <v>420</v>
      </c>
      <c r="J187" s="15">
        <v>420</v>
      </c>
      <c r="K187" s="15">
        <v>417.91666666666691</v>
      </c>
      <c r="L187" s="15">
        <v>420</v>
      </c>
      <c r="M187" s="15">
        <v>420</v>
      </c>
      <c r="N187" s="15">
        <v>420</v>
      </c>
      <c r="O187" s="15">
        <v>420</v>
      </c>
      <c r="P187" s="15">
        <v>420</v>
      </c>
      <c r="Q187" s="15">
        <v>420</v>
      </c>
      <c r="R187" s="15">
        <v>420</v>
      </c>
      <c r="S187" s="15">
        <v>420</v>
      </c>
      <c r="T187" s="15">
        <v>420</v>
      </c>
      <c r="U187" s="15">
        <v>420</v>
      </c>
      <c r="V187" s="15">
        <v>420</v>
      </c>
      <c r="X187" s="24">
        <v>1</v>
      </c>
      <c r="Y187" s="24">
        <v>1</v>
      </c>
      <c r="Z187" s="24">
        <v>1</v>
      </c>
      <c r="AA187" s="24">
        <v>1</v>
      </c>
      <c r="AB187" s="24">
        <v>1</v>
      </c>
      <c r="AC187" s="24">
        <v>1</v>
      </c>
      <c r="AD187" s="24">
        <v>0.99503968253968311</v>
      </c>
      <c r="AE187" s="24">
        <v>1</v>
      </c>
      <c r="AF187" s="24">
        <v>1</v>
      </c>
      <c r="AG187" s="24">
        <v>1</v>
      </c>
      <c r="AH187" s="24">
        <v>1</v>
      </c>
      <c r="AI187" s="24">
        <v>1</v>
      </c>
      <c r="AJ187" s="24">
        <v>1</v>
      </c>
      <c r="AK187" s="24">
        <v>1</v>
      </c>
      <c r="AL187" s="24">
        <v>1</v>
      </c>
      <c r="AM187" s="24">
        <v>1</v>
      </c>
      <c r="AN187" s="24">
        <v>1</v>
      </c>
      <c r="AO187" s="24">
        <v>1</v>
      </c>
      <c r="AP187" s="96"/>
      <c r="AQ187" s="23">
        <v>6</v>
      </c>
      <c r="AR187" s="77">
        <v>6</v>
      </c>
      <c r="AS187" s="77">
        <v>6</v>
      </c>
      <c r="AT187" s="77">
        <v>6</v>
      </c>
      <c r="AU187" s="77">
        <v>6</v>
      </c>
      <c r="AV187" s="77">
        <v>6</v>
      </c>
      <c r="AW187" s="77">
        <v>6</v>
      </c>
      <c r="AX187" s="77">
        <v>6</v>
      </c>
      <c r="AY187" s="77">
        <v>6</v>
      </c>
      <c r="AZ187" s="77">
        <v>6</v>
      </c>
      <c r="BA187" s="77">
        <v>6</v>
      </c>
      <c r="BB187" s="77">
        <v>6</v>
      </c>
      <c r="BC187" s="77">
        <v>6</v>
      </c>
      <c r="BD187" s="77">
        <v>6</v>
      </c>
      <c r="BE187" s="77">
        <v>6</v>
      </c>
      <c r="BF187" s="77">
        <v>6</v>
      </c>
      <c r="BG187" s="77">
        <v>6</v>
      </c>
      <c r="BH187" s="77">
        <v>6</v>
      </c>
      <c r="BI187" s="77">
        <v>6</v>
      </c>
    </row>
    <row r="188" spans="1:61" ht="13.8">
      <c r="A188" s="71">
        <v>44531</v>
      </c>
      <c r="B188" s="27" t="s">
        <v>17</v>
      </c>
      <c r="C188" s="22" t="s">
        <v>12</v>
      </c>
      <c r="D188" s="23">
        <v>420</v>
      </c>
      <c r="E188" s="15">
        <v>420</v>
      </c>
      <c r="F188" s="15">
        <v>420</v>
      </c>
      <c r="G188" s="15">
        <v>419.3499999999998</v>
      </c>
      <c r="H188" s="15">
        <v>420</v>
      </c>
      <c r="I188" s="15">
        <v>420</v>
      </c>
      <c r="J188" s="15">
        <v>420</v>
      </c>
      <c r="K188" s="15">
        <v>420</v>
      </c>
      <c r="L188" s="15">
        <v>420</v>
      </c>
      <c r="M188" s="15">
        <v>420</v>
      </c>
      <c r="N188" s="15">
        <v>420</v>
      </c>
      <c r="O188" s="15">
        <v>420</v>
      </c>
      <c r="P188" s="15">
        <v>420</v>
      </c>
      <c r="Q188" s="15">
        <v>420</v>
      </c>
      <c r="R188" s="15">
        <v>420</v>
      </c>
      <c r="S188" s="15">
        <v>420</v>
      </c>
      <c r="T188" s="15">
        <v>417.08333333333326</v>
      </c>
      <c r="U188" s="15">
        <v>420</v>
      </c>
      <c r="V188" s="15">
        <v>420</v>
      </c>
      <c r="X188" s="24">
        <v>1</v>
      </c>
      <c r="Y188" s="24">
        <v>1</v>
      </c>
      <c r="Z188" s="24">
        <v>0.99845238095238042</v>
      </c>
      <c r="AA188" s="24">
        <v>1</v>
      </c>
      <c r="AB188" s="24">
        <v>1</v>
      </c>
      <c r="AC188" s="24">
        <v>1</v>
      </c>
      <c r="AD188" s="24">
        <v>1</v>
      </c>
      <c r="AE188" s="24">
        <v>1</v>
      </c>
      <c r="AF188" s="24">
        <v>1</v>
      </c>
      <c r="AG188" s="24">
        <v>1</v>
      </c>
      <c r="AH188" s="24">
        <v>1</v>
      </c>
      <c r="AI188" s="24">
        <v>1</v>
      </c>
      <c r="AJ188" s="24">
        <v>1</v>
      </c>
      <c r="AK188" s="24">
        <v>1</v>
      </c>
      <c r="AL188" s="24">
        <v>1</v>
      </c>
      <c r="AM188" s="24">
        <v>0.99305555555555536</v>
      </c>
      <c r="AN188" s="24">
        <v>1</v>
      </c>
      <c r="AO188" s="24">
        <v>1</v>
      </c>
      <c r="AP188" s="96"/>
      <c r="AQ188" s="23">
        <v>6</v>
      </c>
      <c r="AR188" s="77">
        <v>6</v>
      </c>
      <c r="AS188" s="77">
        <v>6</v>
      </c>
      <c r="AT188" s="77">
        <v>6</v>
      </c>
      <c r="AU188" s="77">
        <v>6</v>
      </c>
      <c r="AV188" s="77">
        <v>6</v>
      </c>
      <c r="AW188" s="77">
        <v>6</v>
      </c>
      <c r="AX188" s="77">
        <v>6</v>
      </c>
      <c r="AY188" s="77">
        <v>6</v>
      </c>
      <c r="AZ188" s="77">
        <v>6</v>
      </c>
      <c r="BA188" s="77">
        <v>6</v>
      </c>
      <c r="BB188" s="77">
        <v>6</v>
      </c>
      <c r="BC188" s="77">
        <v>6</v>
      </c>
      <c r="BD188" s="77">
        <v>6</v>
      </c>
      <c r="BE188" s="77">
        <v>6</v>
      </c>
      <c r="BF188" s="77">
        <v>6</v>
      </c>
      <c r="BG188" s="77">
        <v>6</v>
      </c>
      <c r="BH188" s="77">
        <v>6</v>
      </c>
      <c r="BI188" s="77">
        <v>6</v>
      </c>
    </row>
    <row r="189" spans="1:61" ht="13.8">
      <c r="A189" s="71">
        <v>44532</v>
      </c>
      <c r="B189" s="27" t="s">
        <v>17</v>
      </c>
      <c r="C189" s="22" t="s">
        <v>12</v>
      </c>
      <c r="D189" s="23">
        <v>420</v>
      </c>
      <c r="E189" s="15">
        <v>419.71666666666556</v>
      </c>
      <c r="F189" s="15">
        <v>420</v>
      </c>
      <c r="G189" s="15">
        <v>420</v>
      </c>
      <c r="H189" s="15">
        <v>420</v>
      </c>
      <c r="I189" s="15">
        <v>418.56666666666575</v>
      </c>
      <c r="J189" s="15">
        <v>420</v>
      </c>
      <c r="K189" s="15">
        <v>420</v>
      </c>
      <c r="L189" s="15">
        <v>420</v>
      </c>
      <c r="M189" s="15">
        <v>420</v>
      </c>
      <c r="N189" s="15">
        <v>420</v>
      </c>
      <c r="O189" s="15">
        <v>420</v>
      </c>
      <c r="P189" s="15">
        <v>420</v>
      </c>
      <c r="Q189" s="15">
        <v>420</v>
      </c>
      <c r="R189" s="15">
        <v>418.5166666666675</v>
      </c>
      <c r="S189" s="15">
        <v>420</v>
      </c>
      <c r="T189" s="15">
        <v>418.21666666666715</v>
      </c>
      <c r="U189" s="15">
        <v>409.53333333333353</v>
      </c>
      <c r="V189" s="15">
        <v>420</v>
      </c>
      <c r="X189" s="24">
        <v>0.99932539682539423</v>
      </c>
      <c r="Y189" s="24">
        <v>1</v>
      </c>
      <c r="Z189" s="24">
        <v>1</v>
      </c>
      <c r="AA189" s="24">
        <v>1</v>
      </c>
      <c r="AB189" s="24">
        <v>0.99658730158729947</v>
      </c>
      <c r="AC189" s="24">
        <v>1</v>
      </c>
      <c r="AD189" s="24">
        <v>1</v>
      </c>
      <c r="AE189" s="24">
        <v>1</v>
      </c>
      <c r="AF189" s="24">
        <v>1</v>
      </c>
      <c r="AG189" s="24">
        <v>1</v>
      </c>
      <c r="AH189" s="24">
        <v>1</v>
      </c>
      <c r="AI189" s="24">
        <v>1</v>
      </c>
      <c r="AJ189" s="24">
        <v>1</v>
      </c>
      <c r="AK189" s="24">
        <v>0.996468253968256</v>
      </c>
      <c r="AL189" s="24">
        <v>1</v>
      </c>
      <c r="AM189" s="24">
        <v>0.99575396825396945</v>
      </c>
      <c r="AN189" s="24">
        <v>0.97507936507936555</v>
      </c>
      <c r="AO189" s="24">
        <v>1</v>
      </c>
      <c r="AP189" s="96"/>
      <c r="AQ189" s="23">
        <v>6</v>
      </c>
      <c r="AR189" s="77">
        <v>6</v>
      </c>
      <c r="AS189" s="77">
        <v>6</v>
      </c>
      <c r="AT189" s="77">
        <v>6</v>
      </c>
      <c r="AU189" s="77">
        <v>6</v>
      </c>
      <c r="AV189" s="77">
        <v>6</v>
      </c>
      <c r="AW189" s="77">
        <v>6</v>
      </c>
      <c r="AX189" s="77">
        <v>6</v>
      </c>
      <c r="AY189" s="77">
        <v>6</v>
      </c>
      <c r="AZ189" s="77">
        <v>6</v>
      </c>
      <c r="BA189" s="77">
        <v>6</v>
      </c>
      <c r="BB189" s="77">
        <v>6</v>
      </c>
      <c r="BC189" s="77">
        <v>6</v>
      </c>
      <c r="BD189" s="77">
        <v>6</v>
      </c>
      <c r="BE189" s="77">
        <v>6</v>
      </c>
      <c r="BF189" s="77">
        <v>6</v>
      </c>
      <c r="BG189" s="77">
        <v>6</v>
      </c>
      <c r="BH189" s="77">
        <v>6</v>
      </c>
      <c r="BI189" s="77">
        <v>6</v>
      </c>
    </row>
    <row r="190" spans="1:61" ht="13.8">
      <c r="A190" s="71">
        <v>44533</v>
      </c>
      <c r="B190" s="27" t="s">
        <v>17</v>
      </c>
      <c r="C190" s="22" t="s">
        <v>12</v>
      </c>
      <c r="D190" s="23">
        <v>420</v>
      </c>
      <c r="E190" s="15">
        <v>420</v>
      </c>
      <c r="F190" s="15">
        <v>420</v>
      </c>
      <c r="G190" s="15">
        <v>420</v>
      </c>
      <c r="H190" s="15">
        <v>420</v>
      </c>
      <c r="I190" s="15">
        <v>420</v>
      </c>
      <c r="J190" s="15">
        <v>420</v>
      </c>
      <c r="K190" s="15">
        <v>420</v>
      </c>
      <c r="L190" s="15">
        <v>418.18333333333339</v>
      </c>
      <c r="M190" s="15">
        <v>420</v>
      </c>
      <c r="N190" s="15">
        <v>420</v>
      </c>
      <c r="O190" s="15">
        <v>420</v>
      </c>
      <c r="P190" s="15">
        <v>420</v>
      </c>
      <c r="Q190" s="15">
        <v>420</v>
      </c>
      <c r="R190" s="15">
        <v>420</v>
      </c>
      <c r="S190" s="15">
        <v>420</v>
      </c>
      <c r="T190" s="15">
        <v>420</v>
      </c>
      <c r="U190" s="15">
        <v>420</v>
      </c>
      <c r="V190" s="15">
        <v>420</v>
      </c>
      <c r="X190" s="24">
        <v>1</v>
      </c>
      <c r="Y190" s="24">
        <v>1</v>
      </c>
      <c r="Z190" s="24">
        <v>1</v>
      </c>
      <c r="AA190" s="24">
        <v>1</v>
      </c>
      <c r="AB190" s="24">
        <v>1</v>
      </c>
      <c r="AC190" s="24">
        <v>1</v>
      </c>
      <c r="AD190" s="24">
        <v>1</v>
      </c>
      <c r="AE190" s="24">
        <v>0.99567460317460332</v>
      </c>
      <c r="AF190" s="24">
        <v>1</v>
      </c>
      <c r="AG190" s="24">
        <v>1</v>
      </c>
      <c r="AH190" s="24">
        <v>1</v>
      </c>
      <c r="AI190" s="24">
        <v>1</v>
      </c>
      <c r="AJ190" s="24">
        <v>1</v>
      </c>
      <c r="AK190" s="24">
        <v>1</v>
      </c>
      <c r="AL190" s="24">
        <v>1</v>
      </c>
      <c r="AM190" s="24">
        <v>1</v>
      </c>
      <c r="AN190" s="24">
        <v>1</v>
      </c>
      <c r="AO190" s="24">
        <v>1</v>
      </c>
      <c r="AP190" s="96"/>
      <c r="AQ190" s="23">
        <v>6</v>
      </c>
      <c r="AR190" s="77">
        <v>6</v>
      </c>
      <c r="AS190" s="77">
        <v>6</v>
      </c>
      <c r="AT190" s="77">
        <v>6</v>
      </c>
      <c r="AU190" s="77">
        <v>6</v>
      </c>
      <c r="AV190" s="77">
        <v>6</v>
      </c>
      <c r="AW190" s="77">
        <v>6</v>
      </c>
      <c r="AX190" s="77">
        <v>6</v>
      </c>
      <c r="AY190" s="77">
        <v>6</v>
      </c>
      <c r="AZ190" s="77">
        <v>6</v>
      </c>
      <c r="BA190" s="77">
        <v>6</v>
      </c>
      <c r="BB190" s="77">
        <v>6</v>
      </c>
      <c r="BC190" s="77">
        <v>6</v>
      </c>
      <c r="BD190" s="77">
        <v>6</v>
      </c>
      <c r="BE190" s="77">
        <v>6</v>
      </c>
      <c r="BF190" s="77">
        <v>6</v>
      </c>
      <c r="BG190" s="77">
        <v>6</v>
      </c>
      <c r="BH190" s="77">
        <v>6</v>
      </c>
      <c r="BI190" s="77">
        <v>6</v>
      </c>
    </row>
    <row r="191" spans="1:61" ht="13.8">
      <c r="A191" s="71">
        <v>44534</v>
      </c>
      <c r="B191" s="27" t="s">
        <v>17</v>
      </c>
      <c r="C191" s="22" t="s">
        <v>12</v>
      </c>
      <c r="D191" s="23">
        <v>420</v>
      </c>
      <c r="E191" s="15">
        <v>420</v>
      </c>
      <c r="F191" s="15">
        <v>420</v>
      </c>
      <c r="G191" s="15">
        <v>420</v>
      </c>
      <c r="H191" s="15">
        <v>420</v>
      </c>
      <c r="I191" s="15">
        <v>420</v>
      </c>
      <c r="J191" s="15">
        <v>420</v>
      </c>
      <c r="K191" s="15">
        <v>420</v>
      </c>
      <c r="L191" s="15">
        <v>420</v>
      </c>
      <c r="M191" s="15">
        <v>420</v>
      </c>
      <c r="N191" s="15">
        <v>415.34999999999957</v>
      </c>
      <c r="O191" s="15">
        <v>420</v>
      </c>
      <c r="P191" s="15">
        <v>420</v>
      </c>
      <c r="Q191" s="15">
        <v>420</v>
      </c>
      <c r="R191" s="15">
        <v>420</v>
      </c>
      <c r="S191" s="15">
        <v>420</v>
      </c>
      <c r="T191" s="15">
        <v>420</v>
      </c>
      <c r="U191" s="15">
        <v>420</v>
      </c>
      <c r="V191" s="15">
        <v>420</v>
      </c>
      <c r="X191" s="24">
        <v>1</v>
      </c>
      <c r="Y191" s="24">
        <v>1</v>
      </c>
      <c r="Z191" s="24">
        <v>1</v>
      </c>
      <c r="AA191" s="24">
        <v>1</v>
      </c>
      <c r="AB191" s="24">
        <v>1</v>
      </c>
      <c r="AC191" s="24">
        <v>1</v>
      </c>
      <c r="AD191" s="24">
        <v>1</v>
      </c>
      <c r="AE191" s="24">
        <v>1</v>
      </c>
      <c r="AF191" s="24">
        <v>1</v>
      </c>
      <c r="AG191" s="24">
        <v>0.98892857142857038</v>
      </c>
      <c r="AH191" s="24">
        <v>1</v>
      </c>
      <c r="AI191" s="24">
        <v>1</v>
      </c>
      <c r="AJ191" s="24">
        <v>1</v>
      </c>
      <c r="AK191" s="24">
        <v>1</v>
      </c>
      <c r="AL191" s="24">
        <v>1</v>
      </c>
      <c r="AM191" s="24">
        <v>1</v>
      </c>
      <c r="AN191" s="24">
        <v>1</v>
      </c>
      <c r="AO191" s="24">
        <v>1</v>
      </c>
      <c r="AP191" s="96"/>
      <c r="AQ191" s="23">
        <v>6</v>
      </c>
      <c r="AR191" s="77">
        <v>6</v>
      </c>
      <c r="AS191" s="77">
        <v>6</v>
      </c>
      <c r="AT191" s="77">
        <v>6</v>
      </c>
      <c r="AU191" s="77">
        <v>6</v>
      </c>
      <c r="AV191" s="77">
        <v>6</v>
      </c>
      <c r="AW191" s="77">
        <v>6</v>
      </c>
      <c r="AX191" s="77">
        <v>6</v>
      </c>
      <c r="AY191" s="77">
        <v>6</v>
      </c>
      <c r="AZ191" s="77">
        <v>6</v>
      </c>
      <c r="BA191" s="77">
        <v>6</v>
      </c>
      <c r="BB191" s="77">
        <v>6</v>
      </c>
      <c r="BC191" s="77">
        <v>6</v>
      </c>
      <c r="BD191" s="77">
        <v>6</v>
      </c>
      <c r="BE191" s="77">
        <v>6</v>
      </c>
      <c r="BF191" s="77">
        <v>6</v>
      </c>
      <c r="BG191" s="77">
        <v>6</v>
      </c>
      <c r="BH191" s="77">
        <v>6</v>
      </c>
      <c r="BI191" s="77">
        <v>6</v>
      </c>
    </row>
    <row r="192" spans="1:61" ht="13.8">
      <c r="A192" s="71">
        <v>44535</v>
      </c>
      <c r="B192" s="27" t="s">
        <v>17</v>
      </c>
      <c r="C192" s="22" t="s">
        <v>12</v>
      </c>
      <c r="D192" s="23">
        <v>420</v>
      </c>
      <c r="E192" s="15">
        <v>420</v>
      </c>
      <c r="F192" s="15">
        <v>420</v>
      </c>
      <c r="G192" s="15">
        <v>420</v>
      </c>
      <c r="H192" s="15">
        <v>420</v>
      </c>
      <c r="I192" s="15">
        <v>420</v>
      </c>
      <c r="J192" s="15">
        <v>420</v>
      </c>
      <c r="K192" s="15">
        <v>420</v>
      </c>
      <c r="L192" s="15">
        <v>420</v>
      </c>
      <c r="M192" s="15">
        <v>420</v>
      </c>
      <c r="N192" s="15">
        <v>420</v>
      </c>
      <c r="O192" s="15">
        <v>420</v>
      </c>
      <c r="P192" s="15">
        <v>420</v>
      </c>
      <c r="Q192" s="15">
        <v>420</v>
      </c>
      <c r="R192" s="15">
        <v>420</v>
      </c>
      <c r="S192" s="15">
        <v>420</v>
      </c>
      <c r="T192" s="15">
        <v>420</v>
      </c>
      <c r="U192" s="15">
        <v>420</v>
      </c>
      <c r="V192" s="15">
        <v>420</v>
      </c>
      <c r="X192" s="24">
        <v>1</v>
      </c>
      <c r="Y192" s="24">
        <v>1</v>
      </c>
      <c r="Z192" s="24">
        <v>1</v>
      </c>
      <c r="AA192" s="24">
        <v>1</v>
      </c>
      <c r="AB192" s="24">
        <v>1</v>
      </c>
      <c r="AC192" s="24">
        <v>1</v>
      </c>
      <c r="AD192" s="24">
        <v>1</v>
      </c>
      <c r="AE192" s="24">
        <v>1</v>
      </c>
      <c r="AF192" s="24">
        <v>1</v>
      </c>
      <c r="AG192" s="24">
        <v>1</v>
      </c>
      <c r="AH192" s="24">
        <v>1</v>
      </c>
      <c r="AI192" s="24">
        <v>1</v>
      </c>
      <c r="AJ192" s="24">
        <v>1</v>
      </c>
      <c r="AK192" s="24">
        <v>1</v>
      </c>
      <c r="AL192" s="24">
        <v>1</v>
      </c>
      <c r="AM192" s="24">
        <v>1</v>
      </c>
      <c r="AN192" s="24">
        <v>1</v>
      </c>
      <c r="AO192" s="24">
        <v>1</v>
      </c>
      <c r="AP192" s="96"/>
      <c r="AQ192" s="23">
        <v>6</v>
      </c>
      <c r="AR192" s="77">
        <v>6</v>
      </c>
      <c r="AS192" s="77">
        <v>6</v>
      </c>
      <c r="AT192" s="77">
        <v>6</v>
      </c>
      <c r="AU192" s="77">
        <v>6</v>
      </c>
      <c r="AV192" s="77">
        <v>6</v>
      </c>
      <c r="AW192" s="77">
        <v>6</v>
      </c>
      <c r="AX192" s="77">
        <v>6</v>
      </c>
      <c r="AY192" s="77">
        <v>6</v>
      </c>
      <c r="AZ192" s="77">
        <v>6</v>
      </c>
      <c r="BA192" s="77">
        <v>6</v>
      </c>
      <c r="BB192" s="77">
        <v>6</v>
      </c>
      <c r="BC192" s="77">
        <v>6</v>
      </c>
      <c r="BD192" s="77">
        <v>6</v>
      </c>
      <c r="BE192" s="77">
        <v>6</v>
      </c>
      <c r="BF192" s="77">
        <v>6</v>
      </c>
      <c r="BG192" s="77">
        <v>6</v>
      </c>
      <c r="BH192" s="77">
        <v>6</v>
      </c>
      <c r="BI192" s="77">
        <v>6</v>
      </c>
    </row>
    <row r="193" spans="1:61" ht="13.8">
      <c r="A193" s="71">
        <v>44529</v>
      </c>
      <c r="B193" s="27" t="s">
        <v>22</v>
      </c>
      <c r="C193" s="22" t="s">
        <v>12</v>
      </c>
      <c r="D193" s="23">
        <v>0</v>
      </c>
      <c r="E193" s="15" t="s">
        <v>15</v>
      </c>
      <c r="F193" s="15" t="s">
        <v>15</v>
      </c>
      <c r="G193" s="15" t="s">
        <v>15</v>
      </c>
      <c r="H193" s="15" t="s">
        <v>15</v>
      </c>
      <c r="I193" s="15" t="s">
        <v>15</v>
      </c>
      <c r="J193" s="15" t="s">
        <v>15</v>
      </c>
      <c r="K193" s="15" t="s">
        <v>15</v>
      </c>
      <c r="L193" s="15" t="s">
        <v>15</v>
      </c>
      <c r="M193" s="15" t="s">
        <v>15</v>
      </c>
      <c r="N193" s="15" t="s">
        <v>15</v>
      </c>
      <c r="O193" s="15" t="s">
        <v>15</v>
      </c>
      <c r="P193" s="15" t="s">
        <v>15</v>
      </c>
      <c r="Q193" s="15" t="s">
        <v>15</v>
      </c>
      <c r="R193" s="15" t="s">
        <v>15</v>
      </c>
      <c r="S193" s="15" t="s">
        <v>15</v>
      </c>
      <c r="T193" s="15" t="s">
        <v>15</v>
      </c>
      <c r="U193" s="15" t="s">
        <v>15</v>
      </c>
      <c r="V193" s="15" t="s">
        <v>15</v>
      </c>
      <c r="X193" s="24" t="s">
        <v>15</v>
      </c>
      <c r="Y193" s="24" t="s">
        <v>15</v>
      </c>
      <c r="Z193" s="24" t="s">
        <v>15</v>
      </c>
      <c r="AA193" s="24" t="s">
        <v>15</v>
      </c>
      <c r="AB193" s="24" t="s">
        <v>15</v>
      </c>
      <c r="AC193" s="24" t="s">
        <v>15</v>
      </c>
      <c r="AD193" s="24" t="s">
        <v>15</v>
      </c>
      <c r="AE193" s="24" t="s">
        <v>15</v>
      </c>
      <c r="AF193" s="24" t="s">
        <v>15</v>
      </c>
      <c r="AG193" s="24" t="s">
        <v>15</v>
      </c>
      <c r="AH193" s="24" t="s">
        <v>15</v>
      </c>
      <c r="AI193" s="24" t="s">
        <v>15</v>
      </c>
      <c r="AJ193" s="24" t="s">
        <v>15</v>
      </c>
      <c r="AK193" s="24" t="s">
        <v>15</v>
      </c>
      <c r="AL193" s="24" t="s">
        <v>15</v>
      </c>
      <c r="AM193" s="24" t="s">
        <v>15</v>
      </c>
      <c r="AN193" s="24" t="s">
        <v>15</v>
      </c>
      <c r="AO193" s="24" t="s">
        <v>15</v>
      </c>
      <c r="AP193" s="96"/>
      <c r="AQ193" s="23">
        <v>0</v>
      </c>
      <c r="AR193" s="77" t="s">
        <v>15</v>
      </c>
      <c r="AS193" s="77" t="s">
        <v>15</v>
      </c>
      <c r="AT193" s="77" t="s">
        <v>15</v>
      </c>
      <c r="AU193" s="77" t="s">
        <v>15</v>
      </c>
      <c r="AV193" s="77" t="s">
        <v>15</v>
      </c>
      <c r="AW193" s="77" t="s">
        <v>15</v>
      </c>
      <c r="AX193" s="77" t="s">
        <v>15</v>
      </c>
      <c r="AY193" s="77" t="s">
        <v>15</v>
      </c>
      <c r="AZ193" s="77" t="s">
        <v>15</v>
      </c>
      <c r="BA193" s="77" t="s">
        <v>15</v>
      </c>
      <c r="BB193" s="77" t="s">
        <v>15</v>
      </c>
      <c r="BC193" s="77" t="s">
        <v>15</v>
      </c>
      <c r="BD193" s="77" t="s">
        <v>15</v>
      </c>
      <c r="BE193" s="77" t="s">
        <v>15</v>
      </c>
      <c r="BF193" s="77" t="s">
        <v>15</v>
      </c>
      <c r="BG193" s="77" t="s">
        <v>15</v>
      </c>
      <c r="BH193" s="77" t="s">
        <v>15</v>
      </c>
      <c r="BI193" s="77" t="s">
        <v>15</v>
      </c>
    </row>
    <row r="194" spans="1:61" ht="13.8">
      <c r="A194" s="71">
        <v>44530</v>
      </c>
      <c r="B194" s="27" t="s">
        <v>22</v>
      </c>
      <c r="C194" s="22" t="s">
        <v>12</v>
      </c>
      <c r="D194" s="23">
        <v>0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15" t="s">
        <v>15</v>
      </c>
      <c r="M194" s="15" t="s">
        <v>15</v>
      </c>
      <c r="N194" s="15" t="s">
        <v>15</v>
      </c>
      <c r="O194" s="15" t="s">
        <v>15</v>
      </c>
      <c r="P194" s="15" t="s">
        <v>15</v>
      </c>
      <c r="Q194" s="15" t="s">
        <v>15</v>
      </c>
      <c r="R194" s="15" t="s">
        <v>15</v>
      </c>
      <c r="S194" s="15" t="s">
        <v>15</v>
      </c>
      <c r="T194" s="15" t="s">
        <v>15</v>
      </c>
      <c r="U194" s="15" t="s">
        <v>15</v>
      </c>
      <c r="V194" s="15" t="s">
        <v>15</v>
      </c>
      <c r="X194" s="24" t="s">
        <v>15</v>
      </c>
      <c r="Y194" s="24" t="s">
        <v>15</v>
      </c>
      <c r="Z194" s="24" t="s">
        <v>15</v>
      </c>
      <c r="AA194" s="24" t="s">
        <v>15</v>
      </c>
      <c r="AB194" s="24" t="s">
        <v>15</v>
      </c>
      <c r="AC194" s="24" t="s">
        <v>15</v>
      </c>
      <c r="AD194" s="24" t="s">
        <v>15</v>
      </c>
      <c r="AE194" s="24" t="s">
        <v>15</v>
      </c>
      <c r="AF194" s="24" t="s">
        <v>15</v>
      </c>
      <c r="AG194" s="24" t="s">
        <v>15</v>
      </c>
      <c r="AH194" s="24" t="s">
        <v>15</v>
      </c>
      <c r="AI194" s="24" t="s">
        <v>15</v>
      </c>
      <c r="AJ194" s="24" t="s">
        <v>15</v>
      </c>
      <c r="AK194" s="24" t="s">
        <v>15</v>
      </c>
      <c r="AL194" s="24" t="s">
        <v>15</v>
      </c>
      <c r="AM194" s="24" t="s">
        <v>15</v>
      </c>
      <c r="AN194" s="24" t="s">
        <v>15</v>
      </c>
      <c r="AO194" s="24" t="s">
        <v>15</v>
      </c>
      <c r="AP194" s="96"/>
      <c r="AQ194" s="23">
        <v>0</v>
      </c>
      <c r="AR194" s="77" t="s">
        <v>15</v>
      </c>
      <c r="AS194" s="77" t="s">
        <v>15</v>
      </c>
      <c r="AT194" s="77" t="s">
        <v>15</v>
      </c>
      <c r="AU194" s="77" t="s">
        <v>15</v>
      </c>
      <c r="AV194" s="77" t="s">
        <v>15</v>
      </c>
      <c r="AW194" s="77" t="s">
        <v>15</v>
      </c>
      <c r="AX194" s="77" t="s">
        <v>15</v>
      </c>
      <c r="AY194" s="77" t="s">
        <v>15</v>
      </c>
      <c r="AZ194" s="77" t="s">
        <v>15</v>
      </c>
      <c r="BA194" s="77" t="s">
        <v>15</v>
      </c>
      <c r="BB194" s="77" t="s">
        <v>15</v>
      </c>
      <c r="BC194" s="77" t="s">
        <v>15</v>
      </c>
      <c r="BD194" s="77" t="s">
        <v>15</v>
      </c>
      <c r="BE194" s="77" t="s">
        <v>15</v>
      </c>
      <c r="BF194" s="77" t="s">
        <v>15</v>
      </c>
      <c r="BG194" s="77" t="s">
        <v>15</v>
      </c>
      <c r="BH194" s="77" t="s">
        <v>15</v>
      </c>
      <c r="BI194" s="77" t="s">
        <v>15</v>
      </c>
    </row>
    <row r="195" spans="1:61" ht="13.8">
      <c r="A195" s="71">
        <v>44531</v>
      </c>
      <c r="B195" s="27" t="s">
        <v>22</v>
      </c>
      <c r="C195" s="22" t="s">
        <v>12</v>
      </c>
      <c r="D195" s="23">
        <v>0</v>
      </c>
      <c r="E195" s="15" t="s">
        <v>15</v>
      </c>
      <c r="F195" s="15" t="s">
        <v>15</v>
      </c>
      <c r="G195" s="15" t="s">
        <v>15</v>
      </c>
      <c r="H195" s="15" t="s">
        <v>15</v>
      </c>
      <c r="I195" s="15" t="s">
        <v>15</v>
      </c>
      <c r="J195" s="15" t="s">
        <v>15</v>
      </c>
      <c r="K195" s="15" t="s">
        <v>15</v>
      </c>
      <c r="L195" s="15" t="s">
        <v>15</v>
      </c>
      <c r="M195" s="15" t="s">
        <v>15</v>
      </c>
      <c r="N195" s="15" t="s">
        <v>15</v>
      </c>
      <c r="O195" s="15" t="s">
        <v>15</v>
      </c>
      <c r="P195" s="15" t="s">
        <v>15</v>
      </c>
      <c r="Q195" s="15" t="s">
        <v>15</v>
      </c>
      <c r="R195" s="15" t="s">
        <v>15</v>
      </c>
      <c r="S195" s="15" t="s">
        <v>15</v>
      </c>
      <c r="T195" s="15" t="s">
        <v>15</v>
      </c>
      <c r="U195" s="15" t="s">
        <v>15</v>
      </c>
      <c r="V195" s="15" t="s">
        <v>15</v>
      </c>
      <c r="X195" s="24" t="s">
        <v>15</v>
      </c>
      <c r="Y195" s="24" t="s">
        <v>15</v>
      </c>
      <c r="Z195" s="24" t="s">
        <v>15</v>
      </c>
      <c r="AA195" s="24" t="s">
        <v>15</v>
      </c>
      <c r="AB195" s="24" t="s">
        <v>15</v>
      </c>
      <c r="AC195" s="24" t="s">
        <v>15</v>
      </c>
      <c r="AD195" s="24" t="s">
        <v>15</v>
      </c>
      <c r="AE195" s="24" t="s">
        <v>15</v>
      </c>
      <c r="AF195" s="24" t="s">
        <v>15</v>
      </c>
      <c r="AG195" s="24" t="s">
        <v>15</v>
      </c>
      <c r="AH195" s="24" t="s">
        <v>15</v>
      </c>
      <c r="AI195" s="24" t="s">
        <v>15</v>
      </c>
      <c r="AJ195" s="24" t="s">
        <v>15</v>
      </c>
      <c r="AK195" s="24" t="s">
        <v>15</v>
      </c>
      <c r="AL195" s="24" t="s">
        <v>15</v>
      </c>
      <c r="AM195" s="24" t="s">
        <v>15</v>
      </c>
      <c r="AN195" s="24" t="s">
        <v>15</v>
      </c>
      <c r="AO195" s="24" t="s">
        <v>15</v>
      </c>
      <c r="AP195" s="96"/>
      <c r="AQ195" s="23">
        <v>0</v>
      </c>
      <c r="AR195" s="77" t="s">
        <v>15</v>
      </c>
      <c r="AS195" s="77" t="s">
        <v>15</v>
      </c>
      <c r="AT195" s="77" t="s">
        <v>15</v>
      </c>
      <c r="AU195" s="77" t="s">
        <v>15</v>
      </c>
      <c r="AV195" s="77" t="s">
        <v>15</v>
      </c>
      <c r="AW195" s="77" t="s">
        <v>15</v>
      </c>
      <c r="AX195" s="77" t="s">
        <v>15</v>
      </c>
      <c r="AY195" s="77" t="s">
        <v>15</v>
      </c>
      <c r="AZ195" s="77" t="s">
        <v>15</v>
      </c>
      <c r="BA195" s="77" t="s">
        <v>15</v>
      </c>
      <c r="BB195" s="77" t="s">
        <v>15</v>
      </c>
      <c r="BC195" s="77" t="s">
        <v>15</v>
      </c>
      <c r="BD195" s="77" t="s">
        <v>15</v>
      </c>
      <c r="BE195" s="77" t="s">
        <v>15</v>
      </c>
      <c r="BF195" s="77" t="s">
        <v>15</v>
      </c>
      <c r="BG195" s="77" t="s">
        <v>15</v>
      </c>
      <c r="BH195" s="77" t="s">
        <v>15</v>
      </c>
      <c r="BI195" s="77" t="s">
        <v>15</v>
      </c>
    </row>
    <row r="196" spans="1:61" ht="13.8">
      <c r="A196" s="71">
        <v>44532</v>
      </c>
      <c r="B196" s="27" t="s">
        <v>22</v>
      </c>
      <c r="C196" s="22" t="s">
        <v>12</v>
      </c>
      <c r="D196" s="23">
        <v>0</v>
      </c>
      <c r="E196" s="15" t="s">
        <v>15</v>
      </c>
      <c r="F196" s="15" t="s">
        <v>15</v>
      </c>
      <c r="G196" s="15" t="s">
        <v>15</v>
      </c>
      <c r="H196" s="15" t="s">
        <v>15</v>
      </c>
      <c r="I196" s="15" t="s">
        <v>15</v>
      </c>
      <c r="J196" s="15" t="s">
        <v>15</v>
      </c>
      <c r="K196" s="15" t="s">
        <v>15</v>
      </c>
      <c r="L196" s="15" t="s">
        <v>15</v>
      </c>
      <c r="M196" s="15" t="s">
        <v>15</v>
      </c>
      <c r="N196" s="15" t="s">
        <v>15</v>
      </c>
      <c r="O196" s="15" t="s">
        <v>15</v>
      </c>
      <c r="P196" s="15" t="s">
        <v>15</v>
      </c>
      <c r="Q196" s="15" t="s">
        <v>15</v>
      </c>
      <c r="R196" s="15" t="s">
        <v>15</v>
      </c>
      <c r="S196" s="15" t="s">
        <v>15</v>
      </c>
      <c r="T196" s="15" t="s">
        <v>15</v>
      </c>
      <c r="U196" s="15" t="s">
        <v>15</v>
      </c>
      <c r="V196" s="15" t="s">
        <v>15</v>
      </c>
      <c r="X196" s="24" t="s">
        <v>15</v>
      </c>
      <c r="Y196" s="24" t="s">
        <v>15</v>
      </c>
      <c r="Z196" s="24" t="s">
        <v>15</v>
      </c>
      <c r="AA196" s="24" t="s">
        <v>15</v>
      </c>
      <c r="AB196" s="24" t="s">
        <v>15</v>
      </c>
      <c r="AC196" s="24" t="s">
        <v>15</v>
      </c>
      <c r="AD196" s="24" t="s">
        <v>15</v>
      </c>
      <c r="AE196" s="24" t="s">
        <v>15</v>
      </c>
      <c r="AF196" s="24" t="s">
        <v>15</v>
      </c>
      <c r="AG196" s="24" t="s">
        <v>15</v>
      </c>
      <c r="AH196" s="24" t="s">
        <v>15</v>
      </c>
      <c r="AI196" s="24" t="s">
        <v>15</v>
      </c>
      <c r="AJ196" s="24" t="s">
        <v>15</v>
      </c>
      <c r="AK196" s="24" t="s">
        <v>15</v>
      </c>
      <c r="AL196" s="24" t="s">
        <v>15</v>
      </c>
      <c r="AM196" s="24" t="s">
        <v>15</v>
      </c>
      <c r="AN196" s="24" t="s">
        <v>15</v>
      </c>
      <c r="AO196" s="24" t="s">
        <v>15</v>
      </c>
      <c r="AP196" s="96"/>
      <c r="AQ196" s="23">
        <v>0</v>
      </c>
      <c r="AR196" s="77" t="s">
        <v>15</v>
      </c>
      <c r="AS196" s="77" t="s">
        <v>15</v>
      </c>
      <c r="AT196" s="77" t="s">
        <v>15</v>
      </c>
      <c r="AU196" s="77" t="s">
        <v>15</v>
      </c>
      <c r="AV196" s="77" t="s">
        <v>15</v>
      </c>
      <c r="AW196" s="77" t="s">
        <v>15</v>
      </c>
      <c r="AX196" s="77" t="s">
        <v>15</v>
      </c>
      <c r="AY196" s="77" t="s">
        <v>15</v>
      </c>
      <c r="AZ196" s="77" t="s">
        <v>15</v>
      </c>
      <c r="BA196" s="77" t="s">
        <v>15</v>
      </c>
      <c r="BB196" s="77" t="s">
        <v>15</v>
      </c>
      <c r="BC196" s="77" t="s">
        <v>15</v>
      </c>
      <c r="BD196" s="77" t="s">
        <v>15</v>
      </c>
      <c r="BE196" s="77" t="s">
        <v>15</v>
      </c>
      <c r="BF196" s="77" t="s">
        <v>15</v>
      </c>
      <c r="BG196" s="77" t="s">
        <v>15</v>
      </c>
      <c r="BH196" s="77" t="s">
        <v>15</v>
      </c>
      <c r="BI196" s="77" t="s">
        <v>15</v>
      </c>
    </row>
    <row r="197" spans="1:61" ht="13.8">
      <c r="A197" s="71">
        <v>44533</v>
      </c>
      <c r="B197" s="27" t="s">
        <v>22</v>
      </c>
      <c r="C197" s="22" t="s">
        <v>12</v>
      </c>
      <c r="D197" s="23">
        <v>0</v>
      </c>
      <c r="E197" s="15" t="s">
        <v>15</v>
      </c>
      <c r="F197" s="15" t="s">
        <v>15</v>
      </c>
      <c r="G197" s="15" t="s">
        <v>15</v>
      </c>
      <c r="H197" s="15" t="s">
        <v>15</v>
      </c>
      <c r="I197" s="15" t="s">
        <v>15</v>
      </c>
      <c r="J197" s="15" t="s">
        <v>15</v>
      </c>
      <c r="K197" s="15" t="s">
        <v>15</v>
      </c>
      <c r="L197" s="15" t="s">
        <v>15</v>
      </c>
      <c r="M197" s="15" t="s">
        <v>15</v>
      </c>
      <c r="N197" s="15" t="s">
        <v>15</v>
      </c>
      <c r="O197" s="15" t="s">
        <v>15</v>
      </c>
      <c r="P197" s="15" t="s">
        <v>15</v>
      </c>
      <c r="Q197" s="15" t="s">
        <v>15</v>
      </c>
      <c r="R197" s="15" t="s">
        <v>15</v>
      </c>
      <c r="S197" s="15" t="s">
        <v>15</v>
      </c>
      <c r="T197" s="15" t="s">
        <v>15</v>
      </c>
      <c r="U197" s="15" t="s">
        <v>15</v>
      </c>
      <c r="V197" s="15" t="s">
        <v>15</v>
      </c>
      <c r="X197" s="24" t="s">
        <v>15</v>
      </c>
      <c r="Y197" s="24" t="s">
        <v>15</v>
      </c>
      <c r="Z197" s="24" t="s">
        <v>15</v>
      </c>
      <c r="AA197" s="24" t="s">
        <v>15</v>
      </c>
      <c r="AB197" s="24" t="s">
        <v>15</v>
      </c>
      <c r="AC197" s="24" t="s">
        <v>15</v>
      </c>
      <c r="AD197" s="24" t="s">
        <v>15</v>
      </c>
      <c r="AE197" s="24" t="s">
        <v>15</v>
      </c>
      <c r="AF197" s="24" t="s">
        <v>15</v>
      </c>
      <c r="AG197" s="24" t="s">
        <v>15</v>
      </c>
      <c r="AH197" s="24" t="s">
        <v>15</v>
      </c>
      <c r="AI197" s="24" t="s">
        <v>15</v>
      </c>
      <c r="AJ197" s="24" t="s">
        <v>15</v>
      </c>
      <c r="AK197" s="24" t="s">
        <v>15</v>
      </c>
      <c r="AL197" s="24" t="s">
        <v>15</v>
      </c>
      <c r="AM197" s="24" t="s">
        <v>15</v>
      </c>
      <c r="AN197" s="24" t="s">
        <v>15</v>
      </c>
      <c r="AO197" s="24" t="s">
        <v>15</v>
      </c>
      <c r="AP197" s="96"/>
      <c r="AQ197" s="23">
        <v>0</v>
      </c>
      <c r="AR197" s="77" t="s">
        <v>15</v>
      </c>
      <c r="AS197" s="77" t="s">
        <v>15</v>
      </c>
      <c r="AT197" s="77" t="s">
        <v>15</v>
      </c>
      <c r="AU197" s="77" t="s">
        <v>15</v>
      </c>
      <c r="AV197" s="77" t="s">
        <v>15</v>
      </c>
      <c r="AW197" s="77" t="s">
        <v>15</v>
      </c>
      <c r="AX197" s="77" t="s">
        <v>15</v>
      </c>
      <c r="AY197" s="77" t="s">
        <v>15</v>
      </c>
      <c r="AZ197" s="77" t="s">
        <v>15</v>
      </c>
      <c r="BA197" s="77" t="s">
        <v>15</v>
      </c>
      <c r="BB197" s="77" t="s">
        <v>15</v>
      </c>
      <c r="BC197" s="77" t="s">
        <v>15</v>
      </c>
      <c r="BD197" s="77" t="s">
        <v>15</v>
      </c>
      <c r="BE197" s="77" t="s">
        <v>15</v>
      </c>
      <c r="BF197" s="77" t="s">
        <v>15</v>
      </c>
      <c r="BG197" s="77" t="s">
        <v>15</v>
      </c>
      <c r="BH197" s="77" t="s">
        <v>15</v>
      </c>
      <c r="BI197" s="77" t="s">
        <v>15</v>
      </c>
    </row>
    <row r="198" spans="1:61" ht="13.8">
      <c r="A198" s="71">
        <v>44534</v>
      </c>
      <c r="B198" s="27" t="s">
        <v>22</v>
      </c>
      <c r="C198" s="22" t="s">
        <v>12</v>
      </c>
      <c r="D198" s="23">
        <v>0</v>
      </c>
      <c r="E198" s="15" t="s">
        <v>15</v>
      </c>
      <c r="F198" s="15" t="s">
        <v>15</v>
      </c>
      <c r="G198" s="15" t="s">
        <v>15</v>
      </c>
      <c r="H198" s="15" t="s">
        <v>15</v>
      </c>
      <c r="I198" s="15" t="s">
        <v>15</v>
      </c>
      <c r="J198" s="15" t="s">
        <v>15</v>
      </c>
      <c r="K198" s="15" t="s">
        <v>15</v>
      </c>
      <c r="L198" s="15" t="s">
        <v>15</v>
      </c>
      <c r="M198" s="15" t="s">
        <v>15</v>
      </c>
      <c r="N198" s="15" t="s">
        <v>15</v>
      </c>
      <c r="O198" s="15" t="s">
        <v>15</v>
      </c>
      <c r="P198" s="15" t="s">
        <v>15</v>
      </c>
      <c r="Q198" s="15" t="s">
        <v>15</v>
      </c>
      <c r="R198" s="15" t="s">
        <v>15</v>
      </c>
      <c r="S198" s="15" t="s">
        <v>15</v>
      </c>
      <c r="T198" s="15" t="s">
        <v>15</v>
      </c>
      <c r="U198" s="15" t="s">
        <v>15</v>
      </c>
      <c r="V198" s="15" t="s">
        <v>15</v>
      </c>
      <c r="X198" s="24" t="s">
        <v>15</v>
      </c>
      <c r="Y198" s="24" t="s">
        <v>15</v>
      </c>
      <c r="Z198" s="24" t="s">
        <v>15</v>
      </c>
      <c r="AA198" s="24" t="s">
        <v>15</v>
      </c>
      <c r="AB198" s="24" t="s">
        <v>15</v>
      </c>
      <c r="AC198" s="24" t="s">
        <v>15</v>
      </c>
      <c r="AD198" s="24" t="s">
        <v>15</v>
      </c>
      <c r="AE198" s="24" t="s">
        <v>15</v>
      </c>
      <c r="AF198" s="24" t="s">
        <v>15</v>
      </c>
      <c r="AG198" s="24" t="s">
        <v>15</v>
      </c>
      <c r="AH198" s="24" t="s">
        <v>15</v>
      </c>
      <c r="AI198" s="24" t="s">
        <v>15</v>
      </c>
      <c r="AJ198" s="24" t="s">
        <v>15</v>
      </c>
      <c r="AK198" s="24" t="s">
        <v>15</v>
      </c>
      <c r="AL198" s="24" t="s">
        <v>15</v>
      </c>
      <c r="AM198" s="24" t="s">
        <v>15</v>
      </c>
      <c r="AN198" s="24" t="s">
        <v>15</v>
      </c>
      <c r="AO198" s="24" t="s">
        <v>15</v>
      </c>
      <c r="AP198" s="96"/>
      <c r="AQ198" s="23">
        <v>0</v>
      </c>
      <c r="AR198" s="77" t="s">
        <v>15</v>
      </c>
      <c r="AS198" s="77" t="s">
        <v>15</v>
      </c>
      <c r="AT198" s="77" t="s">
        <v>15</v>
      </c>
      <c r="AU198" s="77" t="s">
        <v>15</v>
      </c>
      <c r="AV198" s="77" t="s">
        <v>15</v>
      </c>
      <c r="AW198" s="77" t="s">
        <v>15</v>
      </c>
      <c r="AX198" s="77" t="s">
        <v>15</v>
      </c>
      <c r="AY198" s="77" t="s">
        <v>15</v>
      </c>
      <c r="AZ198" s="77" t="s">
        <v>15</v>
      </c>
      <c r="BA198" s="77" t="s">
        <v>15</v>
      </c>
      <c r="BB198" s="77" t="s">
        <v>15</v>
      </c>
      <c r="BC198" s="77" t="s">
        <v>15</v>
      </c>
      <c r="BD198" s="77" t="s">
        <v>15</v>
      </c>
      <c r="BE198" s="77" t="s">
        <v>15</v>
      </c>
      <c r="BF198" s="77" t="s">
        <v>15</v>
      </c>
      <c r="BG198" s="77" t="s">
        <v>15</v>
      </c>
      <c r="BH198" s="77" t="s">
        <v>15</v>
      </c>
      <c r="BI198" s="77" t="s">
        <v>15</v>
      </c>
    </row>
    <row r="199" spans="1:61" ht="13.8">
      <c r="A199" s="71">
        <v>44535</v>
      </c>
      <c r="B199" s="27" t="s">
        <v>22</v>
      </c>
      <c r="C199" s="22" t="s">
        <v>12</v>
      </c>
      <c r="D199" s="23">
        <v>0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15" t="s">
        <v>15</v>
      </c>
      <c r="M199" s="15" t="s">
        <v>15</v>
      </c>
      <c r="N199" s="15" t="s">
        <v>15</v>
      </c>
      <c r="O199" s="15" t="s">
        <v>15</v>
      </c>
      <c r="P199" s="15" t="s">
        <v>15</v>
      </c>
      <c r="Q199" s="15" t="s">
        <v>15</v>
      </c>
      <c r="R199" s="15" t="s">
        <v>15</v>
      </c>
      <c r="S199" s="15" t="s">
        <v>15</v>
      </c>
      <c r="T199" s="15" t="s">
        <v>15</v>
      </c>
      <c r="U199" s="15" t="s">
        <v>15</v>
      </c>
      <c r="V199" s="15" t="s">
        <v>15</v>
      </c>
      <c r="X199" s="24" t="s">
        <v>15</v>
      </c>
      <c r="Y199" s="24" t="s">
        <v>15</v>
      </c>
      <c r="Z199" s="24" t="s">
        <v>15</v>
      </c>
      <c r="AA199" s="24" t="s">
        <v>15</v>
      </c>
      <c r="AB199" s="24" t="s">
        <v>15</v>
      </c>
      <c r="AC199" s="24" t="s">
        <v>15</v>
      </c>
      <c r="AD199" s="24" t="s">
        <v>15</v>
      </c>
      <c r="AE199" s="24" t="s">
        <v>15</v>
      </c>
      <c r="AF199" s="24" t="s">
        <v>15</v>
      </c>
      <c r="AG199" s="24" t="s">
        <v>15</v>
      </c>
      <c r="AH199" s="24" t="s">
        <v>15</v>
      </c>
      <c r="AI199" s="24" t="s">
        <v>15</v>
      </c>
      <c r="AJ199" s="24" t="s">
        <v>15</v>
      </c>
      <c r="AK199" s="24" t="s">
        <v>15</v>
      </c>
      <c r="AL199" s="24" t="s">
        <v>15</v>
      </c>
      <c r="AM199" s="24" t="s">
        <v>15</v>
      </c>
      <c r="AN199" s="24" t="s">
        <v>15</v>
      </c>
      <c r="AO199" s="24" t="s">
        <v>15</v>
      </c>
      <c r="AP199" s="96"/>
      <c r="AQ199" s="23">
        <v>0</v>
      </c>
      <c r="AR199" s="77" t="s">
        <v>15</v>
      </c>
      <c r="AS199" s="77" t="s">
        <v>15</v>
      </c>
      <c r="AT199" s="77" t="s">
        <v>15</v>
      </c>
      <c r="AU199" s="77" t="s">
        <v>15</v>
      </c>
      <c r="AV199" s="77" t="s">
        <v>15</v>
      </c>
      <c r="AW199" s="77" t="s">
        <v>15</v>
      </c>
      <c r="AX199" s="77" t="s">
        <v>15</v>
      </c>
      <c r="AY199" s="77" t="s">
        <v>15</v>
      </c>
      <c r="AZ199" s="77" t="s">
        <v>15</v>
      </c>
      <c r="BA199" s="77" t="s">
        <v>15</v>
      </c>
      <c r="BB199" s="77" t="s">
        <v>15</v>
      </c>
      <c r="BC199" s="77" t="s">
        <v>15</v>
      </c>
      <c r="BD199" s="77" t="s">
        <v>15</v>
      </c>
      <c r="BE199" s="77" t="s">
        <v>15</v>
      </c>
      <c r="BF199" s="77" t="s">
        <v>15</v>
      </c>
      <c r="BG199" s="77" t="s">
        <v>15</v>
      </c>
      <c r="BH199" s="77" t="s">
        <v>15</v>
      </c>
      <c r="BI199" s="77" t="s">
        <v>15</v>
      </c>
    </row>
    <row r="200" spans="1:61" ht="13.8">
      <c r="A200" s="71">
        <v>44529</v>
      </c>
      <c r="B200" s="27" t="s">
        <v>21</v>
      </c>
      <c r="C200" s="22" t="s">
        <v>12</v>
      </c>
      <c r="D200" s="23">
        <v>180</v>
      </c>
      <c r="E200" s="15">
        <v>180</v>
      </c>
      <c r="F200" s="15">
        <v>180</v>
      </c>
      <c r="G200" s="15">
        <v>180</v>
      </c>
      <c r="H200" s="15">
        <v>180</v>
      </c>
      <c r="I200" s="15">
        <v>180</v>
      </c>
      <c r="J200" s="15">
        <v>180</v>
      </c>
      <c r="K200" s="15">
        <v>180</v>
      </c>
      <c r="L200" s="15">
        <v>180</v>
      </c>
      <c r="M200" s="15">
        <v>180</v>
      </c>
      <c r="N200" s="15">
        <v>180</v>
      </c>
      <c r="O200" s="15">
        <v>180</v>
      </c>
      <c r="P200" s="15">
        <v>180</v>
      </c>
      <c r="Q200" s="15">
        <v>180</v>
      </c>
      <c r="R200" s="15">
        <v>180</v>
      </c>
      <c r="S200" s="15">
        <v>180</v>
      </c>
      <c r="T200" s="15">
        <v>180</v>
      </c>
      <c r="U200" s="15">
        <v>180</v>
      </c>
      <c r="V200" s="15">
        <v>180</v>
      </c>
      <c r="X200" s="24">
        <v>1</v>
      </c>
      <c r="Y200" s="24">
        <v>1</v>
      </c>
      <c r="Z200" s="24">
        <v>1</v>
      </c>
      <c r="AA200" s="24">
        <v>1</v>
      </c>
      <c r="AB200" s="24">
        <v>1</v>
      </c>
      <c r="AC200" s="24">
        <v>1</v>
      </c>
      <c r="AD200" s="24">
        <v>1</v>
      </c>
      <c r="AE200" s="24">
        <v>1</v>
      </c>
      <c r="AF200" s="24">
        <v>1</v>
      </c>
      <c r="AG200" s="24">
        <v>1</v>
      </c>
      <c r="AH200" s="24">
        <v>1</v>
      </c>
      <c r="AI200" s="24">
        <v>1</v>
      </c>
      <c r="AJ200" s="24">
        <v>1</v>
      </c>
      <c r="AK200" s="24">
        <v>1</v>
      </c>
      <c r="AL200" s="24">
        <v>1</v>
      </c>
      <c r="AM200" s="24">
        <v>1</v>
      </c>
      <c r="AN200" s="24">
        <v>1</v>
      </c>
      <c r="AO200" s="24">
        <v>1</v>
      </c>
      <c r="AP200" s="96"/>
      <c r="AQ200" s="23">
        <v>1</v>
      </c>
      <c r="AR200" s="77">
        <v>1</v>
      </c>
      <c r="AS200" s="77">
        <v>1</v>
      </c>
      <c r="AT200" s="77">
        <v>1</v>
      </c>
      <c r="AU200" s="77">
        <v>1</v>
      </c>
      <c r="AV200" s="77">
        <v>1</v>
      </c>
      <c r="AW200" s="77">
        <v>1</v>
      </c>
      <c r="AX200" s="77">
        <v>1</v>
      </c>
      <c r="AY200" s="77">
        <v>1</v>
      </c>
      <c r="AZ200" s="77">
        <v>1</v>
      </c>
      <c r="BA200" s="77">
        <v>1</v>
      </c>
      <c r="BB200" s="77">
        <v>1</v>
      </c>
      <c r="BC200" s="77">
        <v>1</v>
      </c>
      <c r="BD200" s="77">
        <v>1</v>
      </c>
      <c r="BE200" s="77">
        <v>1</v>
      </c>
      <c r="BF200" s="77">
        <v>1</v>
      </c>
      <c r="BG200" s="77">
        <v>1</v>
      </c>
      <c r="BH200" s="77">
        <v>1</v>
      </c>
      <c r="BI200" s="77">
        <v>1</v>
      </c>
    </row>
    <row r="201" spans="1:61" ht="13.8">
      <c r="A201" s="71">
        <v>44530</v>
      </c>
      <c r="B201" s="27" t="s">
        <v>21</v>
      </c>
      <c r="C201" s="22" t="s">
        <v>12</v>
      </c>
      <c r="D201" s="23">
        <v>180</v>
      </c>
      <c r="E201" s="15">
        <v>180</v>
      </c>
      <c r="F201" s="15">
        <v>180</v>
      </c>
      <c r="G201" s="15">
        <v>180</v>
      </c>
      <c r="H201" s="15">
        <v>180</v>
      </c>
      <c r="I201" s="15">
        <v>180</v>
      </c>
      <c r="J201" s="15">
        <v>180</v>
      </c>
      <c r="K201" s="15">
        <v>180</v>
      </c>
      <c r="L201" s="15">
        <v>180</v>
      </c>
      <c r="M201" s="15">
        <v>176.35000000000022</v>
      </c>
      <c r="N201" s="15">
        <v>180</v>
      </c>
      <c r="O201" s="15">
        <v>180</v>
      </c>
      <c r="P201" s="15">
        <v>180</v>
      </c>
      <c r="Q201" s="15">
        <v>180</v>
      </c>
      <c r="R201" s="15">
        <v>180</v>
      </c>
      <c r="S201" s="15">
        <v>180</v>
      </c>
      <c r="T201" s="15">
        <v>180</v>
      </c>
      <c r="U201" s="15">
        <v>180</v>
      </c>
      <c r="V201" s="15">
        <v>180</v>
      </c>
      <c r="X201" s="24">
        <v>1</v>
      </c>
      <c r="Y201" s="24">
        <v>1</v>
      </c>
      <c r="Z201" s="24">
        <v>1</v>
      </c>
      <c r="AA201" s="24">
        <v>1</v>
      </c>
      <c r="AB201" s="24">
        <v>1</v>
      </c>
      <c r="AC201" s="24">
        <v>1</v>
      </c>
      <c r="AD201" s="24">
        <v>1</v>
      </c>
      <c r="AE201" s="24">
        <v>1</v>
      </c>
      <c r="AF201" s="24">
        <v>0.97972222222222349</v>
      </c>
      <c r="AG201" s="24">
        <v>1</v>
      </c>
      <c r="AH201" s="24">
        <v>1</v>
      </c>
      <c r="AI201" s="24">
        <v>1</v>
      </c>
      <c r="AJ201" s="24">
        <v>1</v>
      </c>
      <c r="AK201" s="24">
        <v>1</v>
      </c>
      <c r="AL201" s="24">
        <v>1</v>
      </c>
      <c r="AM201" s="24">
        <v>1</v>
      </c>
      <c r="AN201" s="24">
        <v>1</v>
      </c>
      <c r="AO201" s="24">
        <v>1</v>
      </c>
      <c r="AP201" s="96"/>
      <c r="AQ201" s="23">
        <v>1</v>
      </c>
      <c r="AR201" s="77">
        <v>1</v>
      </c>
      <c r="AS201" s="77">
        <v>1</v>
      </c>
      <c r="AT201" s="77">
        <v>1</v>
      </c>
      <c r="AU201" s="77">
        <v>1</v>
      </c>
      <c r="AV201" s="77">
        <v>1</v>
      </c>
      <c r="AW201" s="77">
        <v>1</v>
      </c>
      <c r="AX201" s="77">
        <v>1</v>
      </c>
      <c r="AY201" s="77">
        <v>1</v>
      </c>
      <c r="AZ201" s="77">
        <v>1</v>
      </c>
      <c r="BA201" s="77">
        <v>1</v>
      </c>
      <c r="BB201" s="77">
        <v>1</v>
      </c>
      <c r="BC201" s="77">
        <v>1</v>
      </c>
      <c r="BD201" s="77">
        <v>1</v>
      </c>
      <c r="BE201" s="77">
        <v>1</v>
      </c>
      <c r="BF201" s="77">
        <v>1</v>
      </c>
      <c r="BG201" s="77">
        <v>1</v>
      </c>
      <c r="BH201" s="77">
        <v>1</v>
      </c>
      <c r="BI201" s="77">
        <v>1</v>
      </c>
    </row>
    <row r="202" spans="1:61" ht="13.8">
      <c r="A202" s="71">
        <v>44531</v>
      </c>
      <c r="B202" s="27" t="s">
        <v>21</v>
      </c>
      <c r="C202" s="22" t="s">
        <v>12</v>
      </c>
      <c r="D202" s="23">
        <v>180</v>
      </c>
      <c r="E202" s="15">
        <v>180</v>
      </c>
      <c r="F202" s="15">
        <v>180</v>
      </c>
      <c r="G202" s="15">
        <v>180</v>
      </c>
      <c r="H202" s="15">
        <v>180</v>
      </c>
      <c r="I202" s="15">
        <v>180</v>
      </c>
      <c r="J202" s="15">
        <v>180</v>
      </c>
      <c r="K202" s="15">
        <v>180</v>
      </c>
      <c r="L202" s="15">
        <v>180</v>
      </c>
      <c r="M202" s="15">
        <v>180</v>
      </c>
      <c r="N202" s="15">
        <v>180</v>
      </c>
      <c r="O202" s="15">
        <v>180</v>
      </c>
      <c r="P202" s="15">
        <v>180</v>
      </c>
      <c r="Q202" s="15">
        <v>178.98333333333403</v>
      </c>
      <c r="R202" s="15">
        <v>180</v>
      </c>
      <c r="S202" s="15">
        <v>180</v>
      </c>
      <c r="T202" s="15">
        <v>180</v>
      </c>
      <c r="U202" s="15">
        <v>180</v>
      </c>
      <c r="V202" s="15">
        <v>180</v>
      </c>
      <c r="X202" s="24">
        <v>1</v>
      </c>
      <c r="Y202" s="24">
        <v>1</v>
      </c>
      <c r="Z202" s="24">
        <v>1</v>
      </c>
      <c r="AA202" s="24">
        <v>1</v>
      </c>
      <c r="AB202" s="24">
        <v>1</v>
      </c>
      <c r="AC202" s="24">
        <v>1</v>
      </c>
      <c r="AD202" s="24">
        <v>1</v>
      </c>
      <c r="AE202" s="24">
        <v>1</v>
      </c>
      <c r="AF202" s="24">
        <v>1</v>
      </c>
      <c r="AG202" s="24">
        <v>1</v>
      </c>
      <c r="AH202" s="24">
        <v>1</v>
      </c>
      <c r="AI202" s="24">
        <v>1</v>
      </c>
      <c r="AJ202" s="24">
        <v>0.99435185185185571</v>
      </c>
      <c r="AK202" s="24">
        <v>1</v>
      </c>
      <c r="AL202" s="24">
        <v>1</v>
      </c>
      <c r="AM202" s="24">
        <v>1</v>
      </c>
      <c r="AN202" s="24">
        <v>1</v>
      </c>
      <c r="AO202" s="24">
        <v>1</v>
      </c>
      <c r="AP202" s="96"/>
      <c r="AQ202" s="23">
        <v>1</v>
      </c>
      <c r="AR202" s="77">
        <v>1</v>
      </c>
      <c r="AS202" s="77">
        <v>1</v>
      </c>
      <c r="AT202" s="77">
        <v>1</v>
      </c>
      <c r="AU202" s="77">
        <v>1</v>
      </c>
      <c r="AV202" s="77">
        <v>1</v>
      </c>
      <c r="AW202" s="77">
        <v>1</v>
      </c>
      <c r="AX202" s="77">
        <v>1</v>
      </c>
      <c r="AY202" s="77">
        <v>1</v>
      </c>
      <c r="AZ202" s="77">
        <v>1</v>
      </c>
      <c r="BA202" s="77">
        <v>1</v>
      </c>
      <c r="BB202" s="77">
        <v>1</v>
      </c>
      <c r="BC202" s="77">
        <v>1</v>
      </c>
      <c r="BD202" s="77">
        <v>1</v>
      </c>
      <c r="BE202" s="77">
        <v>1</v>
      </c>
      <c r="BF202" s="77">
        <v>1</v>
      </c>
      <c r="BG202" s="77">
        <v>1</v>
      </c>
      <c r="BH202" s="77">
        <v>1</v>
      </c>
      <c r="BI202" s="77">
        <v>1</v>
      </c>
    </row>
    <row r="203" spans="1:61" ht="13.8">
      <c r="A203" s="71">
        <v>44532</v>
      </c>
      <c r="B203" s="27" t="s">
        <v>21</v>
      </c>
      <c r="C203" s="22" t="s">
        <v>12</v>
      </c>
      <c r="D203" s="23">
        <v>180</v>
      </c>
      <c r="E203" s="15">
        <v>180</v>
      </c>
      <c r="F203" s="15">
        <v>179.23333333333392</v>
      </c>
      <c r="G203" s="15">
        <v>180</v>
      </c>
      <c r="H203" s="15">
        <v>179.83333333333297</v>
      </c>
      <c r="I203" s="15">
        <v>180</v>
      </c>
      <c r="J203" s="15">
        <v>180</v>
      </c>
      <c r="K203" s="15">
        <v>180</v>
      </c>
      <c r="L203" s="15">
        <v>158.8666666666665</v>
      </c>
      <c r="M203" s="15">
        <v>180</v>
      </c>
      <c r="N203" s="15">
        <v>180</v>
      </c>
      <c r="O203" s="15">
        <v>180</v>
      </c>
      <c r="P203" s="15">
        <v>180</v>
      </c>
      <c r="Q203" s="15">
        <v>180</v>
      </c>
      <c r="R203" s="15">
        <v>180</v>
      </c>
      <c r="S203" s="15">
        <v>180</v>
      </c>
      <c r="T203" s="15">
        <v>180</v>
      </c>
      <c r="U203" s="15">
        <v>180</v>
      </c>
      <c r="V203" s="15">
        <v>180</v>
      </c>
      <c r="X203" s="24">
        <v>1</v>
      </c>
      <c r="Y203" s="24">
        <v>0.99574074074074403</v>
      </c>
      <c r="Z203" s="24">
        <v>1</v>
      </c>
      <c r="AA203" s="24">
        <v>0.99907407407407212</v>
      </c>
      <c r="AB203" s="24">
        <v>1</v>
      </c>
      <c r="AC203" s="24">
        <v>1</v>
      </c>
      <c r="AD203" s="24">
        <v>1</v>
      </c>
      <c r="AE203" s="24">
        <v>0.88259259259259171</v>
      </c>
      <c r="AF203" s="24">
        <v>1</v>
      </c>
      <c r="AG203" s="24">
        <v>1</v>
      </c>
      <c r="AH203" s="24">
        <v>1</v>
      </c>
      <c r="AI203" s="24">
        <v>1</v>
      </c>
      <c r="AJ203" s="24">
        <v>1</v>
      </c>
      <c r="AK203" s="24">
        <v>1</v>
      </c>
      <c r="AL203" s="24">
        <v>1</v>
      </c>
      <c r="AM203" s="24">
        <v>1</v>
      </c>
      <c r="AN203" s="24">
        <v>1</v>
      </c>
      <c r="AO203" s="24">
        <v>1</v>
      </c>
      <c r="AP203" s="96"/>
      <c r="AQ203" s="23">
        <v>1</v>
      </c>
      <c r="AR203" s="77">
        <v>1</v>
      </c>
      <c r="AS203" s="77">
        <v>1</v>
      </c>
      <c r="AT203" s="77">
        <v>1</v>
      </c>
      <c r="AU203" s="77">
        <v>1</v>
      </c>
      <c r="AV203" s="77">
        <v>1</v>
      </c>
      <c r="AW203" s="77">
        <v>1</v>
      </c>
      <c r="AX203" s="77">
        <v>1</v>
      </c>
      <c r="AY203" s="77">
        <v>1</v>
      </c>
      <c r="AZ203" s="77">
        <v>1</v>
      </c>
      <c r="BA203" s="77">
        <v>1</v>
      </c>
      <c r="BB203" s="77">
        <v>1</v>
      </c>
      <c r="BC203" s="77">
        <v>1</v>
      </c>
      <c r="BD203" s="77">
        <v>1</v>
      </c>
      <c r="BE203" s="77">
        <v>1</v>
      </c>
      <c r="BF203" s="77">
        <v>1</v>
      </c>
      <c r="BG203" s="77">
        <v>1</v>
      </c>
      <c r="BH203" s="77">
        <v>1</v>
      </c>
      <c r="BI203" s="77">
        <v>1</v>
      </c>
    </row>
    <row r="204" spans="1:61" ht="13.8">
      <c r="A204" s="71">
        <v>44533</v>
      </c>
      <c r="B204" s="27" t="s">
        <v>21</v>
      </c>
      <c r="C204" s="22" t="s">
        <v>12</v>
      </c>
      <c r="D204" s="23">
        <v>180</v>
      </c>
      <c r="E204" s="15">
        <v>180</v>
      </c>
      <c r="F204" s="15">
        <v>180</v>
      </c>
      <c r="G204" s="15">
        <v>180</v>
      </c>
      <c r="H204" s="15">
        <v>180</v>
      </c>
      <c r="I204" s="15">
        <v>180</v>
      </c>
      <c r="J204" s="15">
        <v>180</v>
      </c>
      <c r="K204" s="15">
        <v>180</v>
      </c>
      <c r="L204" s="15">
        <v>180</v>
      </c>
      <c r="M204" s="15">
        <v>180</v>
      </c>
      <c r="N204" s="15">
        <v>180</v>
      </c>
      <c r="O204" s="15">
        <v>180</v>
      </c>
      <c r="P204" s="15">
        <v>179.26666666666713</v>
      </c>
      <c r="Q204" s="15">
        <v>180</v>
      </c>
      <c r="R204" s="15">
        <v>180</v>
      </c>
      <c r="S204" s="15">
        <v>180</v>
      </c>
      <c r="T204" s="15">
        <v>180</v>
      </c>
      <c r="U204" s="15">
        <v>180</v>
      </c>
      <c r="V204" s="15">
        <v>180</v>
      </c>
      <c r="X204" s="24">
        <v>1</v>
      </c>
      <c r="Y204" s="24">
        <v>1</v>
      </c>
      <c r="Z204" s="24">
        <v>1</v>
      </c>
      <c r="AA204" s="24">
        <v>1</v>
      </c>
      <c r="AB204" s="24">
        <v>1</v>
      </c>
      <c r="AC204" s="24">
        <v>1</v>
      </c>
      <c r="AD204" s="24">
        <v>1</v>
      </c>
      <c r="AE204" s="24">
        <v>1</v>
      </c>
      <c r="AF204" s="24">
        <v>1</v>
      </c>
      <c r="AG204" s="24">
        <v>1</v>
      </c>
      <c r="AH204" s="24">
        <v>1</v>
      </c>
      <c r="AI204" s="24">
        <v>0.99592592592592855</v>
      </c>
      <c r="AJ204" s="24">
        <v>1</v>
      </c>
      <c r="AK204" s="24">
        <v>1</v>
      </c>
      <c r="AL204" s="24">
        <v>1</v>
      </c>
      <c r="AM204" s="24">
        <v>1</v>
      </c>
      <c r="AN204" s="24">
        <v>1</v>
      </c>
      <c r="AO204" s="24">
        <v>1</v>
      </c>
      <c r="AP204" s="96"/>
      <c r="AQ204" s="23">
        <v>1</v>
      </c>
      <c r="AR204" s="77">
        <v>1</v>
      </c>
      <c r="AS204" s="77">
        <v>1</v>
      </c>
      <c r="AT204" s="77">
        <v>1</v>
      </c>
      <c r="AU204" s="77">
        <v>1</v>
      </c>
      <c r="AV204" s="77">
        <v>1</v>
      </c>
      <c r="AW204" s="77">
        <v>1</v>
      </c>
      <c r="AX204" s="77">
        <v>1</v>
      </c>
      <c r="AY204" s="77">
        <v>1</v>
      </c>
      <c r="AZ204" s="77">
        <v>1</v>
      </c>
      <c r="BA204" s="77">
        <v>1</v>
      </c>
      <c r="BB204" s="77">
        <v>1</v>
      </c>
      <c r="BC204" s="77">
        <v>1</v>
      </c>
      <c r="BD204" s="77">
        <v>1</v>
      </c>
      <c r="BE204" s="77">
        <v>1</v>
      </c>
      <c r="BF204" s="77">
        <v>1</v>
      </c>
      <c r="BG204" s="77">
        <v>1</v>
      </c>
      <c r="BH204" s="77">
        <v>1</v>
      </c>
      <c r="BI204" s="77">
        <v>1</v>
      </c>
    </row>
    <row r="205" spans="1:61" ht="13.8">
      <c r="A205" s="71">
        <v>44534</v>
      </c>
      <c r="B205" s="27" t="s">
        <v>21</v>
      </c>
      <c r="C205" s="22" t="s">
        <v>12</v>
      </c>
      <c r="D205" s="23">
        <v>180</v>
      </c>
      <c r="E205" s="15">
        <v>180</v>
      </c>
      <c r="F205" s="15">
        <v>180</v>
      </c>
      <c r="G205" s="15">
        <v>180</v>
      </c>
      <c r="H205" s="15">
        <v>180</v>
      </c>
      <c r="I205" s="15">
        <v>180</v>
      </c>
      <c r="J205" s="15">
        <v>180</v>
      </c>
      <c r="K205" s="15">
        <v>180</v>
      </c>
      <c r="L205" s="15">
        <v>180</v>
      </c>
      <c r="M205" s="15">
        <v>180</v>
      </c>
      <c r="N205" s="15">
        <v>180</v>
      </c>
      <c r="O205" s="15">
        <v>180</v>
      </c>
      <c r="P205" s="15">
        <v>180</v>
      </c>
      <c r="Q205" s="15">
        <v>180</v>
      </c>
      <c r="R205" s="15">
        <v>177.25000000000023</v>
      </c>
      <c r="S205" s="15">
        <v>180</v>
      </c>
      <c r="T205" s="15">
        <v>177.54999999999995</v>
      </c>
      <c r="U205" s="15">
        <v>179.66666666666592</v>
      </c>
      <c r="V205" s="15">
        <v>179.30000000000021</v>
      </c>
      <c r="X205" s="24">
        <v>1</v>
      </c>
      <c r="Y205" s="24">
        <v>1</v>
      </c>
      <c r="Z205" s="24">
        <v>1</v>
      </c>
      <c r="AA205" s="24">
        <v>1</v>
      </c>
      <c r="AB205" s="24">
        <v>1</v>
      </c>
      <c r="AC205" s="24">
        <v>1</v>
      </c>
      <c r="AD205" s="24">
        <v>1</v>
      </c>
      <c r="AE205" s="24">
        <v>1</v>
      </c>
      <c r="AF205" s="24">
        <v>1</v>
      </c>
      <c r="AG205" s="24">
        <v>1</v>
      </c>
      <c r="AH205" s="24">
        <v>1</v>
      </c>
      <c r="AI205" s="24">
        <v>1</v>
      </c>
      <c r="AJ205" s="24">
        <v>1</v>
      </c>
      <c r="AK205" s="24">
        <v>0.9847222222222235</v>
      </c>
      <c r="AL205" s="24">
        <v>1</v>
      </c>
      <c r="AM205" s="24">
        <v>0.98638888888888865</v>
      </c>
      <c r="AN205" s="24">
        <v>0.99814814814814401</v>
      </c>
      <c r="AO205" s="24">
        <v>0.99611111111111228</v>
      </c>
      <c r="AP205" s="96"/>
      <c r="AQ205" s="23">
        <v>1</v>
      </c>
      <c r="AR205" s="77">
        <v>1</v>
      </c>
      <c r="AS205" s="77">
        <v>1</v>
      </c>
      <c r="AT205" s="77">
        <v>1</v>
      </c>
      <c r="AU205" s="77">
        <v>1</v>
      </c>
      <c r="AV205" s="77">
        <v>1</v>
      </c>
      <c r="AW205" s="77">
        <v>1</v>
      </c>
      <c r="AX205" s="77">
        <v>1</v>
      </c>
      <c r="AY205" s="77">
        <v>1</v>
      </c>
      <c r="AZ205" s="77">
        <v>1</v>
      </c>
      <c r="BA205" s="77">
        <v>1</v>
      </c>
      <c r="BB205" s="77">
        <v>1</v>
      </c>
      <c r="BC205" s="77">
        <v>1</v>
      </c>
      <c r="BD205" s="77">
        <v>1</v>
      </c>
      <c r="BE205" s="77">
        <v>1</v>
      </c>
      <c r="BF205" s="77">
        <v>1</v>
      </c>
      <c r="BG205" s="77">
        <v>1</v>
      </c>
      <c r="BH205" s="77">
        <v>1</v>
      </c>
      <c r="BI205" s="77">
        <v>1</v>
      </c>
    </row>
    <row r="206" spans="1:61" ht="13.8">
      <c r="A206" s="71">
        <v>44535</v>
      </c>
      <c r="B206" s="27" t="s">
        <v>21</v>
      </c>
      <c r="C206" s="22" t="s">
        <v>12</v>
      </c>
      <c r="D206" s="23">
        <v>180</v>
      </c>
      <c r="E206" s="15">
        <v>180</v>
      </c>
      <c r="F206" s="15">
        <v>180</v>
      </c>
      <c r="G206" s="15">
        <v>180</v>
      </c>
      <c r="H206" s="15">
        <v>180</v>
      </c>
      <c r="I206" s="15">
        <v>180</v>
      </c>
      <c r="J206" s="15">
        <v>180</v>
      </c>
      <c r="K206" s="15">
        <v>180</v>
      </c>
      <c r="L206" s="15">
        <v>180</v>
      </c>
      <c r="M206" s="15">
        <v>180</v>
      </c>
      <c r="N206" s="15">
        <v>179.11666666666648</v>
      </c>
      <c r="O206" s="15">
        <v>180</v>
      </c>
      <c r="P206" s="15">
        <v>179.23333333333392</v>
      </c>
      <c r="Q206" s="15">
        <v>180</v>
      </c>
      <c r="R206" s="15">
        <v>180</v>
      </c>
      <c r="S206" s="15">
        <v>180</v>
      </c>
      <c r="T206" s="15">
        <v>180</v>
      </c>
      <c r="U206" s="15">
        <v>173.68333333333351</v>
      </c>
      <c r="V206" s="15">
        <v>180</v>
      </c>
      <c r="X206" s="24">
        <v>1</v>
      </c>
      <c r="Y206" s="24">
        <v>1</v>
      </c>
      <c r="Z206" s="24">
        <v>1</v>
      </c>
      <c r="AA206" s="24">
        <v>1</v>
      </c>
      <c r="AB206" s="24">
        <v>1</v>
      </c>
      <c r="AC206" s="24">
        <v>1</v>
      </c>
      <c r="AD206" s="24">
        <v>1</v>
      </c>
      <c r="AE206" s="24">
        <v>1</v>
      </c>
      <c r="AF206" s="24">
        <v>1</v>
      </c>
      <c r="AG206" s="24">
        <v>0.99509259259259153</v>
      </c>
      <c r="AH206" s="24">
        <v>1</v>
      </c>
      <c r="AI206" s="24">
        <v>0.99574074074074403</v>
      </c>
      <c r="AJ206" s="24">
        <v>1</v>
      </c>
      <c r="AK206" s="24">
        <v>1</v>
      </c>
      <c r="AL206" s="24">
        <v>1</v>
      </c>
      <c r="AM206" s="24">
        <v>1</v>
      </c>
      <c r="AN206" s="24">
        <v>0.96490740740740832</v>
      </c>
      <c r="AO206" s="24">
        <v>1</v>
      </c>
      <c r="AP206" s="96"/>
      <c r="AQ206" s="23">
        <v>1</v>
      </c>
      <c r="AR206" s="77">
        <v>1</v>
      </c>
      <c r="AS206" s="77">
        <v>1</v>
      </c>
      <c r="AT206" s="77">
        <v>1</v>
      </c>
      <c r="AU206" s="77">
        <v>1</v>
      </c>
      <c r="AV206" s="77">
        <v>1</v>
      </c>
      <c r="AW206" s="77">
        <v>1</v>
      </c>
      <c r="AX206" s="77">
        <v>1</v>
      </c>
      <c r="AY206" s="77">
        <v>1</v>
      </c>
      <c r="AZ206" s="77">
        <v>1</v>
      </c>
      <c r="BA206" s="77">
        <v>1</v>
      </c>
      <c r="BB206" s="77">
        <v>1</v>
      </c>
      <c r="BC206" s="77">
        <v>1</v>
      </c>
      <c r="BD206" s="77">
        <v>1</v>
      </c>
      <c r="BE206" s="77">
        <v>1</v>
      </c>
      <c r="BF206" s="77">
        <v>1</v>
      </c>
      <c r="BG206" s="77">
        <v>1</v>
      </c>
      <c r="BH206" s="77">
        <v>1</v>
      </c>
      <c r="BI206" s="77">
        <v>1</v>
      </c>
    </row>
    <row r="207" spans="1:61" ht="13.8">
      <c r="A207" s="71">
        <v>44529</v>
      </c>
      <c r="B207" s="27" t="s">
        <v>20</v>
      </c>
      <c r="C207" s="22" t="s">
        <v>12</v>
      </c>
      <c r="D207" s="23">
        <v>240</v>
      </c>
      <c r="E207" s="15">
        <v>240</v>
      </c>
      <c r="F207" s="15">
        <v>240</v>
      </c>
      <c r="G207" s="15">
        <v>240</v>
      </c>
      <c r="H207" s="15">
        <v>238.63333333333341</v>
      </c>
      <c r="I207" s="15">
        <v>240</v>
      </c>
      <c r="J207" s="15">
        <v>240</v>
      </c>
      <c r="K207" s="15">
        <v>237.93333333333354</v>
      </c>
      <c r="L207" s="15">
        <v>239.24999999999909</v>
      </c>
      <c r="M207" s="15">
        <v>240</v>
      </c>
      <c r="N207" s="15">
        <v>240</v>
      </c>
      <c r="O207" s="15">
        <v>240</v>
      </c>
      <c r="P207" s="15">
        <v>239.04999999999887</v>
      </c>
      <c r="Q207" s="15">
        <v>220.08333333333314</v>
      </c>
      <c r="R207" s="15">
        <v>221.33333333333269</v>
      </c>
      <c r="S207" s="15">
        <v>240</v>
      </c>
      <c r="T207" s="15">
        <v>240</v>
      </c>
      <c r="U207" s="15">
        <v>240</v>
      </c>
      <c r="V207" s="15">
        <v>240</v>
      </c>
      <c r="X207" s="24">
        <v>1</v>
      </c>
      <c r="Y207" s="24">
        <v>1</v>
      </c>
      <c r="Z207" s="24">
        <v>1</v>
      </c>
      <c r="AA207" s="24">
        <v>0.99430555555555589</v>
      </c>
      <c r="AB207" s="24">
        <v>1</v>
      </c>
      <c r="AC207" s="24">
        <v>1</v>
      </c>
      <c r="AD207" s="24">
        <v>0.99138888888888976</v>
      </c>
      <c r="AE207" s="24">
        <v>0.99687499999999618</v>
      </c>
      <c r="AF207" s="24">
        <v>1</v>
      </c>
      <c r="AG207" s="24">
        <v>1</v>
      </c>
      <c r="AH207" s="24">
        <v>1</v>
      </c>
      <c r="AI207" s="24">
        <v>0.99604166666666194</v>
      </c>
      <c r="AJ207" s="24">
        <v>0.91701388888888813</v>
      </c>
      <c r="AK207" s="24">
        <v>0.9222222222222195</v>
      </c>
      <c r="AL207" s="24">
        <v>1</v>
      </c>
      <c r="AM207" s="24">
        <v>1</v>
      </c>
      <c r="AN207" s="24">
        <v>1</v>
      </c>
      <c r="AO207" s="24">
        <v>1</v>
      </c>
      <c r="AP207" s="96"/>
      <c r="AQ207" s="23">
        <v>4</v>
      </c>
      <c r="AR207" s="77">
        <v>4</v>
      </c>
      <c r="AS207" s="77">
        <v>4</v>
      </c>
      <c r="AT207" s="77">
        <v>4</v>
      </c>
      <c r="AU207" s="77">
        <v>4</v>
      </c>
      <c r="AV207" s="77">
        <v>4</v>
      </c>
      <c r="AW207" s="77">
        <v>4</v>
      </c>
      <c r="AX207" s="77">
        <v>4</v>
      </c>
      <c r="AY207" s="77">
        <v>4</v>
      </c>
      <c r="AZ207" s="77">
        <v>4</v>
      </c>
      <c r="BA207" s="77">
        <v>4</v>
      </c>
      <c r="BB207" s="77">
        <v>4</v>
      </c>
      <c r="BC207" s="77">
        <v>4</v>
      </c>
      <c r="BD207" s="77">
        <v>4</v>
      </c>
      <c r="BE207" s="77">
        <v>4</v>
      </c>
      <c r="BF207" s="77">
        <v>4</v>
      </c>
      <c r="BG207" s="77">
        <v>4</v>
      </c>
      <c r="BH207" s="77">
        <v>4</v>
      </c>
      <c r="BI207" s="77">
        <v>4</v>
      </c>
    </row>
    <row r="208" spans="1:61" ht="13.8">
      <c r="A208" s="71">
        <v>44530</v>
      </c>
      <c r="B208" s="27" t="s">
        <v>20</v>
      </c>
      <c r="C208" s="22" t="s">
        <v>12</v>
      </c>
      <c r="D208" s="23">
        <v>240</v>
      </c>
      <c r="E208" s="15">
        <v>238.5833333333338</v>
      </c>
      <c r="F208" s="15">
        <v>240</v>
      </c>
      <c r="G208" s="15">
        <v>240</v>
      </c>
      <c r="H208" s="15">
        <v>240</v>
      </c>
      <c r="I208" s="15">
        <v>237.21666666666715</v>
      </c>
      <c r="J208" s="15">
        <v>235.16666666666737</v>
      </c>
      <c r="K208" s="15">
        <v>239.03333333333228</v>
      </c>
      <c r="L208" s="15">
        <v>240</v>
      </c>
      <c r="M208" s="15">
        <v>240</v>
      </c>
      <c r="N208" s="15">
        <v>240</v>
      </c>
      <c r="O208" s="15">
        <v>240</v>
      </c>
      <c r="P208" s="15">
        <v>240</v>
      </c>
      <c r="Q208" s="15">
        <v>239.46666666666715</v>
      </c>
      <c r="R208" s="15">
        <v>240</v>
      </c>
      <c r="S208" s="15">
        <v>240</v>
      </c>
      <c r="T208" s="15">
        <v>240</v>
      </c>
      <c r="U208" s="15">
        <v>240</v>
      </c>
      <c r="V208" s="15">
        <v>240</v>
      </c>
      <c r="X208" s="24">
        <v>0.99409722222222419</v>
      </c>
      <c r="Y208" s="24">
        <v>1</v>
      </c>
      <c r="Z208" s="24">
        <v>1</v>
      </c>
      <c r="AA208" s="24">
        <v>1</v>
      </c>
      <c r="AB208" s="24">
        <v>0.98840277777777985</v>
      </c>
      <c r="AC208" s="24">
        <v>0.97986111111111407</v>
      </c>
      <c r="AD208" s="24">
        <v>0.99597222222221782</v>
      </c>
      <c r="AE208" s="24">
        <v>1</v>
      </c>
      <c r="AF208" s="24">
        <v>1</v>
      </c>
      <c r="AG208" s="24">
        <v>1</v>
      </c>
      <c r="AH208" s="24">
        <v>1</v>
      </c>
      <c r="AI208" s="24">
        <v>1</v>
      </c>
      <c r="AJ208" s="24">
        <v>0.99777777777777976</v>
      </c>
      <c r="AK208" s="24">
        <v>1</v>
      </c>
      <c r="AL208" s="24">
        <v>1</v>
      </c>
      <c r="AM208" s="24">
        <v>1</v>
      </c>
      <c r="AN208" s="24">
        <v>1</v>
      </c>
      <c r="AO208" s="24">
        <v>1</v>
      </c>
      <c r="AP208" s="96"/>
      <c r="AQ208" s="23">
        <v>4</v>
      </c>
      <c r="AR208" s="77">
        <v>4</v>
      </c>
      <c r="AS208" s="77">
        <v>4</v>
      </c>
      <c r="AT208" s="77">
        <v>4</v>
      </c>
      <c r="AU208" s="77">
        <v>4</v>
      </c>
      <c r="AV208" s="77">
        <v>4</v>
      </c>
      <c r="AW208" s="77">
        <v>4</v>
      </c>
      <c r="AX208" s="77">
        <v>4</v>
      </c>
      <c r="AY208" s="77">
        <v>4</v>
      </c>
      <c r="AZ208" s="77">
        <v>4</v>
      </c>
      <c r="BA208" s="77">
        <v>4</v>
      </c>
      <c r="BB208" s="77">
        <v>4</v>
      </c>
      <c r="BC208" s="77">
        <v>4</v>
      </c>
      <c r="BD208" s="77">
        <v>4</v>
      </c>
      <c r="BE208" s="77">
        <v>4</v>
      </c>
      <c r="BF208" s="77">
        <v>4</v>
      </c>
      <c r="BG208" s="77">
        <v>4</v>
      </c>
      <c r="BH208" s="77">
        <v>4</v>
      </c>
      <c r="BI208" s="77">
        <v>4</v>
      </c>
    </row>
    <row r="209" spans="1:61" ht="13.8">
      <c r="A209" s="71">
        <v>44531</v>
      </c>
      <c r="B209" s="27" t="s">
        <v>20</v>
      </c>
      <c r="C209" s="22" t="s">
        <v>12</v>
      </c>
      <c r="D209" s="23">
        <v>240</v>
      </c>
      <c r="E209" s="15">
        <v>240</v>
      </c>
      <c r="F209" s="15">
        <v>240</v>
      </c>
      <c r="G209" s="15">
        <v>240</v>
      </c>
      <c r="H209" s="15">
        <v>239.88333333333264</v>
      </c>
      <c r="I209" s="15">
        <v>234.4999999999992</v>
      </c>
      <c r="J209" s="15">
        <v>240</v>
      </c>
      <c r="K209" s="15">
        <v>194.0833333333334</v>
      </c>
      <c r="L209" s="15">
        <v>239.86666666666756</v>
      </c>
      <c r="M209" s="15">
        <v>232.8</v>
      </c>
      <c r="N209" s="15">
        <v>238.26666666666682</v>
      </c>
      <c r="O209" s="15">
        <v>209.65000000000069</v>
      </c>
      <c r="P209" s="15">
        <v>240</v>
      </c>
      <c r="Q209" s="15">
        <v>193.86666666666724</v>
      </c>
      <c r="R209" s="15">
        <v>234.01666666666569</v>
      </c>
      <c r="S209" s="15">
        <v>233.98333333333292</v>
      </c>
      <c r="T209" s="15">
        <v>240</v>
      </c>
      <c r="U209" s="15">
        <v>240</v>
      </c>
      <c r="V209" s="15">
        <v>240</v>
      </c>
      <c r="X209" s="24">
        <v>1</v>
      </c>
      <c r="Y209" s="24">
        <v>1</v>
      </c>
      <c r="Z209" s="24">
        <v>1</v>
      </c>
      <c r="AA209" s="24">
        <v>0.99951388888888604</v>
      </c>
      <c r="AB209" s="24">
        <v>0.97708333333332997</v>
      </c>
      <c r="AC209" s="24">
        <v>1</v>
      </c>
      <c r="AD209" s="24">
        <v>0.80868055555555585</v>
      </c>
      <c r="AE209" s="24">
        <v>0.99944444444444813</v>
      </c>
      <c r="AF209" s="24">
        <v>0.97000000000000008</v>
      </c>
      <c r="AG209" s="24">
        <v>0.99277777777777843</v>
      </c>
      <c r="AH209" s="24">
        <v>0.87354166666666955</v>
      </c>
      <c r="AI209" s="24">
        <v>1</v>
      </c>
      <c r="AJ209" s="24">
        <v>0.80777777777778015</v>
      </c>
      <c r="AK209" s="24">
        <v>0.97506944444444033</v>
      </c>
      <c r="AL209" s="24">
        <v>0.97493055555555386</v>
      </c>
      <c r="AM209" s="24">
        <v>1</v>
      </c>
      <c r="AN209" s="24">
        <v>1</v>
      </c>
      <c r="AO209" s="24">
        <v>1</v>
      </c>
      <c r="AP209" s="96"/>
      <c r="AQ209" s="23">
        <v>4</v>
      </c>
      <c r="AR209" s="77">
        <v>4</v>
      </c>
      <c r="AS209" s="77">
        <v>4</v>
      </c>
      <c r="AT209" s="77">
        <v>4</v>
      </c>
      <c r="AU209" s="77">
        <v>4</v>
      </c>
      <c r="AV209" s="77">
        <v>4</v>
      </c>
      <c r="AW209" s="77">
        <v>4</v>
      </c>
      <c r="AX209" s="77">
        <v>3</v>
      </c>
      <c r="AY209" s="77">
        <v>4</v>
      </c>
      <c r="AZ209" s="77">
        <v>4</v>
      </c>
      <c r="BA209" s="77">
        <v>4</v>
      </c>
      <c r="BB209" s="77">
        <v>3</v>
      </c>
      <c r="BC209" s="77">
        <v>4</v>
      </c>
      <c r="BD209" s="77">
        <v>3</v>
      </c>
      <c r="BE209" s="77">
        <v>4</v>
      </c>
      <c r="BF209" s="77">
        <v>4</v>
      </c>
      <c r="BG209" s="77">
        <v>4</v>
      </c>
      <c r="BH209" s="77">
        <v>4</v>
      </c>
      <c r="BI209" s="77">
        <v>4</v>
      </c>
    </row>
    <row r="210" spans="1:61" ht="13.8">
      <c r="A210" s="71">
        <v>44532</v>
      </c>
      <c r="B210" s="27" t="s">
        <v>20</v>
      </c>
      <c r="C210" s="22" t="s">
        <v>12</v>
      </c>
      <c r="D210" s="23">
        <v>240</v>
      </c>
      <c r="E210" s="15">
        <v>240</v>
      </c>
      <c r="F210" s="15">
        <v>239.78333333333327</v>
      </c>
      <c r="G210" s="15">
        <v>240</v>
      </c>
      <c r="H210" s="15">
        <v>239.10000000000042</v>
      </c>
      <c r="I210" s="15">
        <v>232.74999999999974</v>
      </c>
      <c r="J210" s="15">
        <v>239.24999999999901</v>
      </c>
      <c r="K210" s="15">
        <v>231.86666666666551</v>
      </c>
      <c r="L210" s="15">
        <v>230.01666666666713</v>
      </c>
      <c r="M210" s="15">
        <v>239.38333333333298</v>
      </c>
      <c r="N210" s="15">
        <v>240</v>
      </c>
      <c r="O210" s="15">
        <v>240</v>
      </c>
      <c r="P210" s="15">
        <v>240</v>
      </c>
      <c r="Q210" s="15">
        <v>240</v>
      </c>
      <c r="R210" s="15">
        <v>240</v>
      </c>
      <c r="S210" s="15">
        <v>240</v>
      </c>
      <c r="T210" s="15">
        <v>240</v>
      </c>
      <c r="U210" s="15">
        <v>240</v>
      </c>
      <c r="V210" s="15">
        <v>235.00000000000034</v>
      </c>
      <c r="X210" s="24">
        <v>1</v>
      </c>
      <c r="Y210" s="24">
        <v>0.99909722222222197</v>
      </c>
      <c r="Z210" s="24">
        <v>1</v>
      </c>
      <c r="AA210" s="24">
        <v>0.99625000000000175</v>
      </c>
      <c r="AB210" s="24">
        <v>0.96979166666666561</v>
      </c>
      <c r="AC210" s="24">
        <v>0.99687499999999585</v>
      </c>
      <c r="AD210" s="24">
        <v>0.96611111111110626</v>
      </c>
      <c r="AE210" s="24">
        <v>0.95840277777777971</v>
      </c>
      <c r="AF210" s="24">
        <v>0.99743055555555415</v>
      </c>
      <c r="AG210" s="24">
        <v>1</v>
      </c>
      <c r="AH210" s="24">
        <v>1</v>
      </c>
      <c r="AI210" s="24">
        <v>1</v>
      </c>
      <c r="AJ210" s="24">
        <v>1</v>
      </c>
      <c r="AK210" s="24">
        <v>1</v>
      </c>
      <c r="AL210" s="24">
        <v>1</v>
      </c>
      <c r="AM210" s="24">
        <v>1</v>
      </c>
      <c r="AN210" s="24">
        <v>1</v>
      </c>
      <c r="AO210" s="24">
        <v>0.97916666666666807</v>
      </c>
      <c r="AP210" s="96"/>
      <c r="AQ210" s="23">
        <v>4</v>
      </c>
      <c r="AR210" s="77">
        <v>4</v>
      </c>
      <c r="AS210" s="77">
        <v>4</v>
      </c>
      <c r="AT210" s="77">
        <v>4</v>
      </c>
      <c r="AU210" s="77">
        <v>4</v>
      </c>
      <c r="AV210" s="77">
        <v>4</v>
      </c>
      <c r="AW210" s="77">
        <v>4</v>
      </c>
      <c r="AX210" s="77">
        <v>4</v>
      </c>
      <c r="AY210" s="77">
        <v>4</v>
      </c>
      <c r="AZ210" s="77">
        <v>4</v>
      </c>
      <c r="BA210" s="77">
        <v>4</v>
      </c>
      <c r="BB210" s="77">
        <v>4</v>
      </c>
      <c r="BC210" s="77">
        <v>4</v>
      </c>
      <c r="BD210" s="77">
        <v>4</v>
      </c>
      <c r="BE210" s="77">
        <v>4</v>
      </c>
      <c r="BF210" s="77">
        <v>4</v>
      </c>
      <c r="BG210" s="77">
        <v>4</v>
      </c>
      <c r="BH210" s="77">
        <v>4</v>
      </c>
      <c r="BI210" s="77">
        <v>4</v>
      </c>
    </row>
    <row r="211" spans="1:61" ht="13.8">
      <c r="A211" s="71">
        <v>44533</v>
      </c>
      <c r="B211" s="27" t="s">
        <v>20</v>
      </c>
      <c r="C211" s="22" t="s">
        <v>12</v>
      </c>
      <c r="D211" s="23">
        <v>240</v>
      </c>
      <c r="E211" s="15">
        <v>240</v>
      </c>
      <c r="F211" s="15">
        <v>238.49999999999952</v>
      </c>
      <c r="G211" s="15">
        <v>240</v>
      </c>
      <c r="H211" s="15">
        <v>240</v>
      </c>
      <c r="I211" s="15">
        <v>240</v>
      </c>
      <c r="J211" s="15">
        <v>240</v>
      </c>
      <c r="K211" s="15">
        <v>240</v>
      </c>
      <c r="L211" s="15">
        <v>240</v>
      </c>
      <c r="M211" s="15">
        <v>240</v>
      </c>
      <c r="N211" s="15">
        <v>240</v>
      </c>
      <c r="O211" s="15">
        <v>237.33333333333314</v>
      </c>
      <c r="P211" s="15">
        <v>239.61666666666622</v>
      </c>
      <c r="Q211" s="15">
        <v>216.93333333333283</v>
      </c>
      <c r="R211" s="15">
        <v>223.45000000000093</v>
      </c>
      <c r="S211" s="15">
        <v>212.08333333333061</v>
      </c>
      <c r="T211" s="15">
        <v>216.88333333333296</v>
      </c>
      <c r="U211" s="15">
        <v>201.75000000000122</v>
      </c>
      <c r="V211" s="15">
        <v>224.93333333333359</v>
      </c>
      <c r="X211" s="24">
        <v>1</v>
      </c>
      <c r="Y211" s="24">
        <v>0.99374999999999802</v>
      </c>
      <c r="Z211" s="24">
        <v>1</v>
      </c>
      <c r="AA211" s="24">
        <v>1</v>
      </c>
      <c r="AB211" s="24">
        <v>1</v>
      </c>
      <c r="AC211" s="24">
        <v>1</v>
      </c>
      <c r="AD211" s="24">
        <v>1</v>
      </c>
      <c r="AE211" s="24">
        <v>1</v>
      </c>
      <c r="AF211" s="24">
        <v>1</v>
      </c>
      <c r="AG211" s="24">
        <v>1</v>
      </c>
      <c r="AH211" s="24">
        <v>0.98888888888888815</v>
      </c>
      <c r="AI211" s="24">
        <v>0.99840277777777586</v>
      </c>
      <c r="AJ211" s="24">
        <v>0.90388888888888674</v>
      </c>
      <c r="AK211" s="24">
        <v>0.93104166666667054</v>
      </c>
      <c r="AL211" s="24">
        <v>0.88368055555554426</v>
      </c>
      <c r="AM211" s="24">
        <v>0.90368055555555393</v>
      </c>
      <c r="AN211" s="24">
        <v>0.84062500000000506</v>
      </c>
      <c r="AO211" s="24">
        <v>0.93722222222222329</v>
      </c>
      <c r="AP211" s="96"/>
      <c r="AQ211" s="23">
        <v>4</v>
      </c>
      <c r="AR211" s="77">
        <v>4</v>
      </c>
      <c r="AS211" s="77">
        <v>4</v>
      </c>
      <c r="AT211" s="77">
        <v>4</v>
      </c>
      <c r="AU211" s="77">
        <v>4</v>
      </c>
      <c r="AV211" s="77">
        <v>4</v>
      </c>
      <c r="AW211" s="77">
        <v>4</v>
      </c>
      <c r="AX211" s="77">
        <v>4</v>
      </c>
      <c r="AY211" s="77">
        <v>4</v>
      </c>
      <c r="AZ211" s="77">
        <v>4</v>
      </c>
      <c r="BA211" s="77">
        <v>4</v>
      </c>
      <c r="BB211" s="77">
        <v>4</v>
      </c>
      <c r="BC211" s="77">
        <v>4</v>
      </c>
      <c r="BD211" s="77">
        <v>4</v>
      </c>
      <c r="BE211" s="77">
        <v>4</v>
      </c>
      <c r="BF211" s="77">
        <v>4</v>
      </c>
      <c r="BG211" s="77">
        <v>4</v>
      </c>
      <c r="BH211" s="77">
        <v>3</v>
      </c>
      <c r="BI211" s="77">
        <v>4</v>
      </c>
    </row>
    <row r="212" spans="1:61" ht="13.8">
      <c r="A212" s="71">
        <v>44534</v>
      </c>
      <c r="B212" s="27" t="s">
        <v>20</v>
      </c>
      <c r="C212" s="22" t="s">
        <v>12</v>
      </c>
      <c r="D212" s="23">
        <v>240</v>
      </c>
      <c r="E212" s="15">
        <v>240</v>
      </c>
      <c r="F212" s="15">
        <v>240</v>
      </c>
      <c r="G212" s="15">
        <v>240</v>
      </c>
      <c r="H212" s="15">
        <v>238.93333333333433</v>
      </c>
      <c r="I212" s="15">
        <v>240</v>
      </c>
      <c r="J212" s="15">
        <v>239.55</v>
      </c>
      <c r="K212" s="15">
        <v>240</v>
      </c>
      <c r="L212" s="15">
        <v>240</v>
      </c>
      <c r="M212" s="15">
        <v>240</v>
      </c>
      <c r="N212" s="15">
        <v>239.66666666666592</v>
      </c>
      <c r="O212" s="15">
        <v>239.31666666666666</v>
      </c>
      <c r="P212" s="15">
        <v>230.6000000000011</v>
      </c>
      <c r="Q212" s="15">
        <v>228.06666666666666</v>
      </c>
      <c r="R212" s="15">
        <v>229.15000000000038</v>
      </c>
      <c r="S212" s="15">
        <v>238.64999999999995</v>
      </c>
      <c r="T212" s="15">
        <v>217.21666666666752</v>
      </c>
      <c r="U212" s="15">
        <v>201.23333333333309</v>
      </c>
      <c r="V212" s="15">
        <v>238.61666666666687</v>
      </c>
      <c r="X212" s="24">
        <v>1</v>
      </c>
      <c r="Y212" s="24">
        <v>1</v>
      </c>
      <c r="Z212" s="24">
        <v>1</v>
      </c>
      <c r="AA212" s="24">
        <v>0.99555555555555975</v>
      </c>
      <c r="AB212" s="24">
        <v>1</v>
      </c>
      <c r="AC212" s="24">
        <v>0.99812500000000004</v>
      </c>
      <c r="AD212" s="24">
        <v>1</v>
      </c>
      <c r="AE212" s="24">
        <v>1</v>
      </c>
      <c r="AF212" s="24">
        <v>1</v>
      </c>
      <c r="AG212" s="24">
        <v>0.99861111111110801</v>
      </c>
      <c r="AH212" s="24">
        <v>0.99715277777777778</v>
      </c>
      <c r="AI212" s="24">
        <v>0.96083333333333798</v>
      </c>
      <c r="AJ212" s="24">
        <v>0.95027777777777778</v>
      </c>
      <c r="AK212" s="24">
        <v>0.95479166666666826</v>
      </c>
      <c r="AL212" s="24">
        <v>0.99437499999999979</v>
      </c>
      <c r="AM212" s="24">
        <v>0.90506944444444803</v>
      </c>
      <c r="AN212" s="24">
        <v>0.83847222222222118</v>
      </c>
      <c r="AO212" s="24">
        <v>0.99423611111111199</v>
      </c>
      <c r="AP212" s="96"/>
      <c r="AQ212" s="23">
        <v>4</v>
      </c>
      <c r="AR212" s="77">
        <v>4</v>
      </c>
      <c r="AS212" s="77">
        <v>4</v>
      </c>
      <c r="AT212" s="77">
        <v>4</v>
      </c>
      <c r="AU212" s="77">
        <v>4</v>
      </c>
      <c r="AV212" s="77">
        <v>4</v>
      </c>
      <c r="AW212" s="77">
        <v>4</v>
      </c>
      <c r="AX212" s="77">
        <v>4</v>
      </c>
      <c r="AY212" s="77">
        <v>4</v>
      </c>
      <c r="AZ212" s="77">
        <v>4</v>
      </c>
      <c r="BA212" s="77">
        <v>4</v>
      </c>
      <c r="BB212" s="77">
        <v>4</v>
      </c>
      <c r="BC212" s="77">
        <v>4</v>
      </c>
      <c r="BD212" s="77">
        <v>4</v>
      </c>
      <c r="BE212" s="77">
        <v>4</v>
      </c>
      <c r="BF212" s="77">
        <v>4</v>
      </c>
      <c r="BG212" s="77">
        <v>4</v>
      </c>
      <c r="BH212" s="77">
        <v>3</v>
      </c>
      <c r="BI212" s="77">
        <v>4</v>
      </c>
    </row>
    <row r="213" spans="1:61" ht="13.8">
      <c r="A213" s="71">
        <v>44535</v>
      </c>
      <c r="B213" s="27" t="s">
        <v>20</v>
      </c>
      <c r="C213" s="22" t="s">
        <v>12</v>
      </c>
      <c r="D213" s="23">
        <v>240</v>
      </c>
      <c r="E213" s="15">
        <v>240</v>
      </c>
      <c r="F213" s="15">
        <v>240</v>
      </c>
      <c r="G213" s="15">
        <v>240</v>
      </c>
      <c r="H213" s="15">
        <v>240</v>
      </c>
      <c r="I213" s="15">
        <v>240</v>
      </c>
      <c r="J213" s="15">
        <v>239.43333333333266</v>
      </c>
      <c r="K213" s="15">
        <v>204.54999999999927</v>
      </c>
      <c r="L213" s="15">
        <v>208.41666666666711</v>
      </c>
      <c r="M213" s="15">
        <v>239.73333333333366</v>
      </c>
      <c r="N213" s="15">
        <v>201.16666666666646</v>
      </c>
      <c r="O213" s="15">
        <v>186.61666666666787</v>
      </c>
      <c r="P213" s="15">
        <v>211.7833333333333</v>
      </c>
      <c r="Q213" s="15">
        <v>220.08333333333269</v>
      </c>
      <c r="R213" s="15">
        <v>238.58333333333366</v>
      </c>
      <c r="S213" s="15">
        <v>240</v>
      </c>
      <c r="T213" s="15">
        <v>240</v>
      </c>
      <c r="U213" s="15">
        <v>240</v>
      </c>
      <c r="V213" s="15">
        <v>240</v>
      </c>
      <c r="X213" s="24">
        <v>1</v>
      </c>
      <c r="Y213" s="24">
        <v>1</v>
      </c>
      <c r="Z213" s="24">
        <v>1</v>
      </c>
      <c r="AA213" s="24">
        <v>1</v>
      </c>
      <c r="AB213" s="24">
        <v>1</v>
      </c>
      <c r="AC213" s="24">
        <v>0.99763888888888608</v>
      </c>
      <c r="AD213" s="24">
        <v>0.85229166666666367</v>
      </c>
      <c r="AE213" s="24">
        <v>0.86840277777777963</v>
      </c>
      <c r="AF213" s="24">
        <v>0.99888888888889027</v>
      </c>
      <c r="AG213" s="24">
        <v>0.83819444444444358</v>
      </c>
      <c r="AH213" s="24">
        <v>0.77756944444444942</v>
      </c>
      <c r="AI213" s="24">
        <v>0.88243055555555538</v>
      </c>
      <c r="AJ213" s="24">
        <v>0.91701388888888624</v>
      </c>
      <c r="AK213" s="24">
        <v>0.99409722222222352</v>
      </c>
      <c r="AL213" s="24">
        <v>1</v>
      </c>
      <c r="AM213" s="24">
        <v>1</v>
      </c>
      <c r="AN213" s="24">
        <v>1</v>
      </c>
      <c r="AO213" s="24">
        <v>1</v>
      </c>
      <c r="AP213" s="96"/>
      <c r="AQ213" s="23">
        <v>4</v>
      </c>
      <c r="AR213" s="77">
        <v>4</v>
      </c>
      <c r="AS213" s="77">
        <v>4</v>
      </c>
      <c r="AT213" s="77">
        <v>4</v>
      </c>
      <c r="AU213" s="77">
        <v>4</v>
      </c>
      <c r="AV213" s="77">
        <v>4</v>
      </c>
      <c r="AW213" s="77">
        <v>4</v>
      </c>
      <c r="AX213" s="77">
        <v>3</v>
      </c>
      <c r="AY213" s="77">
        <v>3</v>
      </c>
      <c r="AZ213" s="77">
        <v>4</v>
      </c>
      <c r="BA213" s="77">
        <v>3</v>
      </c>
      <c r="BB213" s="77">
        <v>3</v>
      </c>
      <c r="BC213" s="77">
        <v>4</v>
      </c>
      <c r="BD213" s="77">
        <v>4</v>
      </c>
      <c r="BE213" s="77">
        <v>4</v>
      </c>
      <c r="BF213" s="77">
        <v>4</v>
      </c>
      <c r="BG213" s="77">
        <v>4</v>
      </c>
      <c r="BH213" s="77">
        <v>4</v>
      </c>
      <c r="BI213" s="77">
        <v>4</v>
      </c>
    </row>
    <row r="214" spans="1:61" ht="13.8">
      <c r="A214" s="71">
        <v>44529</v>
      </c>
      <c r="B214" s="27" t="s">
        <v>19</v>
      </c>
      <c r="C214" s="22" t="s">
        <v>12</v>
      </c>
      <c r="D214" s="23">
        <v>600</v>
      </c>
      <c r="E214" s="15">
        <v>600</v>
      </c>
      <c r="F214" s="15">
        <v>597.70000000000027</v>
      </c>
      <c r="G214" s="15">
        <v>600</v>
      </c>
      <c r="H214" s="15">
        <v>595.63333333333253</v>
      </c>
      <c r="I214" s="15">
        <v>594.94999999999925</v>
      </c>
      <c r="J214" s="15">
        <v>597.73333333333346</v>
      </c>
      <c r="K214" s="15">
        <v>589.20000000000141</v>
      </c>
      <c r="L214" s="15">
        <v>600</v>
      </c>
      <c r="M214" s="15">
        <v>600</v>
      </c>
      <c r="N214" s="15">
        <v>597.46666666666601</v>
      </c>
      <c r="O214" s="15">
        <v>589.38333333333367</v>
      </c>
      <c r="P214" s="15">
        <v>598.88333333333401</v>
      </c>
      <c r="Q214" s="15">
        <v>599.86666666666611</v>
      </c>
      <c r="R214" s="15">
        <v>599.7833333333333</v>
      </c>
      <c r="S214" s="15">
        <v>598.45000000000118</v>
      </c>
      <c r="T214" s="15">
        <v>600</v>
      </c>
      <c r="U214" s="15">
        <v>600</v>
      </c>
      <c r="V214" s="15">
        <v>600</v>
      </c>
      <c r="X214" s="24">
        <v>1</v>
      </c>
      <c r="Y214" s="24">
        <v>0.99616666666666709</v>
      </c>
      <c r="Z214" s="24">
        <v>1</v>
      </c>
      <c r="AA214" s="24">
        <v>0.99272222222222084</v>
      </c>
      <c r="AB214" s="24">
        <v>0.99158333333333204</v>
      </c>
      <c r="AC214" s="24">
        <v>0.99622222222222245</v>
      </c>
      <c r="AD214" s="24">
        <v>0.98200000000000232</v>
      </c>
      <c r="AE214" s="24">
        <v>1</v>
      </c>
      <c r="AF214" s="24">
        <v>1</v>
      </c>
      <c r="AG214" s="24">
        <v>0.99577777777777665</v>
      </c>
      <c r="AH214" s="24">
        <v>0.9823055555555561</v>
      </c>
      <c r="AI214" s="24">
        <v>0.99813888888889002</v>
      </c>
      <c r="AJ214" s="24">
        <v>0.99977777777777688</v>
      </c>
      <c r="AK214" s="24">
        <v>0.99963888888888885</v>
      </c>
      <c r="AL214" s="24">
        <v>0.99741666666666862</v>
      </c>
      <c r="AM214" s="24">
        <v>1</v>
      </c>
      <c r="AN214" s="24">
        <v>1</v>
      </c>
      <c r="AO214" s="24">
        <v>1</v>
      </c>
      <c r="AP214" s="96"/>
      <c r="AQ214" s="23">
        <v>7</v>
      </c>
      <c r="AR214" s="77">
        <v>7</v>
      </c>
      <c r="AS214" s="77">
        <v>7</v>
      </c>
      <c r="AT214" s="77">
        <v>7</v>
      </c>
      <c r="AU214" s="77">
        <v>7</v>
      </c>
      <c r="AV214" s="77">
        <v>7</v>
      </c>
      <c r="AW214" s="77">
        <v>7</v>
      </c>
      <c r="AX214" s="77">
        <v>7</v>
      </c>
      <c r="AY214" s="77">
        <v>7</v>
      </c>
      <c r="AZ214" s="77">
        <v>7</v>
      </c>
      <c r="BA214" s="77">
        <v>7</v>
      </c>
      <c r="BB214" s="77">
        <v>7</v>
      </c>
      <c r="BC214" s="77">
        <v>7</v>
      </c>
      <c r="BD214" s="77">
        <v>7</v>
      </c>
      <c r="BE214" s="77">
        <v>7</v>
      </c>
      <c r="BF214" s="77">
        <v>7</v>
      </c>
      <c r="BG214" s="77">
        <v>7</v>
      </c>
      <c r="BH214" s="77">
        <v>7</v>
      </c>
      <c r="BI214" s="77">
        <v>7</v>
      </c>
    </row>
    <row r="215" spans="1:61" ht="13.8">
      <c r="A215" s="71">
        <v>44530</v>
      </c>
      <c r="B215" s="27" t="s">
        <v>19</v>
      </c>
      <c r="C215" s="22" t="s">
        <v>12</v>
      </c>
      <c r="D215" s="23">
        <v>600</v>
      </c>
      <c r="E215" s="15">
        <v>600</v>
      </c>
      <c r="F215" s="15">
        <v>583.31666666666638</v>
      </c>
      <c r="G215" s="15">
        <v>540</v>
      </c>
      <c r="H215" s="15">
        <v>538.78333333333399</v>
      </c>
      <c r="I215" s="15">
        <v>539.23333333333244</v>
      </c>
      <c r="J215" s="15">
        <v>532.9833333333321</v>
      </c>
      <c r="K215" s="15">
        <v>538.49999999999955</v>
      </c>
      <c r="L215" s="15">
        <v>540</v>
      </c>
      <c r="M215" s="15">
        <v>539.65000000000089</v>
      </c>
      <c r="N215" s="15">
        <v>537.86666666666747</v>
      </c>
      <c r="O215" s="15">
        <v>566.84999999999741</v>
      </c>
      <c r="P215" s="15">
        <v>554.09999999999945</v>
      </c>
      <c r="Q215" s="15">
        <v>568.44999999999936</v>
      </c>
      <c r="R215" s="15">
        <v>565.38333333333264</v>
      </c>
      <c r="S215" s="15">
        <v>599.94999999999891</v>
      </c>
      <c r="T215" s="15">
        <v>595.33333333333303</v>
      </c>
      <c r="U215" s="15">
        <v>600</v>
      </c>
      <c r="V215" s="15">
        <v>599.44999999999925</v>
      </c>
      <c r="X215" s="24">
        <v>1</v>
      </c>
      <c r="Y215" s="24">
        <v>0.97219444444444392</v>
      </c>
      <c r="Z215" s="24">
        <v>0.9</v>
      </c>
      <c r="AA215" s="24">
        <v>0.89797222222222328</v>
      </c>
      <c r="AB215" s="24">
        <v>0.89872222222222076</v>
      </c>
      <c r="AC215" s="24">
        <v>0.88830555555555346</v>
      </c>
      <c r="AD215" s="24">
        <v>0.89749999999999919</v>
      </c>
      <c r="AE215" s="24">
        <v>0.9</v>
      </c>
      <c r="AF215" s="24">
        <v>0.8994166666666682</v>
      </c>
      <c r="AG215" s="24">
        <v>0.89644444444444582</v>
      </c>
      <c r="AH215" s="24">
        <v>0.94474999999999565</v>
      </c>
      <c r="AI215" s="24">
        <v>0.9234999999999991</v>
      </c>
      <c r="AJ215" s="24">
        <v>0.94741666666666557</v>
      </c>
      <c r="AK215" s="24">
        <v>0.9423055555555544</v>
      </c>
      <c r="AL215" s="24">
        <v>0.9999166666666649</v>
      </c>
      <c r="AM215" s="24">
        <v>0.99222222222222167</v>
      </c>
      <c r="AN215" s="24">
        <v>1</v>
      </c>
      <c r="AO215" s="24">
        <v>0.9990833333333321</v>
      </c>
      <c r="AP215" s="96"/>
      <c r="AQ215" s="23">
        <v>7</v>
      </c>
      <c r="AR215" s="77">
        <v>7</v>
      </c>
      <c r="AS215" s="77">
        <v>7</v>
      </c>
      <c r="AT215" s="77">
        <v>6</v>
      </c>
      <c r="AU215" s="77">
        <v>6</v>
      </c>
      <c r="AV215" s="77">
        <v>6</v>
      </c>
      <c r="AW215" s="77">
        <v>6</v>
      </c>
      <c r="AX215" s="77">
        <v>6</v>
      </c>
      <c r="AY215" s="77">
        <v>6</v>
      </c>
      <c r="AZ215" s="77">
        <v>6</v>
      </c>
      <c r="BA215" s="77">
        <v>6</v>
      </c>
      <c r="BB215" s="77">
        <v>7</v>
      </c>
      <c r="BC215" s="77">
        <v>6</v>
      </c>
      <c r="BD215" s="77">
        <v>7</v>
      </c>
      <c r="BE215" s="77">
        <v>7</v>
      </c>
      <c r="BF215" s="77">
        <v>7</v>
      </c>
      <c r="BG215" s="77">
        <v>7</v>
      </c>
      <c r="BH215" s="77">
        <v>7</v>
      </c>
      <c r="BI215" s="77">
        <v>7</v>
      </c>
    </row>
    <row r="216" spans="1:61" ht="13.8">
      <c r="A216" s="71">
        <v>44531</v>
      </c>
      <c r="B216" s="27" t="s">
        <v>19</v>
      </c>
      <c r="C216" s="22" t="s">
        <v>12</v>
      </c>
      <c r="D216" s="23">
        <v>600</v>
      </c>
      <c r="E216" s="15">
        <v>600</v>
      </c>
      <c r="F216" s="15">
        <v>594.94999999999914</v>
      </c>
      <c r="G216" s="15">
        <v>600</v>
      </c>
      <c r="H216" s="15">
        <v>599.56666666666661</v>
      </c>
      <c r="I216" s="15">
        <v>581.54999999999848</v>
      </c>
      <c r="J216" s="15">
        <v>598.44999999999982</v>
      </c>
      <c r="K216" s="15">
        <v>586.43333333333237</v>
      </c>
      <c r="L216" s="15">
        <v>599.25000000000045</v>
      </c>
      <c r="M216" s="15">
        <v>598.599999999999</v>
      </c>
      <c r="N216" s="15">
        <v>590.85000000000093</v>
      </c>
      <c r="O216" s="15">
        <v>600</v>
      </c>
      <c r="P216" s="15">
        <v>599.78333333333319</v>
      </c>
      <c r="Q216" s="15">
        <v>582.79999999999973</v>
      </c>
      <c r="R216" s="15">
        <v>544.13333333333333</v>
      </c>
      <c r="S216" s="15">
        <v>598.65000000000157</v>
      </c>
      <c r="T216" s="15">
        <v>596.50000000000091</v>
      </c>
      <c r="U216" s="15">
        <v>600</v>
      </c>
      <c r="V216" s="15">
        <v>600</v>
      </c>
      <c r="X216" s="24">
        <v>1</v>
      </c>
      <c r="Y216" s="24">
        <v>0.99158333333333193</v>
      </c>
      <c r="Z216" s="24">
        <v>1</v>
      </c>
      <c r="AA216" s="24">
        <v>0.99927777777777771</v>
      </c>
      <c r="AB216" s="24">
        <v>0.9692499999999975</v>
      </c>
      <c r="AC216" s="24">
        <v>0.9974166666666664</v>
      </c>
      <c r="AD216" s="24">
        <v>0.97738888888888731</v>
      </c>
      <c r="AE216" s="24">
        <v>0.9987500000000008</v>
      </c>
      <c r="AF216" s="24">
        <v>0.99766666666666504</v>
      </c>
      <c r="AG216" s="24">
        <v>0.98475000000000157</v>
      </c>
      <c r="AH216" s="24">
        <v>1</v>
      </c>
      <c r="AI216" s="24">
        <v>0.99963888888888863</v>
      </c>
      <c r="AJ216" s="24">
        <v>0.97133333333333283</v>
      </c>
      <c r="AK216" s="24">
        <v>0.90688888888888886</v>
      </c>
      <c r="AL216" s="24">
        <v>0.99775000000000258</v>
      </c>
      <c r="AM216" s="24">
        <v>0.9941666666666682</v>
      </c>
      <c r="AN216" s="24">
        <v>1</v>
      </c>
      <c r="AO216" s="24">
        <v>1</v>
      </c>
      <c r="AP216" s="96"/>
      <c r="AQ216" s="23">
        <v>7</v>
      </c>
      <c r="AR216" s="77">
        <v>7</v>
      </c>
      <c r="AS216" s="77">
        <v>7</v>
      </c>
      <c r="AT216" s="77">
        <v>7</v>
      </c>
      <c r="AU216" s="77">
        <v>7</v>
      </c>
      <c r="AV216" s="77">
        <v>7</v>
      </c>
      <c r="AW216" s="77">
        <v>7</v>
      </c>
      <c r="AX216" s="77">
        <v>7</v>
      </c>
      <c r="AY216" s="77">
        <v>7</v>
      </c>
      <c r="AZ216" s="77">
        <v>7</v>
      </c>
      <c r="BA216" s="77">
        <v>7</v>
      </c>
      <c r="BB216" s="77">
        <v>7</v>
      </c>
      <c r="BC216" s="77">
        <v>7</v>
      </c>
      <c r="BD216" s="77">
        <v>7</v>
      </c>
      <c r="BE216" s="77">
        <v>6</v>
      </c>
      <c r="BF216" s="77">
        <v>7</v>
      </c>
      <c r="BG216" s="77">
        <v>7</v>
      </c>
      <c r="BH216" s="77">
        <v>7</v>
      </c>
      <c r="BI216" s="77">
        <v>7</v>
      </c>
    </row>
    <row r="217" spans="1:61" ht="13.8">
      <c r="A217" s="71">
        <v>44532</v>
      </c>
      <c r="B217" s="27" t="s">
        <v>19</v>
      </c>
      <c r="C217" s="22" t="s">
        <v>12</v>
      </c>
      <c r="D217" s="23">
        <v>600</v>
      </c>
      <c r="E217" s="15">
        <v>599.86666666666611</v>
      </c>
      <c r="F217" s="15">
        <v>600</v>
      </c>
      <c r="G217" s="15">
        <v>597.19999999999925</v>
      </c>
      <c r="H217" s="15">
        <v>599.63333333333424</v>
      </c>
      <c r="I217" s="15">
        <v>598.68333333333317</v>
      </c>
      <c r="J217" s="15">
        <v>581.11666666666804</v>
      </c>
      <c r="K217" s="15">
        <v>556.36666666666656</v>
      </c>
      <c r="L217" s="15">
        <v>599.23333333333392</v>
      </c>
      <c r="M217" s="15">
        <v>598.28333333333285</v>
      </c>
      <c r="N217" s="15">
        <v>599.33333333333326</v>
      </c>
      <c r="O217" s="15">
        <v>597.61666666666588</v>
      </c>
      <c r="P217" s="15">
        <v>559.01666666666563</v>
      </c>
      <c r="Q217" s="15">
        <v>530.96666666666601</v>
      </c>
      <c r="R217" s="15">
        <v>492.7999999999995</v>
      </c>
      <c r="S217" s="15">
        <v>600</v>
      </c>
      <c r="T217" s="15">
        <v>600</v>
      </c>
      <c r="U217" s="15">
        <v>596.46666666666601</v>
      </c>
      <c r="V217" s="15">
        <v>600</v>
      </c>
      <c r="X217" s="24">
        <v>0.99977777777777688</v>
      </c>
      <c r="Y217" s="24">
        <v>1</v>
      </c>
      <c r="Z217" s="24">
        <v>0.99533333333333207</v>
      </c>
      <c r="AA217" s="24">
        <v>0.99938888888889044</v>
      </c>
      <c r="AB217" s="24">
        <v>0.99780555555555528</v>
      </c>
      <c r="AC217" s="24">
        <v>0.9685277777777801</v>
      </c>
      <c r="AD217" s="24">
        <v>0.92727777777777765</v>
      </c>
      <c r="AE217" s="24">
        <v>0.99872222222222318</v>
      </c>
      <c r="AF217" s="24">
        <v>0.99713888888888813</v>
      </c>
      <c r="AG217" s="24">
        <v>0.99888888888888872</v>
      </c>
      <c r="AH217" s="24">
        <v>0.99602777777777651</v>
      </c>
      <c r="AI217" s="24">
        <v>0.93169444444444272</v>
      </c>
      <c r="AJ217" s="24">
        <v>0.88494444444444331</v>
      </c>
      <c r="AK217" s="24">
        <v>0.82133333333333247</v>
      </c>
      <c r="AL217" s="24">
        <v>1</v>
      </c>
      <c r="AM217" s="24">
        <v>1</v>
      </c>
      <c r="AN217" s="24">
        <v>0.99411111111111006</v>
      </c>
      <c r="AO217" s="24">
        <v>1</v>
      </c>
      <c r="AP217" s="96"/>
      <c r="AQ217" s="23">
        <v>7</v>
      </c>
      <c r="AR217" s="77">
        <v>7</v>
      </c>
      <c r="AS217" s="77">
        <v>7</v>
      </c>
      <c r="AT217" s="77">
        <v>7</v>
      </c>
      <c r="AU217" s="77">
        <v>7</v>
      </c>
      <c r="AV217" s="77">
        <v>7</v>
      </c>
      <c r="AW217" s="77">
        <v>7</v>
      </c>
      <c r="AX217" s="77">
        <v>6</v>
      </c>
      <c r="AY217" s="77">
        <v>7</v>
      </c>
      <c r="AZ217" s="77">
        <v>7</v>
      </c>
      <c r="BA217" s="77">
        <v>7</v>
      </c>
      <c r="BB217" s="77">
        <v>7</v>
      </c>
      <c r="BC217" s="77">
        <v>7</v>
      </c>
      <c r="BD217" s="77">
        <v>6</v>
      </c>
      <c r="BE217" s="77">
        <v>6</v>
      </c>
      <c r="BF217" s="77">
        <v>7</v>
      </c>
      <c r="BG217" s="77">
        <v>7</v>
      </c>
      <c r="BH217" s="77">
        <v>7</v>
      </c>
      <c r="BI217" s="77">
        <v>7</v>
      </c>
    </row>
    <row r="218" spans="1:61" ht="13.8">
      <c r="A218" s="71">
        <v>44533</v>
      </c>
      <c r="B218" s="27" t="s">
        <v>19</v>
      </c>
      <c r="C218" s="22" t="s">
        <v>12</v>
      </c>
      <c r="D218" s="23">
        <v>600</v>
      </c>
      <c r="E218" s="15">
        <v>599.03333333333376</v>
      </c>
      <c r="F218" s="15">
        <v>594.31666666666513</v>
      </c>
      <c r="G218" s="15">
        <v>543.53333333333217</v>
      </c>
      <c r="H218" s="15">
        <v>563.43333333333408</v>
      </c>
      <c r="I218" s="15">
        <v>590.00000000000068</v>
      </c>
      <c r="J218" s="15">
        <v>570.45000000000186</v>
      </c>
      <c r="K218" s="15">
        <v>540.58333333333235</v>
      </c>
      <c r="L218" s="15">
        <v>542.38333333333378</v>
      </c>
      <c r="M218" s="15">
        <v>541.80000000000018</v>
      </c>
      <c r="N218" s="15">
        <v>540</v>
      </c>
      <c r="O218" s="15">
        <v>542.94999999999982</v>
      </c>
      <c r="P218" s="15">
        <v>571.49999999999989</v>
      </c>
      <c r="Q218" s="15">
        <v>600</v>
      </c>
      <c r="R218" s="15">
        <v>590.21666666666704</v>
      </c>
      <c r="S218" s="15">
        <v>540</v>
      </c>
      <c r="T218" s="15">
        <v>552.48333333333358</v>
      </c>
      <c r="U218" s="15">
        <v>600</v>
      </c>
      <c r="V218" s="15">
        <v>600</v>
      </c>
      <c r="X218" s="24">
        <v>0.99838888888888955</v>
      </c>
      <c r="Y218" s="24">
        <v>0.99052777777777523</v>
      </c>
      <c r="Z218" s="24">
        <v>0.90588888888888697</v>
      </c>
      <c r="AA218" s="24">
        <v>0.93905555555555675</v>
      </c>
      <c r="AB218" s="24">
        <v>0.9833333333333345</v>
      </c>
      <c r="AC218" s="24">
        <v>0.95075000000000309</v>
      </c>
      <c r="AD218" s="24">
        <v>0.90097222222222062</v>
      </c>
      <c r="AE218" s="24">
        <v>0.90397222222222295</v>
      </c>
      <c r="AF218" s="24">
        <v>0.90300000000000036</v>
      </c>
      <c r="AG218" s="24">
        <v>0.9</v>
      </c>
      <c r="AH218" s="24">
        <v>0.90491666666666637</v>
      </c>
      <c r="AI218" s="24">
        <v>0.95249999999999979</v>
      </c>
      <c r="AJ218" s="24">
        <v>1</v>
      </c>
      <c r="AK218" s="24">
        <v>0.98369444444444509</v>
      </c>
      <c r="AL218" s="24">
        <v>0.9</v>
      </c>
      <c r="AM218" s="24">
        <v>0.92080555555555599</v>
      </c>
      <c r="AN218" s="24">
        <v>1</v>
      </c>
      <c r="AO218" s="24">
        <v>1</v>
      </c>
      <c r="AP218" s="96"/>
      <c r="AQ218" s="23">
        <v>7</v>
      </c>
      <c r="AR218" s="77">
        <v>7</v>
      </c>
      <c r="AS218" s="77">
        <v>7</v>
      </c>
      <c r="AT218" s="77">
        <v>6</v>
      </c>
      <c r="AU218" s="77">
        <v>7</v>
      </c>
      <c r="AV218" s="77">
        <v>7</v>
      </c>
      <c r="AW218" s="77">
        <v>7</v>
      </c>
      <c r="AX218" s="77">
        <v>6</v>
      </c>
      <c r="AY218" s="77">
        <v>6</v>
      </c>
      <c r="AZ218" s="77">
        <v>6</v>
      </c>
      <c r="BA218" s="77">
        <v>6</v>
      </c>
      <c r="BB218" s="77">
        <v>6</v>
      </c>
      <c r="BC218" s="77">
        <v>7</v>
      </c>
      <c r="BD218" s="77">
        <v>7</v>
      </c>
      <c r="BE218" s="77">
        <v>7</v>
      </c>
      <c r="BF218" s="77">
        <v>6</v>
      </c>
      <c r="BG218" s="77">
        <v>6</v>
      </c>
      <c r="BH218" s="77">
        <v>7</v>
      </c>
      <c r="BI218" s="77">
        <v>7</v>
      </c>
    </row>
    <row r="219" spans="1:61" ht="13.8">
      <c r="A219" s="71">
        <v>44534</v>
      </c>
      <c r="B219" s="27" t="s">
        <v>19</v>
      </c>
      <c r="C219" s="22" t="s">
        <v>12</v>
      </c>
      <c r="D219" s="23">
        <v>600</v>
      </c>
      <c r="E219" s="15">
        <v>600</v>
      </c>
      <c r="F219" s="15">
        <v>600</v>
      </c>
      <c r="G219" s="15">
        <v>600</v>
      </c>
      <c r="H219" s="15">
        <v>594.58333333333508</v>
      </c>
      <c r="I219" s="15">
        <v>585.56666666666695</v>
      </c>
      <c r="J219" s="15">
        <v>594.3833333333348</v>
      </c>
      <c r="K219" s="15">
        <v>598.13333333333389</v>
      </c>
      <c r="L219" s="15">
        <v>593.93333333333442</v>
      </c>
      <c r="M219" s="15">
        <v>576.50000000000421</v>
      </c>
      <c r="N219" s="15">
        <v>600</v>
      </c>
      <c r="O219" s="15">
        <v>595.5833333333328</v>
      </c>
      <c r="P219" s="15">
        <v>548.4166666666672</v>
      </c>
      <c r="Q219" s="15">
        <v>540</v>
      </c>
      <c r="R219" s="15">
        <v>540</v>
      </c>
      <c r="S219" s="15">
        <v>540</v>
      </c>
      <c r="T219" s="15">
        <v>540</v>
      </c>
      <c r="U219" s="15">
        <v>540</v>
      </c>
      <c r="V219" s="15">
        <v>540</v>
      </c>
      <c r="X219" s="24">
        <v>1</v>
      </c>
      <c r="Y219" s="24">
        <v>1</v>
      </c>
      <c r="Z219" s="24">
        <v>1</v>
      </c>
      <c r="AA219" s="24">
        <v>0.99097222222222514</v>
      </c>
      <c r="AB219" s="24">
        <v>0.97594444444444495</v>
      </c>
      <c r="AC219" s="24">
        <v>0.99063888888889129</v>
      </c>
      <c r="AD219" s="24">
        <v>0.99688888888888982</v>
      </c>
      <c r="AE219" s="24">
        <v>0.98988888888889071</v>
      </c>
      <c r="AF219" s="24">
        <v>0.96083333333334031</v>
      </c>
      <c r="AG219" s="24">
        <v>1</v>
      </c>
      <c r="AH219" s="24">
        <v>0.99263888888888796</v>
      </c>
      <c r="AI219" s="24">
        <v>0.91402777777777866</v>
      </c>
      <c r="AJ219" s="24">
        <v>0.9</v>
      </c>
      <c r="AK219" s="24">
        <v>0.9</v>
      </c>
      <c r="AL219" s="24">
        <v>0.9</v>
      </c>
      <c r="AM219" s="24">
        <v>0.9</v>
      </c>
      <c r="AN219" s="24">
        <v>0.9</v>
      </c>
      <c r="AO219" s="24">
        <v>0.9</v>
      </c>
      <c r="AP219" s="96"/>
      <c r="AQ219" s="23">
        <v>7</v>
      </c>
      <c r="AR219" s="77">
        <v>7</v>
      </c>
      <c r="AS219" s="77">
        <v>7</v>
      </c>
      <c r="AT219" s="77">
        <v>7</v>
      </c>
      <c r="AU219" s="77">
        <v>7</v>
      </c>
      <c r="AV219" s="77">
        <v>7</v>
      </c>
      <c r="AW219" s="77">
        <v>7</v>
      </c>
      <c r="AX219" s="77">
        <v>7</v>
      </c>
      <c r="AY219" s="77">
        <v>7</v>
      </c>
      <c r="AZ219" s="77">
        <v>7</v>
      </c>
      <c r="BA219" s="77">
        <v>7</v>
      </c>
      <c r="BB219" s="77">
        <v>7</v>
      </c>
      <c r="BC219" s="77">
        <v>6</v>
      </c>
      <c r="BD219" s="77">
        <v>6</v>
      </c>
      <c r="BE219" s="77">
        <v>6</v>
      </c>
      <c r="BF219" s="77">
        <v>6</v>
      </c>
      <c r="BG219" s="77">
        <v>6</v>
      </c>
      <c r="BH219" s="77">
        <v>6</v>
      </c>
      <c r="BI219" s="77">
        <v>6</v>
      </c>
    </row>
    <row r="220" spans="1:61" ht="13.8">
      <c r="A220" s="71">
        <v>44535</v>
      </c>
      <c r="B220" s="27" t="s">
        <v>19</v>
      </c>
      <c r="C220" s="22" t="s">
        <v>12</v>
      </c>
      <c r="D220" s="23">
        <v>600</v>
      </c>
      <c r="E220" s="15">
        <v>540</v>
      </c>
      <c r="F220" s="15">
        <v>540</v>
      </c>
      <c r="G220" s="15">
        <v>540</v>
      </c>
      <c r="H220" s="15">
        <v>540</v>
      </c>
      <c r="I220" s="15">
        <v>540</v>
      </c>
      <c r="J220" s="15">
        <v>540</v>
      </c>
      <c r="K220" s="15">
        <v>535.38333333333412</v>
      </c>
      <c r="L220" s="15">
        <v>540</v>
      </c>
      <c r="M220" s="15">
        <v>540</v>
      </c>
      <c r="N220" s="15">
        <v>540</v>
      </c>
      <c r="O220" s="15">
        <v>540</v>
      </c>
      <c r="P220" s="15">
        <v>540</v>
      </c>
      <c r="Q220" s="15">
        <v>540</v>
      </c>
      <c r="R220" s="15">
        <v>539.01666666666711</v>
      </c>
      <c r="S220" s="15">
        <v>569.31666666666615</v>
      </c>
      <c r="T220" s="15">
        <v>600</v>
      </c>
      <c r="U220" s="15">
        <v>600</v>
      </c>
      <c r="V220" s="15">
        <v>599.68333333333385</v>
      </c>
      <c r="X220" s="24">
        <v>0.9</v>
      </c>
      <c r="Y220" s="24">
        <v>0.9</v>
      </c>
      <c r="Z220" s="24">
        <v>0.9</v>
      </c>
      <c r="AA220" s="24">
        <v>0.9</v>
      </c>
      <c r="AB220" s="24">
        <v>0.9</v>
      </c>
      <c r="AC220" s="24">
        <v>0.9</v>
      </c>
      <c r="AD220" s="24">
        <v>0.89230555555555691</v>
      </c>
      <c r="AE220" s="24">
        <v>0.9</v>
      </c>
      <c r="AF220" s="24">
        <v>0.9</v>
      </c>
      <c r="AG220" s="24">
        <v>0.9</v>
      </c>
      <c r="AH220" s="24">
        <v>0.9</v>
      </c>
      <c r="AI220" s="24">
        <v>0.9</v>
      </c>
      <c r="AJ220" s="24">
        <v>0.9</v>
      </c>
      <c r="AK220" s="24">
        <v>0.89836111111111183</v>
      </c>
      <c r="AL220" s="24">
        <v>0.94886111111111027</v>
      </c>
      <c r="AM220" s="24">
        <v>1</v>
      </c>
      <c r="AN220" s="24">
        <v>1</v>
      </c>
      <c r="AO220" s="24">
        <v>0.99947222222222309</v>
      </c>
      <c r="AP220" s="96"/>
      <c r="AQ220" s="23">
        <v>7</v>
      </c>
      <c r="AR220" s="77">
        <v>6</v>
      </c>
      <c r="AS220" s="77">
        <v>6</v>
      </c>
      <c r="AT220" s="77">
        <v>6</v>
      </c>
      <c r="AU220" s="77">
        <v>6</v>
      </c>
      <c r="AV220" s="77">
        <v>6</v>
      </c>
      <c r="AW220" s="77">
        <v>6</v>
      </c>
      <c r="AX220" s="77">
        <v>6</v>
      </c>
      <c r="AY220" s="77">
        <v>6</v>
      </c>
      <c r="AZ220" s="77">
        <v>6</v>
      </c>
      <c r="BA220" s="77">
        <v>6</v>
      </c>
      <c r="BB220" s="77">
        <v>6</v>
      </c>
      <c r="BC220" s="77">
        <v>6</v>
      </c>
      <c r="BD220" s="77">
        <v>6</v>
      </c>
      <c r="BE220" s="77">
        <v>6</v>
      </c>
      <c r="BF220" s="77">
        <v>7</v>
      </c>
      <c r="BG220" s="77">
        <v>7</v>
      </c>
      <c r="BH220" s="77">
        <v>7</v>
      </c>
      <c r="BI220" s="77">
        <v>7</v>
      </c>
    </row>
    <row r="221" spans="1:61" ht="13.8">
      <c r="A221" s="71">
        <v>44529</v>
      </c>
      <c r="B221" s="27" t="s">
        <v>21</v>
      </c>
      <c r="C221" s="35" t="s">
        <v>18</v>
      </c>
      <c r="D221" s="23">
        <v>360</v>
      </c>
      <c r="E221" s="15">
        <v>344.35000000000082</v>
      </c>
      <c r="F221" s="15">
        <v>340.91666666666589</v>
      </c>
      <c r="G221" s="15">
        <v>342.78333333333308</v>
      </c>
      <c r="H221" s="15">
        <v>310.35000000000048</v>
      </c>
      <c r="I221" s="15">
        <v>231.84999999999883</v>
      </c>
      <c r="J221" s="15">
        <v>233.08333333333289</v>
      </c>
      <c r="K221" s="15">
        <v>256.31666666666655</v>
      </c>
      <c r="L221" s="15">
        <v>305.79999999999922</v>
      </c>
      <c r="M221" s="15">
        <v>291.73333333333198</v>
      </c>
      <c r="N221" s="15">
        <v>324.09999999999934</v>
      </c>
      <c r="O221" s="15">
        <v>311.80000000000143</v>
      </c>
      <c r="P221" s="15">
        <v>333.33333333333292</v>
      </c>
      <c r="Q221" s="15">
        <v>255.2500000000004</v>
      </c>
      <c r="R221" s="15">
        <v>206.63333333333387</v>
      </c>
      <c r="S221" s="15">
        <v>203.11666666666494</v>
      </c>
      <c r="T221" s="15">
        <v>236.09999999999982</v>
      </c>
      <c r="U221" s="15">
        <v>186.25000000000034</v>
      </c>
      <c r="V221" s="15">
        <v>226.7500000000033</v>
      </c>
      <c r="X221" s="24">
        <v>0.95652777777778009</v>
      </c>
      <c r="Y221" s="24">
        <v>0.94699074074073863</v>
      </c>
      <c r="Z221" s="24">
        <v>0.95217592592592526</v>
      </c>
      <c r="AA221" s="24">
        <v>0.86208333333333464</v>
      </c>
      <c r="AB221" s="24">
        <v>0.64402777777777453</v>
      </c>
      <c r="AC221" s="24">
        <v>0.64745370370370248</v>
      </c>
      <c r="AD221" s="24">
        <v>0.71199074074074042</v>
      </c>
      <c r="AE221" s="24">
        <v>0.84944444444444223</v>
      </c>
      <c r="AF221" s="24">
        <v>0.81037037037036663</v>
      </c>
      <c r="AG221" s="24">
        <v>0.90027777777777596</v>
      </c>
      <c r="AH221" s="24">
        <v>0.86611111111111505</v>
      </c>
      <c r="AI221" s="24">
        <v>0.92592592592592482</v>
      </c>
      <c r="AJ221" s="24">
        <v>0.70902777777777892</v>
      </c>
      <c r="AK221" s="24">
        <v>0.57398148148148298</v>
      </c>
      <c r="AL221" s="24">
        <v>0.5642129629629582</v>
      </c>
      <c r="AM221" s="24">
        <v>0.65583333333333282</v>
      </c>
      <c r="AN221" s="24">
        <v>0.51736111111111205</v>
      </c>
      <c r="AO221" s="24">
        <v>0.62986111111112031</v>
      </c>
      <c r="AP221" s="96"/>
      <c r="AQ221" s="23">
        <v>6</v>
      </c>
      <c r="AR221" s="77">
        <v>6</v>
      </c>
      <c r="AS221" s="77">
        <v>6</v>
      </c>
      <c r="AT221" s="77">
        <v>6</v>
      </c>
      <c r="AU221" s="77">
        <v>5</v>
      </c>
      <c r="AV221" s="77">
        <v>4</v>
      </c>
      <c r="AW221" s="77">
        <v>4</v>
      </c>
      <c r="AX221" s="77">
        <v>4</v>
      </c>
      <c r="AY221" s="77">
        <v>5</v>
      </c>
      <c r="AZ221" s="77">
        <v>5</v>
      </c>
      <c r="BA221" s="77">
        <v>5</v>
      </c>
      <c r="BB221" s="77">
        <v>5</v>
      </c>
      <c r="BC221" s="77">
        <v>6</v>
      </c>
      <c r="BD221" s="77">
        <v>4</v>
      </c>
      <c r="BE221" s="77">
        <v>3</v>
      </c>
      <c r="BF221" s="77">
        <v>3</v>
      </c>
      <c r="BG221" s="77">
        <v>4</v>
      </c>
      <c r="BH221" s="77">
        <v>3</v>
      </c>
      <c r="BI221" s="77">
        <v>4</v>
      </c>
    </row>
    <row r="222" spans="1:61" ht="13.8">
      <c r="A222" s="71">
        <v>44530</v>
      </c>
      <c r="B222" s="27" t="s">
        <v>21</v>
      </c>
      <c r="C222" s="36" t="s">
        <v>18</v>
      </c>
      <c r="D222" s="23">
        <v>360</v>
      </c>
      <c r="E222" s="15">
        <v>314.28333333333262</v>
      </c>
      <c r="F222" s="15">
        <v>318.76666666666563</v>
      </c>
      <c r="G222" s="15">
        <v>217.2333333333336</v>
      </c>
      <c r="H222" s="15">
        <v>264.91666666666544</v>
      </c>
      <c r="I222" s="15">
        <v>180.06666666666678</v>
      </c>
      <c r="J222" s="15">
        <v>195.81666666666473</v>
      </c>
      <c r="K222" s="15">
        <v>258.26666666666574</v>
      </c>
      <c r="L222" s="15">
        <v>322.68333333333459</v>
      </c>
      <c r="M222" s="15">
        <v>273.89999999999901</v>
      </c>
      <c r="N222" s="15">
        <v>223.53333333333444</v>
      </c>
      <c r="O222" s="15">
        <v>307.66666666666436</v>
      </c>
      <c r="P222" s="15">
        <v>335.56666666666808</v>
      </c>
      <c r="Q222" s="15">
        <v>216.75000000000111</v>
      </c>
      <c r="R222" s="15">
        <v>204.25000000000074</v>
      </c>
      <c r="S222" s="15">
        <v>253.36666666666611</v>
      </c>
      <c r="T222" s="15">
        <v>181.1499999999981</v>
      </c>
      <c r="U222" s="15">
        <v>199.54999999999873</v>
      </c>
      <c r="V222" s="15">
        <v>225.04999999999856</v>
      </c>
      <c r="X222" s="24">
        <v>0.87300925925925732</v>
      </c>
      <c r="Y222" s="24">
        <v>0.88546296296296012</v>
      </c>
      <c r="Z222" s="24">
        <v>0.6034259259259267</v>
      </c>
      <c r="AA222" s="24">
        <v>0.73587962962962616</v>
      </c>
      <c r="AB222" s="24">
        <v>0.50018518518518551</v>
      </c>
      <c r="AC222" s="24">
        <v>0.5439351851851798</v>
      </c>
      <c r="AD222" s="24">
        <v>0.71740740740740483</v>
      </c>
      <c r="AE222" s="24">
        <v>0.89634259259259608</v>
      </c>
      <c r="AF222" s="24">
        <v>0.76083333333333059</v>
      </c>
      <c r="AG222" s="24">
        <v>0.62092592592592899</v>
      </c>
      <c r="AH222" s="24">
        <v>0.85462962962962319</v>
      </c>
      <c r="AI222" s="24">
        <v>0.93212962962963353</v>
      </c>
      <c r="AJ222" s="24">
        <v>0.60208333333333641</v>
      </c>
      <c r="AK222" s="24">
        <v>0.5673611111111132</v>
      </c>
      <c r="AL222" s="24">
        <v>0.7037962962962947</v>
      </c>
      <c r="AM222" s="24">
        <v>0.50319444444443917</v>
      </c>
      <c r="AN222" s="24">
        <v>0.55430555555555205</v>
      </c>
      <c r="AO222" s="24">
        <v>0.62513888888888491</v>
      </c>
      <c r="AP222" s="96"/>
      <c r="AQ222" s="23">
        <v>6</v>
      </c>
      <c r="AR222" s="77">
        <v>5</v>
      </c>
      <c r="AS222" s="77">
        <v>5</v>
      </c>
      <c r="AT222" s="77">
        <v>4</v>
      </c>
      <c r="AU222" s="77">
        <v>4</v>
      </c>
      <c r="AV222" s="77">
        <v>3</v>
      </c>
      <c r="AW222" s="77">
        <v>3</v>
      </c>
      <c r="AX222" s="77">
        <v>4</v>
      </c>
      <c r="AY222" s="77">
        <v>5</v>
      </c>
      <c r="AZ222" s="77">
        <v>5</v>
      </c>
      <c r="BA222" s="77">
        <v>4</v>
      </c>
      <c r="BB222" s="77">
        <v>5</v>
      </c>
      <c r="BC222" s="77">
        <v>6</v>
      </c>
      <c r="BD222" s="77">
        <v>4</v>
      </c>
      <c r="BE222" s="77">
        <v>3</v>
      </c>
      <c r="BF222" s="77">
        <v>4</v>
      </c>
      <c r="BG222" s="77">
        <v>3</v>
      </c>
      <c r="BH222" s="77">
        <v>3</v>
      </c>
      <c r="BI222" s="77">
        <v>4</v>
      </c>
    </row>
    <row r="223" spans="1:61" ht="13.8">
      <c r="A223" s="71">
        <v>44531</v>
      </c>
      <c r="B223" s="27" t="s">
        <v>21</v>
      </c>
      <c r="C223" s="36" t="s">
        <v>18</v>
      </c>
      <c r="D223" s="23">
        <v>360</v>
      </c>
      <c r="E223" s="15">
        <v>334.74999999999932</v>
      </c>
      <c r="F223" s="15">
        <v>327.5999999999994</v>
      </c>
      <c r="G223" s="15">
        <v>280.81666666666649</v>
      </c>
      <c r="H223" s="15">
        <v>241.41666666666862</v>
      </c>
      <c r="I223" s="15">
        <v>241.56666666666626</v>
      </c>
      <c r="J223" s="15">
        <v>197.05000000000075</v>
      </c>
      <c r="K223" s="15">
        <v>215.63333333333273</v>
      </c>
      <c r="L223" s="15">
        <v>312.25000000000085</v>
      </c>
      <c r="M223" s="15">
        <v>334.9833333333317</v>
      </c>
      <c r="N223" s="15">
        <v>281.15000000000043</v>
      </c>
      <c r="O223" s="15">
        <v>337.01666666666716</v>
      </c>
      <c r="P223" s="15">
        <v>322.93333333333447</v>
      </c>
      <c r="Q223" s="15">
        <v>220.15000000000052</v>
      </c>
      <c r="R223" s="15">
        <v>204.16666666666927</v>
      </c>
      <c r="S223" s="15">
        <v>247.71666666666553</v>
      </c>
      <c r="T223" s="15">
        <v>322.7666666666675</v>
      </c>
      <c r="U223" s="15">
        <v>192.11666666666849</v>
      </c>
      <c r="V223" s="15">
        <v>191.73333333333139</v>
      </c>
      <c r="X223" s="24">
        <v>0.92986111111110925</v>
      </c>
      <c r="Y223" s="24">
        <v>0.90999999999999837</v>
      </c>
      <c r="Z223" s="24">
        <v>0.78004629629629585</v>
      </c>
      <c r="AA223" s="24">
        <v>0.67060185185185728</v>
      </c>
      <c r="AB223" s="24">
        <v>0.67101851851851735</v>
      </c>
      <c r="AC223" s="24">
        <v>0.54736111111111319</v>
      </c>
      <c r="AD223" s="24">
        <v>0.59898148148147978</v>
      </c>
      <c r="AE223" s="24">
        <v>0.86736111111111347</v>
      </c>
      <c r="AF223" s="24">
        <v>0.93050925925925476</v>
      </c>
      <c r="AG223" s="24">
        <v>0.7809722222222234</v>
      </c>
      <c r="AH223" s="24">
        <v>0.93615740740740883</v>
      </c>
      <c r="AI223" s="24">
        <v>0.89703703703704019</v>
      </c>
      <c r="AJ223" s="24">
        <v>0.61152777777777922</v>
      </c>
      <c r="AK223" s="24">
        <v>0.56712962962963687</v>
      </c>
      <c r="AL223" s="24">
        <v>0.68810185185184869</v>
      </c>
      <c r="AM223" s="24">
        <v>0.89657407407407641</v>
      </c>
      <c r="AN223" s="24">
        <v>0.53365740740741252</v>
      </c>
      <c r="AO223" s="24">
        <v>0.53259259259258718</v>
      </c>
      <c r="AP223" s="96"/>
      <c r="AQ223" s="23">
        <v>6</v>
      </c>
      <c r="AR223" s="77">
        <v>6</v>
      </c>
      <c r="AS223" s="77">
        <v>5</v>
      </c>
      <c r="AT223" s="77">
        <v>5</v>
      </c>
      <c r="AU223" s="77">
        <v>4</v>
      </c>
      <c r="AV223" s="77">
        <v>4</v>
      </c>
      <c r="AW223" s="77">
        <v>3</v>
      </c>
      <c r="AX223" s="77">
        <v>4</v>
      </c>
      <c r="AY223" s="77">
        <v>5</v>
      </c>
      <c r="AZ223" s="77">
        <v>6</v>
      </c>
      <c r="BA223" s="77">
        <v>5</v>
      </c>
      <c r="BB223" s="77">
        <v>6</v>
      </c>
      <c r="BC223" s="77">
        <v>5</v>
      </c>
      <c r="BD223" s="77">
        <v>4</v>
      </c>
      <c r="BE223" s="77">
        <v>3</v>
      </c>
      <c r="BF223" s="77">
        <v>4</v>
      </c>
      <c r="BG223" s="77">
        <v>5</v>
      </c>
      <c r="BH223" s="77">
        <v>3</v>
      </c>
      <c r="BI223" s="77">
        <v>3</v>
      </c>
    </row>
    <row r="224" spans="1:61" ht="13.8">
      <c r="A224" s="71">
        <v>44532</v>
      </c>
      <c r="B224" s="27" t="s">
        <v>21</v>
      </c>
      <c r="C224" s="28" t="s">
        <v>18</v>
      </c>
      <c r="D224" s="23">
        <v>360</v>
      </c>
      <c r="E224" s="15">
        <v>328.34999999999991</v>
      </c>
      <c r="F224" s="15">
        <v>348.73333333333392</v>
      </c>
      <c r="G224" s="15">
        <v>284.94999999999845</v>
      </c>
      <c r="H224" s="15">
        <v>242.36666666666878</v>
      </c>
      <c r="I224" s="15">
        <v>157.91666666666691</v>
      </c>
      <c r="J224" s="15">
        <v>187.24999999999997</v>
      </c>
      <c r="K224" s="15">
        <v>216.19999999999703</v>
      </c>
      <c r="L224" s="15">
        <v>249.83333333333343</v>
      </c>
      <c r="M224" s="15">
        <v>172.0999999999986</v>
      </c>
      <c r="N224" s="15">
        <v>270.44999999999817</v>
      </c>
      <c r="O224" s="15">
        <v>224.68333333333445</v>
      </c>
      <c r="P224" s="15">
        <v>263.89999999999986</v>
      </c>
      <c r="Q224" s="15">
        <v>262.59999999999997</v>
      </c>
      <c r="R224" s="15">
        <v>217.79999999999905</v>
      </c>
      <c r="S224" s="15">
        <v>175.60000000000107</v>
      </c>
      <c r="T224" s="15">
        <v>107.11666666666642</v>
      </c>
      <c r="U224" s="15">
        <v>123.93333333333086</v>
      </c>
      <c r="V224" s="15">
        <v>193.14999999999614</v>
      </c>
      <c r="X224" s="24">
        <v>0.91208333333333313</v>
      </c>
      <c r="Y224" s="24">
        <v>0.96870370370370529</v>
      </c>
      <c r="Z224" s="24">
        <v>0.7915277777777735</v>
      </c>
      <c r="AA224" s="24">
        <v>0.67324074074074658</v>
      </c>
      <c r="AB224" s="24">
        <v>0.43865740740740811</v>
      </c>
      <c r="AC224" s="24">
        <v>0.52013888888888882</v>
      </c>
      <c r="AD224" s="24">
        <v>0.60055555555554729</v>
      </c>
      <c r="AE224" s="24">
        <v>0.69398148148148175</v>
      </c>
      <c r="AF224" s="24">
        <v>0.47805555555555168</v>
      </c>
      <c r="AG224" s="24">
        <v>0.75124999999999487</v>
      </c>
      <c r="AH224" s="24">
        <v>0.62412037037037349</v>
      </c>
      <c r="AI224" s="24">
        <v>0.73305555555555513</v>
      </c>
      <c r="AJ224" s="24">
        <v>0.72944444444444434</v>
      </c>
      <c r="AK224" s="24">
        <v>0.60499999999999732</v>
      </c>
      <c r="AL224" s="24">
        <v>0.48777777777778075</v>
      </c>
      <c r="AM224" s="24">
        <v>0.29754629629629559</v>
      </c>
      <c r="AN224" s="24">
        <v>0.34425925925925238</v>
      </c>
      <c r="AO224" s="24">
        <v>0.53652777777776706</v>
      </c>
      <c r="AP224" s="96"/>
      <c r="AQ224" s="23">
        <v>6</v>
      </c>
      <c r="AR224" s="77">
        <v>5</v>
      </c>
      <c r="AS224" s="77">
        <v>6</v>
      </c>
      <c r="AT224" s="77">
        <v>5</v>
      </c>
      <c r="AU224" s="77">
        <v>4</v>
      </c>
      <c r="AV224" s="77">
        <v>3</v>
      </c>
      <c r="AW224" s="77">
        <v>3</v>
      </c>
      <c r="AX224" s="77">
        <v>4</v>
      </c>
      <c r="AY224" s="77">
        <v>4</v>
      </c>
      <c r="AZ224" s="77">
        <v>3</v>
      </c>
      <c r="BA224" s="77">
        <v>5</v>
      </c>
      <c r="BB224" s="77">
        <v>4</v>
      </c>
      <c r="BC224" s="77">
        <v>4</v>
      </c>
      <c r="BD224" s="77">
        <v>4</v>
      </c>
      <c r="BE224" s="77">
        <v>4</v>
      </c>
      <c r="BF224" s="77">
        <v>3</v>
      </c>
      <c r="BG224" s="77">
        <v>2</v>
      </c>
      <c r="BH224" s="77">
        <v>2</v>
      </c>
      <c r="BI224" s="77">
        <v>3</v>
      </c>
    </row>
    <row r="225" spans="1:61" ht="13.8">
      <c r="A225" s="71">
        <v>44533</v>
      </c>
      <c r="B225" s="27" t="s">
        <v>21</v>
      </c>
      <c r="C225" s="36" t="s">
        <v>18</v>
      </c>
      <c r="D225" s="23">
        <v>360</v>
      </c>
      <c r="E225" s="15">
        <v>346.8666666666677</v>
      </c>
      <c r="F225" s="15">
        <v>326.75000000000017</v>
      </c>
      <c r="G225" s="15">
        <v>351.84999999999934</v>
      </c>
      <c r="H225" s="15">
        <v>302.18333333333561</v>
      </c>
      <c r="I225" s="15">
        <v>223.53333333333595</v>
      </c>
      <c r="J225" s="15">
        <v>244.83333333333314</v>
      </c>
      <c r="K225" s="15">
        <v>261.86666666666713</v>
      </c>
      <c r="L225" s="15">
        <v>312.59999999999962</v>
      </c>
      <c r="M225" s="15">
        <v>301.48333333333159</v>
      </c>
      <c r="N225" s="15">
        <v>304.93333333333118</v>
      </c>
      <c r="O225" s="15">
        <v>251.41666666666612</v>
      </c>
      <c r="P225" s="15">
        <v>224.03333333333131</v>
      </c>
      <c r="Q225" s="15">
        <v>244.91666666666461</v>
      </c>
      <c r="R225" s="15">
        <v>211.68333333333482</v>
      </c>
      <c r="S225" s="15">
        <v>149.9833333333375</v>
      </c>
      <c r="T225" s="15">
        <v>153.79999999999814</v>
      </c>
      <c r="U225" s="15">
        <v>169.96666666666232</v>
      </c>
      <c r="V225" s="15">
        <v>178.79999999999774</v>
      </c>
      <c r="X225" s="24">
        <v>0.96351851851852133</v>
      </c>
      <c r="Y225" s="24">
        <v>0.90763888888888933</v>
      </c>
      <c r="Z225" s="24">
        <v>0.97736111111110924</v>
      </c>
      <c r="AA225" s="24">
        <v>0.8393981481481545</v>
      </c>
      <c r="AB225" s="24">
        <v>0.62092592592593321</v>
      </c>
      <c r="AC225" s="24">
        <v>0.68009259259259203</v>
      </c>
      <c r="AD225" s="24">
        <v>0.72740740740740872</v>
      </c>
      <c r="AE225" s="24">
        <v>0.86833333333333229</v>
      </c>
      <c r="AF225" s="24">
        <v>0.83745370370369887</v>
      </c>
      <c r="AG225" s="24">
        <v>0.84703703703703104</v>
      </c>
      <c r="AH225" s="24">
        <v>0.69837962962962807</v>
      </c>
      <c r="AI225" s="24">
        <v>0.62231481481480921</v>
      </c>
      <c r="AJ225" s="24">
        <v>0.68032407407406836</v>
      </c>
      <c r="AK225" s="24">
        <v>0.58800925925926339</v>
      </c>
      <c r="AL225" s="24">
        <v>0.41662037037038196</v>
      </c>
      <c r="AM225" s="24">
        <v>0.42722222222221706</v>
      </c>
      <c r="AN225" s="24">
        <v>0.47212962962961758</v>
      </c>
      <c r="AO225" s="24">
        <v>0.49666666666666037</v>
      </c>
      <c r="AP225" s="96"/>
      <c r="AQ225" s="23">
        <v>6</v>
      </c>
      <c r="AR225" s="77">
        <v>6</v>
      </c>
      <c r="AS225" s="77">
        <v>5</v>
      </c>
      <c r="AT225" s="77">
        <v>6</v>
      </c>
      <c r="AU225" s="77">
        <v>5</v>
      </c>
      <c r="AV225" s="77">
        <v>4</v>
      </c>
      <c r="AW225" s="77">
        <v>4</v>
      </c>
      <c r="AX225" s="77">
        <v>4</v>
      </c>
      <c r="AY225" s="77">
        <v>5</v>
      </c>
      <c r="AZ225" s="77">
        <v>5</v>
      </c>
      <c r="BA225" s="77">
        <v>5</v>
      </c>
      <c r="BB225" s="77">
        <v>4</v>
      </c>
      <c r="BC225" s="77">
        <v>4</v>
      </c>
      <c r="BD225" s="77">
        <v>4</v>
      </c>
      <c r="BE225" s="77">
        <v>4</v>
      </c>
      <c r="BF225" s="77">
        <v>2</v>
      </c>
      <c r="BG225" s="77">
        <v>3</v>
      </c>
      <c r="BH225" s="77">
        <v>3</v>
      </c>
      <c r="BI225" s="77">
        <v>3</v>
      </c>
    </row>
    <row r="226" spans="1:61" ht="13.8">
      <c r="A226" s="71">
        <v>44534</v>
      </c>
      <c r="B226" s="27" t="s">
        <v>21</v>
      </c>
      <c r="C226" s="36" t="s">
        <v>18</v>
      </c>
      <c r="D226" s="23">
        <v>360</v>
      </c>
      <c r="E226" s="15">
        <v>341.76666666666813</v>
      </c>
      <c r="F226" s="15">
        <v>334.58333333333422</v>
      </c>
      <c r="G226" s="15">
        <v>347.75000000000114</v>
      </c>
      <c r="H226" s="15">
        <v>349.5999999999994</v>
      </c>
      <c r="I226" s="15">
        <v>312.63333333333355</v>
      </c>
      <c r="J226" s="15">
        <v>305.16666666666629</v>
      </c>
      <c r="K226" s="15">
        <v>259.71666666666738</v>
      </c>
      <c r="L226" s="15">
        <v>268.74999999999898</v>
      </c>
      <c r="M226" s="15">
        <v>266.05000000000143</v>
      </c>
      <c r="N226" s="15">
        <v>329.7333333333325</v>
      </c>
      <c r="O226" s="15">
        <v>323.55000000000007</v>
      </c>
      <c r="P226" s="15">
        <v>260.30000000000075</v>
      </c>
      <c r="Q226" s="15">
        <v>284.2666666666679</v>
      </c>
      <c r="R226" s="15">
        <v>271.31666666666968</v>
      </c>
      <c r="S226" s="15">
        <v>200.39999999999679</v>
      </c>
      <c r="T226" s="15">
        <v>206.50000000000063</v>
      </c>
      <c r="U226" s="15">
        <v>187.58333333332962</v>
      </c>
      <c r="V226" s="15">
        <v>246.61666666666343</v>
      </c>
      <c r="X226" s="24">
        <v>0.94935185185185589</v>
      </c>
      <c r="Y226" s="24">
        <v>0.92939814814815058</v>
      </c>
      <c r="Z226" s="24">
        <v>0.96597222222222534</v>
      </c>
      <c r="AA226" s="24">
        <v>0.97111111111110948</v>
      </c>
      <c r="AB226" s="24">
        <v>0.86842592592592649</v>
      </c>
      <c r="AC226" s="24">
        <v>0.8476851851851841</v>
      </c>
      <c r="AD226" s="24">
        <v>0.72143518518518712</v>
      </c>
      <c r="AE226" s="24">
        <v>0.7465277777777749</v>
      </c>
      <c r="AF226" s="24">
        <v>0.73902777777778172</v>
      </c>
      <c r="AG226" s="24">
        <v>0.91592592592592359</v>
      </c>
      <c r="AH226" s="24">
        <v>0.89875000000000016</v>
      </c>
      <c r="AI226" s="24">
        <v>0.72305555555555767</v>
      </c>
      <c r="AJ226" s="24">
        <v>0.78962962962963301</v>
      </c>
      <c r="AK226" s="24">
        <v>0.75365740740741571</v>
      </c>
      <c r="AL226" s="24">
        <v>0.55666666666665776</v>
      </c>
      <c r="AM226" s="24">
        <v>0.57361111111111285</v>
      </c>
      <c r="AN226" s="24">
        <v>0.52106481481480449</v>
      </c>
      <c r="AO226" s="24">
        <v>0.68504629629628733</v>
      </c>
      <c r="AP226" s="96"/>
      <c r="AQ226" s="23">
        <v>6</v>
      </c>
      <c r="AR226" s="77">
        <v>6</v>
      </c>
      <c r="AS226" s="77">
        <v>6</v>
      </c>
      <c r="AT226" s="77">
        <v>6</v>
      </c>
      <c r="AU226" s="77">
        <v>6</v>
      </c>
      <c r="AV226" s="77">
        <v>5</v>
      </c>
      <c r="AW226" s="77">
        <v>5</v>
      </c>
      <c r="AX226" s="77">
        <v>4</v>
      </c>
      <c r="AY226" s="77">
        <v>4</v>
      </c>
      <c r="AZ226" s="77">
        <v>4</v>
      </c>
      <c r="BA226" s="77">
        <v>5</v>
      </c>
      <c r="BB226" s="77">
        <v>5</v>
      </c>
      <c r="BC226" s="77">
        <v>4</v>
      </c>
      <c r="BD226" s="77">
        <v>5</v>
      </c>
      <c r="BE226" s="77">
        <v>5</v>
      </c>
      <c r="BF226" s="77">
        <v>3</v>
      </c>
      <c r="BG226" s="77">
        <v>3</v>
      </c>
      <c r="BH226" s="77">
        <v>3</v>
      </c>
      <c r="BI226" s="77">
        <v>4</v>
      </c>
    </row>
    <row r="227" spans="1:61" ht="13.8">
      <c r="A227" s="71">
        <v>44535</v>
      </c>
      <c r="B227" s="27" t="s">
        <v>21</v>
      </c>
      <c r="C227" s="37" t="s">
        <v>18</v>
      </c>
      <c r="D227" s="23">
        <v>360</v>
      </c>
      <c r="E227" s="15">
        <v>338.61666666666662</v>
      </c>
      <c r="F227" s="15">
        <v>353.14999999999918</v>
      </c>
      <c r="G227" s="15">
        <v>346.48333333333341</v>
      </c>
      <c r="H227" s="15">
        <v>277.18333333333339</v>
      </c>
      <c r="I227" s="15">
        <v>333.70000000000124</v>
      </c>
      <c r="J227" s="15">
        <v>332.08333333333348</v>
      </c>
      <c r="K227" s="15">
        <v>348.01666666666603</v>
      </c>
      <c r="L227" s="15">
        <v>318.01666666666819</v>
      </c>
      <c r="M227" s="15">
        <v>289.13333333333173</v>
      </c>
      <c r="N227" s="15">
        <v>192.36666666666662</v>
      </c>
      <c r="O227" s="15">
        <v>223</v>
      </c>
      <c r="P227" s="15">
        <v>203.94999999999942</v>
      </c>
      <c r="Q227" s="15">
        <v>243.48333333333341</v>
      </c>
      <c r="R227" s="15">
        <v>201.11666666666673</v>
      </c>
      <c r="S227" s="15">
        <v>217.78333333333387</v>
      </c>
      <c r="T227" s="15">
        <v>291.78333333333137</v>
      </c>
      <c r="U227" s="15">
        <v>222.08333333333454</v>
      </c>
      <c r="V227" s="15">
        <v>211.33333333332646</v>
      </c>
      <c r="X227" s="24">
        <v>0.94060185185185174</v>
      </c>
      <c r="Y227" s="24">
        <v>0.98097222222221991</v>
      </c>
      <c r="Z227" s="24">
        <v>0.96245370370370387</v>
      </c>
      <c r="AA227" s="24">
        <v>0.76995370370370386</v>
      </c>
      <c r="AB227" s="24">
        <v>0.9269444444444479</v>
      </c>
      <c r="AC227" s="24">
        <v>0.92245370370370416</v>
      </c>
      <c r="AD227" s="24">
        <v>0.96671296296296116</v>
      </c>
      <c r="AE227" s="24">
        <v>0.8833796296296339</v>
      </c>
      <c r="AF227" s="24">
        <v>0.80314814814814373</v>
      </c>
      <c r="AG227" s="24">
        <v>0.53435185185185174</v>
      </c>
      <c r="AH227" s="24">
        <v>0.61944444444444446</v>
      </c>
      <c r="AI227" s="24">
        <v>0.56652777777777619</v>
      </c>
      <c r="AJ227" s="24">
        <v>0.67634259259259277</v>
      </c>
      <c r="AK227" s="24">
        <v>0.55865740740740755</v>
      </c>
      <c r="AL227" s="24">
        <v>0.60495370370370516</v>
      </c>
      <c r="AM227" s="24">
        <v>0.81050925925925377</v>
      </c>
      <c r="AN227" s="24">
        <v>0.61689814814815147</v>
      </c>
      <c r="AO227" s="24">
        <v>0.58703703703701793</v>
      </c>
      <c r="AP227" s="96"/>
      <c r="AQ227" s="23">
        <v>6</v>
      </c>
      <c r="AR227" s="77">
        <v>6</v>
      </c>
      <c r="AS227" s="77">
        <v>6</v>
      </c>
      <c r="AT227" s="77">
        <v>6</v>
      </c>
      <c r="AU227" s="77">
        <v>5</v>
      </c>
      <c r="AV227" s="77">
        <v>6</v>
      </c>
      <c r="AW227" s="77">
        <v>6</v>
      </c>
      <c r="AX227" s="77">
        <v>6</v>
      </c>
      <c r="AY227" s="77">
        <v>5</v>
      </c>
      <c r="AZ227" s="77">
        <v>5</v>
      </c>
      <c r="BA227" s="77">
        <v>3</v>
      </c>
      <c r="BB227" s="77">
        <v>4</v>
      </c>
      <c r="BC227" s="77">
        <v>3</v>
      </c>
      <c r="BD227" s="77">
        <v>4</v>
      </c>
      <c r="BE227" s="77">
        <v>3</v>
      </c>
      <c r="BF227" s="77">
        <v>4</v>
      </c>
      <c r="BG227" s="77">
        <v>5</v>
      </c>
      <c r="BH227" s="77">
        <v>4</v>
      </c>
      <c r="BI227" s="77">
        <v>4</v>
      </c>
    </row>
    <row r="228" spans="1:61" ht="13.8">
      <c r="A228" s="71">
        <v>44529</v>
      </c>
      <c r="B228" s="27" t="s">
        <v>20</v>
      </c>
      <c r="C228" s="35" t="s">
        <v>18</v>
      </c>
      <c r="D228" s="23">
        <v>0</v>
      </c>
      <c r="E228" s="15" t="s">
        <v>15</v>
      </c>
      <c r="F228" s="15" t="s">
        <v>15</v>
      </c>
      <c r="G228" s="15" t="s">
        <v>15</v>
      </c>
      <c r="H228" s="15" t="s">
        <v>15</v>
      </c>
      <c r="I228" s="15" t="s">
        <v>15</v>
      </c>
      <c r="J228" s="15" t="s">
        <v>15</v>
      </c>
      <c r="K228" s="15" t="s">
        <v>15</v>
      </c>
      <c r="L228" s="15" t="s">
        <v>15</v>
      </c>
      <c r="M228" s="15" t="s">
        <v>15</v>
      </c>
      <c r="N228" s="15" t="s">
        <v>15</v>
      </c>
      <c r="O228" s="15" t="s">
        <v>15</v>
      </c>
      <c r="P228" s="15" t="s">
        <v>15</v>
      </c>
      <c r="Q228" s="15" t="s">
        <v>15</v>
      </c>
      <c r="R228" s="15" t="s">
        <v>15</v>
      </c>
      <c r="S228" s="15" t="s">
        <v>15</v>
      </c>
      <c r="T228" s="15" t="s">
        <v>15</v>
      </c>
      <c r="U228" s="15" t="s">
        <v>15</v>
      </c>
      <c r="V228" s="15" t="s">
        <v>15</v>
      </c>
      <c r="X228" s="24" t="s">
        <v>15</v>
      </c>
      <c r="Y228" s="24" t="s">
        <v>15</v>
      </c>
      <c r="Z228" s="24" t="s">
        <v>15</v>
      </c>
      <c r="AA228" s="24" t="s">
        <v>15</v>
      </c>
      <c r="AB228" s="24" t="s">
        <v>15</v>
      </c>
      <c r="AC228" s="24" t="s">
        <v>15</v>
      </c>
      <c r="AD228" s="24" t="s">
        <v>15</v>
      </c>
      <c r="AE228" s="24" t="s">
        <v>15</v>
      </c>
      <c r="AF228" s="24" t="s">
        <v>15</v>
      </c>
      <c r="AG228" s="24" t="s">
        <v>15</v>
      </c>
      <c r="AH228" s="24" t="s">
        <v>15</v>
      </c>
      <c r="AI228" s="24" t="s">
        <v>15</v>
      </c>
      <c r="AJ228" s="24" t="s">
        <v>15</v>
      </c>
      <c r="AK228" s="24" t="s">
        <v>15</v>
      </c>
      <c r="AL228" s="24" t="s">
        <v>15</v>
      </c>
      <c r="AM228" s="24" t="s">
        <v>15</v>
      </c>
      <c r="AN228" s="24" t="s">
        <v>15</v>
      </c>
      <c r="AO228" s="24" t="s">
        <v>15</v>
      </c>
      <c r="AP228" s="96"/>
      <c r="AQ228" s="23">
        <v>0</v>
      </c>
      <c r="AR228" s="77" t="s">
        <v>15</v>
      </c>
      <c r="AS228" s="77" t="s">
        <v>15</v>
      </c>
      <c r="AT228" s="77" t="s">
        <v>15</v>
      </c>
      <c r="AU228" s="77" t="s">
        <v>15</v>
      </c>
      <c r="AV228" s="77" t="s">
        <v>15</v>
      </c>
      <c r="AW228" s="77" t="s">
        <v>15</v>
      </c>
      <c r="AX228" s="77" t="s">
        <v>15</v>
      </c>
      <c r="AY228" s="77" t="s">
        <v>15</v>
      </c>
      <c r="AZ228" s="77" t="s">
        <v>15</v>
      </c>
      <c r="BA228" s="77" t="s">
        <v>15</v>
      </c>
      <c r="BB228" s="77" t="s">
        <v>15</v>
      </c>
      <c r="BC228" s="77" t="s">
        <v>15</v>
      </c>
      <c r="BD228" s="77" t="s">
        <v>15</v>
      </c>
      <c r="BE228" s="77" t="s">
        <v>15</v>
      </c>
      <c r="BF228" s="77" t="s">
        <v>15</v>
      </c>
      <c r="BG228" s="77" t="s">
        <v>15</v>
      </c>
      <c r="BH228" s="77" t="s">
        <v>15</v>
      </c>
      <c r="BI228" s="77" t="s">
        <v>15</v>
      </c>
    </row>
    <row r="229" spans="1:61" ht="13.8">
      <c r="A229" s="71">
        <v>44530</v>
      </c>
      <c r="B229" s="27" t="s">
        <v>20</v>
      </c>
      <c r="C229" s="36" t="s">
        <v>18</v>
      </c>
      <c r="D229" s="23">
        <v>0</v>
      </c>
      <c r="E229" s="15" t="s">
        <v>15</v>
      </c>
      <c r="F229" s="15" t="s">
        <v>15</v>
      </c>
      <c r="G229" s="15" t="s">
        <v>15</v>
      </c>
      <c r="H229" s="15" t="s">
        <v>15</v>
      </c>
      <c r="I229" s="15" t="s">
        <v>15</v>
      </c>
      <c r="J229" s="15" t="s">
        <v>15</v>
      </c>
      <c r="K229" s="15" t="s">
        <v>15</v>
      </c>
      <c r="L229" s="15" t="s">
        <v>15</v>
      </c>
      <c r="M229" s="15" t="s">
        <v>15</v>
      </c>
      <c r="N229" s="15" t="s">
        <v>15</v>
      </c>
      <c r="O229" s="15" t="s">
        <v>15</v>
      </c>
      <c r="P229" s="15" t="s">
        <v>15</v>
      </c>
      <c r="Q229" s="15" t="s">
        <v>15</v>
      </c>
      <c r="R229" s="15" t="s">
        <v>15</v>
      </c>
      <c r="S229" s="15" t="s">
        <v>15</v>
      </c>
      <c r="T229" s="15" t="s">
        <v>15</v>
      </c>
      <c r="U229" s="15" t="s">
        <v>15</v>
      </c>
      <c r="V229" s="15" t="s">
        <v>15</v>
      </c>
      <c r="X229" s="24" t="s">
        <v>15</v>
      </c>
      <c r="Y229" s="24" t="s">
        <v>15</v>
      </c>
      <c r="Z229" s="24" t="s">
        <v>15</v>
      </c>
      <c r="AA229" s="24" t="s">
        <v>15</v>
      </c>
      <c r="AB229" s="24" t="s">
        <v>15</v>
      </c>
      <c r="AC229" s="24" t="s">
        <v>15</v>
      </c>
      <c r="AD229" s="24" t="s">
        <v>15</v>
      </c>
      <c r="AE229" s="24" t="s">
        <v>15</v>
      </c>
      <c r="AF229" s="24" t="s">
        <v>15</v>
      </c>
      <c r="AG229" s="24" t="s">
        <v>15</v>
      </c>
      <c r="AH229" s="24" t="s">
        <v>15</v>
      </c>
      <c r="AI229" s="24" t="s">
        <v>15</v>
      </c>
      <c r="AJ229" s="24" t="s">
        <v>15</v>
      </c>
      <c r="AK229" s="24" t="s">
        <v>15</v>
      </c>
      <c r="AL229" s="24" t="s">
        <v>15</v>
      </c>
      <c r="AM229" s="24" t="s">
        <v>15</v>
      </c>
      <c r="AN229" s="24" t="s">
        <v>15</v>
      </c>
      <c r="AO229" s="24" t="s">
        <v>15</v>
      </c>
      <c r="AP229" s="96"/>
      <c r="AQ229" s="23">
        <v>0</v>
      </c>
      <c r="AR229" s="77" t="s">
        <v>15</v>
      </c>
      <c r="AS229" s="77" t="s">
        <v>15</v>
      </c>
      <c r="AT229" s="77" t="s">
        <v>15</v>
      </c>
      <c r="AU229" s="77" t="s">
        <v>15</v>
      </c>
      <c r="AV229" s="77" t="s">
        <v>15</v>
      </c>
      <c r="AW229" s="77" t="s">
        <v>15</v>
      </c>
      <c r="AX229" s="77" t="s">
        <v>15</v>
      </c>
      <c r="AY229" s="77" t="s">
        <v>15</v>
      </c>
      <c r="AZ229" s="77" t="s">
        <v>15</v>
      </c>
      <c r="BA229" s="77" t="s">
        <v>15</v>
      </c>
      <c r="BB229" s="77" t="s">
        <v>15</v>
      </c>
      <c r="BC229" s="77" t="s">
        <v>15</v>
      </c>
      <c r="BD229" s="77" t="s">
        <v>15</v>
      </c>
      <c r="BE229" s="77" t="s">
        <v>15</v>
      </c>
      <c r="BF229" s="77" t="s">
        <v>15</v>
      </c>
      <c r="BG229" s="77" t="s">
        <v>15</v>
      </c>
      <c r="BH229" s="77" t="s">
        <v>15</v>
      </c>
      <c r="BI229" s="77" t="s">
        <v>15</v>
      </c>
    </row>
    <row r="230" spans="1:61" ht="13.8">
      <c r="A230" s="71">
        <v>44531</v>
      </c>
      <c r="B230" s="27" t="s">
        <v>20</v>
      </c>
      <c r="C230" s="36" t="s">
        <v>18</v>
      </c>
      <c r="D230" s="23">
        <v>0</v>
      </c>
      <c r="E230" s="15" t="s">
        <v>15</v>
      </c>
      <c r="F230" s="15" t="s">
        <v>15</v>
      </c>
      <c r="G230" s="15" t="s">
        <v>15</v>
      </c>
      <c r="H230" s="15" t="s">
        <v>15</v>
      </c>
      <c r="I230" s="15" t="s">
        <v>15</v>
      </c>
      <c r="J230" s="15" t="s">
        <v>15</v>
      </c>
      <c r="K230" s="15" t="s">
        <v>15</v>
      </c>
      <c r="L230" s="15" t="s">
        <v>15</v>
      </c>
      <c r="M230" s="15" t="s">
        <v>15</v>
      </c>
      <c r="N230" s="15" t="s">
        <v>15</v>
      </c>
      <c r="O230" s="15" t="s">
        <v>15</v>
      </c>
      <c r="P230" s="15" t="s">
        <v>15</v>
      </c>
      <c r="Q230" s="15" t="s">
        <v>15</v>
      </c>
      <c r="R230" s="15" t="s">
        <v>15</v>
      </c>
      <c r="S230" s="15" t="s">
        <v>15</v>
      </c>
      <c r="T230" s="15" t="s">
        <v>15</v>
      </c>
      <c r="U230" s="15" t="s">
        <v>15</v>
      </c>
      <c r="V230" s="15" t="s">
        <v>15</v>
      </c>
      <c r="X230" s="24" t="s">
        <v>15</v>
      </c>
      <c r="Y230" s="24" t="s">
        <v>15</v>
      </c>
      <c r="Z230" s="24" t="s">
        <v>15</v>
      </c>
      <c r="AA230" s="24" t="s">
        <v>15</v>
      </c>
      <c r="AB230" s="24" t="s">
        <v>15</v>
      </c>
      <c r="AC230" s="24" t="s">
        <v>15</v>
      </c>
      <c r="AD230" s="24" t="s">
        <v>15</v>
      </c>
      <c r="AE230" s="24" t="s">
        <v>15</v>
      </c>
      <c r="AF230" s="24" t="s">
        <v>15</v>
      </c>
      <c r="AG230" s="24" t="s">
        <v>15</v>
      </c>
      <c r="AH230" s="24" t="s">
        <v>15</v>
      </c>
      <c r="AI230" s="24" t="s">
        <v>15</v>
      </c>
      <c r="AJ230" s="24" t="s">
        <v>15</v>
      </c>
      <c r="AK230" s="24" t="s">
        <v>15</v>
      </c>
      <c r="AL230" s="24" t="s">
        <v>15</v>
      </c>
      <c r="AM230" s="24" t="s">
        <v>15</v>
      </c>
      <c r="AN230" s="24" t="s">
        <v>15</v>
      </c>
      <c r="AO230" s="24" t="s">
        <v>15</v>
      </c>
      <c r="AP230" s="96"/>
      <c r="AQ230" s="23">
        <v>0</v>
      </c>
      <c r="AR230" s="77" t="s">
        <v>15</v>
      </c>
      <c r="AS230" s="77" t="s">
        <v>15</v>
      </c>
      <c r="AT230" s="77" t="s">
        <v>15</v>
      </c>
      <c r="AU230" s="77" t="s">
        <v>15</v>
      </c>
      <c r="AV230" s="77" t="s">
        <v>15</v>
      </c>
      <c r="AW230" s="77" t="s">
        <v>15</v>
      </c>
      <c r="AX230" s="77" t="s">
        <v>15</v>
      </c>
      <c r="AY230" s="77" t="s">
        <v>15</v>
      </c>
      <c r="AZ230" s="77" t="s">
        <v>15</v>
      </c>
      <c r="BA230" s="77" t="s">
        <v>15</v>
      </c>
      <c r="BB230" s="77" t="s">
        <v>15</v>
      </c>
      <c r="BC230" s="77" t="s">
        <v>15</v>
      </c>
      <c r="BD230" s="77" t="s">
        <v>15</v>
      </c>
      <c r="BE230" s="77" t="s">
        <v>15</v>
      </c>
      <c r="BF230" s="77" t="s">
        <v>15</v>
      </c>
      <c r="BG230" s="77" t="s">
        <v>15</v>
      </c>
      <c r="BH230" s="77" t="s">
        <v>15</v>
      </c>
      <c r="BI230" s="77" t="s">
        <v>15</v>
      </c>
    </row>
    <row r="231" spans="1:61" ht="13.8">
      <c r="A231" s="71">
        <v>44532</v>
      </c>
      <c r="B231" s="27" t="s">
        <v>20</v>
      </c>
      <c r="C231" s="28" t="s">
        <v>18</v>
      </c>
      <c r="D231" s="23">
        <v>0</v>
      </c>
      <c r="E231" s="15" t="s">
        <v>15</v>
      </c>
      <c r="F231" s="15" t="s">
        <v>15</v>
      </c>
      <c r="G231" s="15" t="s">
        <v>15</v>
      </c>
      <c r="H231" s="15" t="s">
        <v>15</v>
      </c>
      <c r="I231" s="15" t="s">
        <v>15</v>
      </c>
      <c r="J231" s="15" t="s">
        <v>15</v>
      </c>
      <c r="K231" s="15" t="s">
        <v>15</v>
      </c>
      <c r="L231" s="15" t="s">
        <v>15</v>
      </c>
      <c r="M231" s="15" t="s">
        <v>15</v>
      </c>
      <c r="N231" s="15" t="s">
        <v>15</v>
      </c>
      <c r="O231" s="15" t="s">
        <v>15</v>
      </c>
      <c r="P231" s="15" t="s">
        <v>15</v>
      </c>
      <c r="Q231" s="15" t="s">
        <v>15</v>
      </c>
      <c r="R231" s="15" t="s">
        <v>15</v>
      </c>
      <c r="S231" s="15" t="s">
        <v>15</v>
      </c>
      <c r="T231" s="15" t="s">
        <v>15</v>
      </c>
      <c r="U231" s="15" t="s">
        <v>15</v>
      </c>
      <c r="V231" s="15" t="s">
        <v>15</v>
      </c>
      <c r="X231" s="24" t="s">
        <v>15</v>
      </c>
      <c r="Y231" s="24" t="s">
        <v>15</v>
      </c>
      <c r="Z231" s="24" t="s">
        <v>15</v>
      </c>
      <c r="AA231" s="24" t="s">
        <v>15</v>
      </c>
      <c r="AB231" s="24" t="s">
        <v>15</v>
      </c>
      <c r="AC231" s="24" t="s">
        <v>15</v>
      </c>
      <c r="AD231" s="24" t="s">
        <v>15</v>
      </c>
      <c r="AE231" s="24" t="s">
        <v>15</v>
      </c>
      <c r="AF231" s="24" t="s">
        <v>15</v>
      </c>
      <c r="AG231" s="24" t="s">
        <v>15</v>
      </c>
      <c r="AH231" s="24" t="s">
        <v>15</v>
      </c>
      <c r="AI231" s="24" t="s">
        <v>15</v>
      </c>
      <c r="AJ231" s="24" t="s">
        <v>15</v>
      </c>
      <c r="AK231" s="24" t="s">
        <v>15</v>
      </c>
      <c r="AL231" s="24" t="s">
        <v>15</v>
      </c>
      <c r="AM231" s="24" t="s">
        <v>15</v>
      </c>
      <c r="AN231" s="24" t="s">
        <v>15</v>
      </c>
      <c r="AO231" s="24" t="s">
        <v>15</v>
      </c>
      <c r="AP231" s="96"/>
      <c r="AQ231" s="23">
        <v>0</v>
      </c>
      <c r="AR231" s="77" t="s">
        <v>15</v>
      </c>
      <c r="AS231" s="77" t="s">
        <v>15</v>
      </c>
      <c r="AT231" s="77" t="s">
        <v>15</v>
      </c>
      <c r="AU231" s="77" t="s">
        <v>15</v>
      </c>
      <c r="AV231" s="77" t="s">
        <v>15</v>
      </c>
      <c r="AW231" s="77" t="s">
        <v>15</v>
      </c>
      <c r="AX231" s="77" t="s">
        <v>15</v>
      </c>
      <c r="AY231" s="77" t="s">
        <v>15</v>
      </c>
      <c r="AZ231" s="77" t="s">
        <v>15</v>
      </c>
      <c r="BA231" s="77" t="s">
        <v>15</v>
      </c>
      <c r="BB231" s="77" t="s">
        <v>15</v>
      </c>
      <c r="BC231" s="77" t="s">
        <v>15</v>
      </c>
      <c r="BD231" s="77" t="s">
        <v>15</v>
      </c>
      <c r="BE231" s="77" t="s">
        <v>15</v>
      </c>
      <c r="BF231" s="77" t="s">
        <v>15</v>
      </c>
      <c r="BG231" s="77" t="s">
        <v>15</v>
      </c>
      <c r="BH231" s="77" t="s">
        <v>15</v>
      </c>
      <c r="BI231" s="77" t="s">
        <v>15</v>
      </c>
    </row>
    <row r="232" spans="1:61" ht="13.8">
      <c r="A232" s="71">
        <v>44533</v>
      </c>
      <c r="B232" s="27" t="s">
        <v>20</v>
      </c>
      <c r="C232" s="36" t="s">
        <v>18</v>
      </c>
      <c r="D232" s="23">
        <v>0</v>
      </c>
      <c r="E232" s="15" t="s">
        <v>15</v>
      </c>
      <c r="F232" s="15" t="s">
        <v>15</v>
      </c>
      <c r="G232" s="15" t="s">
        <v>15</v>
      </c>
      <c r="H232" s="15" t="s">
        <v>15</v>
      </c>
      <c r="I232" s="15" t="s">
        <v>15</v>
      </c>
      <c r="J232" s="15" t="s">
        <v>15</v>
      </c>
      <c r="K232" s="15" t="s">
        <v>15</v>
      </c>
      <c r="L232" s="15" t="s">
        <v>15</v>
      </c>
      <c r="M232" s="15" t="s">
        <v>15</v>
      </c>
      <c r="N232" s="15" t="s">
        <v>15</v>
      </c>
      <c r="O232" s="15" t="s">
        <v>15</v>
      </c>
      <c r="P232" s="15" t="s">
        <v>15</v>
      </c>
      <c r="Q232" s="15" t="s">
        <v>15</v>
      </c>
      <c r="R232" s="15" t="s">
        <v>15</v>
      </c>
      <c r="S232" s="15" t="s">
        <v>15</v>
      </c>
      <c r="T232" s="15" t="s">
        <v>15</v>
      </c>
      <c r="U232" s="15" t="s">
        <v>15</v>
      </c>
      <c r="V232" s="15" t="s">
        <v>15</v>
      </c>
      <c r="X232" s="24" t="s">
        <v>15</v>
      </c>
      <c r="Y232" s="24" t="s">
        <v>15</v>
      </c>
      <c r="Z232" s="24" t="s">
        <v>15</v>
      </c>
      <c r="AA232" s="24" t="s">
        <v>15</v>
      </c>
      <c r="AB232" s="24" t="s">
        <v>15</v>
      </c>
      <c r="AC232" s="24" t="s">
        <v>15</v>
      </c>
      <c r="AD232" s="24" t="s">
        <v>15</v>
      </c>
      <c r="AE232" s="24" t="s">
        <v>15</v>
      </c>
      <c r="AF232" s="24" t="s">
        <v>15</v>
      </c>
      <c r="AG232" s="24" t="s">
        <v>15</v>
      </c>
      <c r="AH232" s="24" t="s">
        <v>15</v>
      </c>
      <c r="AI232" s="24" t="s">
        <v>15</v>
      </c>
      <c r="AJ232" s="24" t="s">
        <v>15</v>
      </c>
      <c r="AK232" s="24" t="s">
        <v>15</v>
      </c>
      <c r="AL232" s="24" t="s">
        <v>15</v>
      </c>
      <c r="AM232" s="24" t="s">
        <v>15</v>
      </c>
      <c r="AN232" s="24" t="s">
        <v>15</v>
      </c>
      <c r="AO232" s="24" t="s">
        <v>15</v>
      </c>
      <c r="AP232" s="96"/>
      <c r="AQ232" s="23">
        <v>0</v>
      </c>
      <c r="AR232" s="77" t="s">
        <v>15</v>
      </c>
      <c r="AS232" s="77" t="s">
        <v>15</v>
      </c>
      <c r="AT232" s="77" t="s">
        <v>15</v>
      </c>
      <c r="AU232" s="77" t="s">
        <v>15</v>
      </c>
      <c r="AV232" s="77" t="s">
        <v>15</v>
      </c>
      <c r="AW232" s="77" t="s">
        <v>15</v>
      </c>
      <c r="AX232" s="77" t="s">
        <v>15</v>
      </c>
      <c r="AY232" s="77" t="s">
        <v>15</v>
      </c>
      <c r="AZ232" s="77" t="s">
        <v>15</v>
      </c>
      <c r="BA232" s="77" t="s">
        <v>15</v>
      </c>
      <c r="BB232" s="77" t="s">
        <v>15</v>
      </c>
      <c r="BC232" s="77" t="s">
        <v>15</v>
      </c>
      <c r="BD232" s="77" t="s">
        <v>15</v>
      </c>
      <c r="BE232" s="77" t="s">
        <v>15</v>
      </c>
      <c r="BF232" s="77" t="s">
        <v>15</v>
      </c>
      <c r="BG232" s="77" t="s">
        <v>15</v>
      </c>
      <c r="BH232" s="77" t="s">
        <v>15</v>
      </c>
      <c r="BI232" s="77" t="s">
        <v>15</v>
      </c>
    </row>
    <row r="233" spans="1:61" ht="13.8">
      <c r="A233" s="71">
        <v>44534</v>
      </c>
      <c r="B233" s="27" t="s">
        <v>20</v>
      </c>
      <c r="C233" s="36" t="s">
        <v>18</v>
      </c>
      <c r="D233" s="23">
        <v>0</v>
      </c>
      <c r="E233" s="15" t="s">
        <v>15</v>
      </c>
      <c r="F233" s="15" t="s">
        <v>15</v>
      </c>
      <c r="G233" s="15" t="s">
        <v>15</v>
      </c>
      <c r="H233" s="15" t="s">
        <v>15</v>
      </c>
      <c r="I233" s="15" t="s">
        <v>15</v>
      </c>
      <c r="J233" s="15" t="s">
        <v>15</v>
      </c>
      <c r="K233" s="15" t="s">
        <v>15</v>
      </c>
      <c r="L233" s="15" t="s">
        <v>15</v>
      </c>
      <c r="M233" s="15" t="s">
        <v>15</v>
      </c>
      <c r="N233" s="15" t="s">
        <v>15</v>
      </c>
      <c r="O233" s="15" t="s">
        <v>15</v>
      </c>
      <c r="P233" s="15" t="s">
        <v>15</v>
      </c>
      <c r="Q233" s="15" t="s">
        <v>15</v>
      </c>
      <c r="R233" s="15" t="s">
        <v>15</v>
      </c>
      <c r="S233" s="15" t="s">
        <v>15</v>
      </c>
      <c r="T233" s="15" t="s">
        <v>15</v>
      </c>
      <c r="U233" s="15" t="s">
        <v>15</v>
      </c>
      <c r="V233" s="15" t="s">
        <v>15</v>
      </c>
      <c r="X233" s="24" t="s">
        <v>15</v>
      </c>
      <c r="Y233" s="24" t="s">
        <v>15</v>
      </c>
      <c r="Z233" s="24" t="s">
        <v>15</v>
      </c>
      <c r="AA233" s="24" t="s">
        <v>15</v>
      </c>
      <c r="AB233" s="24" t="s">
        <v>15</v>
      </c>
      <c r="AC233" s="24" t="s">
        <v>15</v>
      </c>
      <c r="AD233" s="24" t="s">
        <v>15</v>
      </c>
      <c r="AE233" s="24" t="s">
        <v>15</v>
      </c>
      <c r="AF233" s="24" t="s">
        <v>15</v>
      </c>
      <c r="AG233" s="24" t="s">
        <v>15</v>
      </c>
      <c r="AH233" s="24" t="s">
        <v>15</v>
      </c>
      <c r="AI233" s="24" t="s">
        <v>15</v>
      </c>
      <c r="AJ233" s="24" t="s">
        <v>15</v>
      </c>
      <c r="AK233" s="24" t="s">
        <v>15</v>
      </c>
      <c r="AL233" s="24" t="s">
        <v>15</v>
      </c>
      <c r="AM233" s="24" t="s">
        <v>15</v>
      </c>
      <c r="AN233" s="24" t="s">
        <v>15</v>
      </c>
      <c r="AO233" s="24" t="s">
        <v>15</v>
      </c>
      <c r="AP233" s="96"/>
      <c r="AQ233" s="23">
        <v>0</v>
      </c>
      <c r="AR233" s="77" t="s">
        <v>15</v>
      </c>
      <c r="AS233" s="77" t="s">
        <v>15</v>
      </c>
      <c r="AT233" s="77" t="s">
        <v>15</v>
      </c>
      <c r="AU233" s="77" t="s">
        <v>15</v>
      </c>
      <c r="AV233" s="77" t="s">
        <v>15</v>
      </c>
      <c r="AW233" s="77" t="s">
        <v>15</v>
      </c>
      <c r="AX233" s="77" t="s">
        <v>15</v>
      </c>
      <c r="AY233" s="77" t="s">
        <v>15</v>
      </c>
      <c r="AZ233" s="77" t="s">
        <v>15</v>
      </c>
      <c r="BA233" s="77" t="s">
        <v>15</v>
      </c>
      <c r="BB233" s="77" t="s">
        <v>15</v>
      </c>
      <c r="BC233" s="77" t="s">
        <v>15</v>
      </c>
      <c r="BD233" s="77" t="s">
        <v>15</v>
      </c>
      <c r="BE233" s="77" t="s">
        <v>15</v>
      </c>
      <c r="BF233" s="77" t="s">
        <v>15</v>
      </c>
      <c r="BG233" s="77" t="s">
        <v>15</v>
      </c>
      <c r="BH233" s="77" t="s">
        <v>15</v>
      </c>
      <c r="BI233" s="77" t="s">
        <v>15</v>
      </c>
    </row>
    <row r="234" spans="1:61" ht="13.8">
      <c r="A234" s="71">
        <v>44535</v>
      </c>
      <c r="B234" s="27" t="s">
        <v>20</v>
      </c>
      <c r="C234" s="37" t="s">
        <v>18</v>
      </c>
      <c r="D234" s="23">
        <v>0</v>
      </c>
      <c r="E234" s="15" t="s">
        <v>15</v>
      </c>
      <c r="F234" s="15" t="s">
        <v>15</v>
      </c>
      <c r="G234" s="15" t="s">
        <v>15</v>
      </c>
      <c r="H234" s="15" t="s">
        <v>15</v>
      </c>
      <c r="I234" s="15" t="s">
        <v>15</v>
      </c>
      <c r="J234" s="15" t="s">
        <v>15</v>
      </c>
      <c r="K234" s="15" t="s">
        <v>15</v>
      </c>
      <c r="L234" s="15" t="s">
        <v>15</v>
      </c>
      <c r="M234" s="15" t="s">
        <v>15</v>
      </c>
      <c r="N234" s="15" t="s">
        <v>15</v>
      </c>
      <c r="O234" s="15" t="s">
        <v>15</v>
      </c>
      <c r="P234" s="15" t="s">
        <v>15</v>
      </c>
      <c r="Q234" s="15" t="s">
        <v>15</v>
      </c>
      <c r="R234" s="15" t="s">
        <v>15</v>
      </c>
      <c r="S234" s="15" t="s">
        <v>15</v>
      </c>
      <c r="T234" s="15" t="s">
        <v>15</v>
      </c>
      <c r="U234" s="15" t="s">
        <v>15</v>
      </c>
      <c r="V234" s="15" t="s">
        <v>15</v>
      </c>
      <c r="X234" s="24" t="s">
        <v>15</v>
      </c>
      <c r="Y234" s="24" t="s">
        <v>15</v>
      </c>
      <c r="Z234" s="24" t="s">
        <v>15</v>
      </c>
      <c r="AA234" s="24" t="s">
        <v>15</v>
      </c>
      <c r="AB234" s="24" t="s">
        <v>15</v>
      </c>
      <c r="AC234" s="24" t="s">
        <v>15</v>
      </c>
      <c r="AD234" s="24" t="s">
        <v>15</v>
      </c>
      <c r="AE234" s="24" t="s">
        <v>15</v>
      </c>
      <c r="AF234" s="24" t="s">
        <v>15</v>
      </c>
      <c r="AG234" s="24" t="s">
        <v>15</v>
      </c>
      <c r="AH234" s="24" t="s">
        <v>15</v>
      </c>
      <c r="AI234" s="24" t="s">
        <v>15</v>
      </c>
      <c r="AJ234" s="24" t="s">
        <v>15</v>
      </c>
      <c r="AK234" s="24" t="s">
        <v>15</v>
      </c>
      <c r="AL234" s="24" t="s">
        <v>15</v>
      </c>
      <c r="AM234" s="24" t="s">
        <v>15</v>
      </c>
      <c r="AN234" s="24" t="s">
        <v>15</v>
      </c>
      <c r="AO234" s="24" t="s">
        <v>15</v>
      </c>
      <c r="AP234" s="96"/>
      <c r="AQ234" s="23">
        <v>0</v>
      </c>
      <c r="AR234" s="77" t="s">
        <v>15</v>
      </c>
      <c r="AS234" s="77" t="s">
        <v>15</v>
      </c>
      <c r="AT234" s="77" t="s">
        <v>15</v>
      </c>
      <c r="AU234" s="77" t="s">
        <v>15</v>
      </c>
      <c r="AV234" s="77" t="s">
        <v>15</v>
      </c>
      <c r="AW234" s="77" t="s">
        <v>15</v>
      </c>
      <c r="AX234" s="77" t="s">
        <v>15</v>
      </c>
      <c r="AY234" s="77" t="s">
        <v>15</v>
      </c>
      <c r="AZ234" s="77" t="s">
        <v>15</v>
      </c>
      <c r="BA234" s="77" t="s">
        <v>15</v>
      </c>
      <c r="BB234" s="77" t="s">
        <v>15</v>
      </c>
      <c r="BC234" s="77" t="s">
        <v>15</v>
      </c>
      <c r="BD234" s="77" t="s">
        <v>15</v>
      </c>
      <c r="BE234" s="77" t="s">
        <v>15</v>
      </c>
      <c r="BF234" s="77" t="s">
        <v>15</v>
      </c>
      <c r="BG234" s="77" t="s">
        <v>15</v>
      </c>
      <c r="BH234" s="77" t="s">
        <v>15</v>
      </c>
      <c r="BI234" s="77" t="s">
        <v>15</v>
      </c>
    </row>
    <row r="235" spans="1:61" ht="13.8">
      <c r="A235" s="71">
        <v>44529</v>
      </c>
      <c r="B235" s="27" t="s">
        <v>19</v>
      </c>
      <c r="C235" s="35" t="s">
        <v>18</v>
      </c>
      <c r="D235" s="23">
        <v>0</v>
      </c>
      <c r="E235" s="15" t="s">
        <v>15</v>
      </c>
      <c r="F235" s="15" t="s">
        <v>15</v>
      </c>
      <c r="G235" s="15" t="s">
        <v>15</v>
      </c>
      <c r="H235" s="15" t="s">
        <v>15</v>
      </c>
      <c r="I235" s="15" t="s">
        <v>15</v>
      </c>
      <c r="J235" s="15" t="s">
        <v>15</v>
      </c>
      <c r="K235" s="15" t="s">
        <v>15</v>
      </c>
      <c r="L235" s="15" t="s">
        <v>15</v>
      </c>
      <c r="M235" s="15" t="s">
        <v>15</v>
      </c>
      <c r="N235" s="15" t="s">
        <v>15</v>
      </c>
      <c r="O235" s="15" t="s">
        <v>15</v>
      </c>
      <c r="P235" s="15" t="s">
        <v>15</v>
      </c>
      <c r="Q235" s="15" t="s">
        <v>15</v>
      </c>
      <c r="R235" s="15" t="s">
        <v>15</v>
      </c>
      <c r="S235" s="15" t="s">
        <v>15</v>
      </c>
      <c r="T235" s="15" t="s">
        <v>15</v>
      </c>
      <c r="U235" s="15" t="s">
        <v>15</v>
      </c>
      <c r="V235" s="15" t="s">
        <v>15</v>
      </c>
      <c r="X235" s="24" t="s">
        <v>15</v>
      </c>
      <c r="Y235" s="24" t="s">
        <v>15</v>
      </c>
      <c r="Z235" s="24" t="s">
        <v>15</v>
      </c>
      <c r="AA235" s="24" t="s">
        <v>15</v>
      </c>
      <c r="AB235" s="24" t="s">
        <v>15</v>
      </c>
      <c r="AC235" s="24" t="s">
        <v>15</v>
      </c>
      <c r="AD235" s="24" t="s">
        <v>15</v>
      </c>
      <c r="AE235" s="24" t="s">
        <v>15</v>
      </c>
      <c r="AF235" s="24" t="s">
        <v>15</v>
      </c>
      <c r="AG235" s="24" t="s">
        <v>15</v>
      </c>
      <c r="AH235" s="24" t="s">
        <v>15</v>
      </c>
      <c r="AI235" s="24" t="s">
        <v>15</v>
      </c>
      <c r="AJ235" s="24" t="s">
        <v>15</v>
      </c>
      <c r="AK235" s="24" t="s">
        <v>15</v>
      </c>
      <c r="AL235" s="24" t="s">
        <v>15</v>
      </c>
      <c r="AM235" s="24" t="s">
        <v>15</v>
      </c>
      <c r="AN235" s="24" t="s">
        <v>15</v>
      </c>
      <c r="AO235" s="24" t="s">
        <v>15</v>
      </c>
      <c r="AP235" s="96"/>
      <c r="AQ235" s="23">
        <v>0</v>
      </c>
      <c r="AR235" s="77" t="s">
        <v>15</v>
      </c>
      <c r="AS235" s="77" t="s">
        <v>15</v>
      </c>
      <c r="AT235" s="77" t="s">
        <v>15</v>
      </c>
      <c r="AU235" s="77" t="s">
        <v>15</v>
      </c>
      <c r="AV235" s="77" t="s">
        <v>15</v>
      </c>
      <c r="AW235" s="77" t="s">
        <v>15</v>
      </c>
      <c r="AX235" s="77" t="s">
        <v>15</v>
      </c>
      <c r="AY235" s="77" t="s">
        <v>15</v>
      </c>
      <c r="AZ235" s="77" t="s">
        <v>15</v>
      </c>
      <c r="BA235" s="77" t="s">
        <v>15</v>
      </c>
      <c r="BB235" s="77" t="s">
        <v>15</v>
      </c>
      <c r="BC235" s="77" t="s">
        <v>15</v>
      </c>
      <c r="BD235" s="77" t="s">
        <v>15</v>
      </c>
      <c r="BE235" s="77" t="s">
        <v>15</v>
      </c>
      <c r="BF235" s="77" t="s">
        <v>15</v>
      </c>
      <c r="BG235" s="77" t="s">
        <v>15</v>
      </c>
      <c r="BH235" s="77" t="s">
        <v>15</v>
      </c>
      <c r="BI235" s="77" t="s">
        <v>15</v>
      </c>
    </row>
    <row r="236" spans="1:61" ht="13.8">
      <c r="A236" s="71">
        <v>44530</v>
      </c>
      <c r="B236" s="27" t="s">
        <v>19</v>
      </c>
      <c r="C236" s="36" t="s">
        <v>18</v>
      </c>
      <c r="D236" s="23">
        <v>0</v>
      </c>
      <c r="E236" s="15" t="s">
        <v>15</v>
      </c>
      <c r="F236" s="15" t="s">
        <v>15</v>
      </c>
      <c r="G236" s="15" t="s">
        <v>15</v>
      </c>
      <c r="H236" s="15" t="s">
        <v>15</v>
      </c>
      <c r="I236" s="15" t="s">
        <v>15</v>
      </c>
      <c r="J236" s="15" t="s">
        <v>15</v>
      </c>
      <c r="K236" s="15" t="s">
        <v>15</v>
      </c>
      <c r="L236" s="15" t="s">
        <v>15</v>
      </c>
      <c r="M236" s="15" t="s">
        <v>15</v>
      </c>
      <c r="N236" s="15" t="s">
        <v>15</v>
      </c>
      <c r="O236" s="15" t="s">
        <v>15</v>
      </c>
      <c r="P236" s="15" t="s">
        <v>15</v>
      </c>
      <c r="Q236" s="15" t="s">
        <v>15</v>
      </c>
      <c r="R236" s="15" t="s">
        <v>15</v>
      </c>
      <c r="S236" s="15" t="s">
        <v>15</v>
      </c>
      <c r="T236" s="15" t="s">
        <v>15</v>
      </c>
      <c r="U236" s="15" t="s">
        <v>15</v>
      </c>
      <c r="V236" s="15" t="s">
        <v>15</v>
      </c>
      <c r="X236" s="24" t="s">
        <v>15</v>
      </c>
      <c r="Y236" s="24" t="s">
        <v>15</v>
      </c>
      <c r="Z236" s="24" t="s">
        <v>15</v>
      </c>
      <c r="AA236" s="24" t="s">
        <v>15</v>
      </c>
      <c r="AB236" s="24" t="s">
        <v>15</v>
      </c>
      <c r="AC236" s="24" t="s">
        <v>15</v>
      </c>
      <c r="AD236" s="24" t="s">
        <v>15</v>
      </c>
      <c r="AE236" s="24" t="s">
        <v>15</v>
      </c>
      <c r="AF236" s="24" t="s">
        <v>15</v>
      </c>
      <c r="AG236" s="24" t="s">
        <v>15</v>
      </c>
      <c r="AH236" s="24" t="s">
        <v>15</v>
      </c>
      <c r="AI236" s="24" t="s">
        <v>15</v>
      </c>
      <c r="AJ236" s="24" t="s">
        <v>15</v>
      </c>
      <c r="AK236" s="24" t="s">
        <v>15</v>
      </c>
      <c r="AL236" s="24" t="s">
        <v>15</v>
      </c>
      <c r="AM236" s="24" t="s">
        <v>15</v>
      </c>
      <c r="AN236" s="24" t="s">
        <v>15</v>
      </c>
      <c r="AO236" s="24" t="s">
        <v>15</v>
      </c>
      <c r="AP236" s="96"/>
      <c r="AQ236" s="23">
        <v>0</v>
      </c>
      <c r="AR236" s="77" t="s">
        <v>15</v>
      </c>
      <c r="AS236" s="77" t="s">
        <v>15</v>
      </c>
      <c r="AT236" s="77" t="s">
        <v>15</v>
      </c>
      <c r="AU236" s="77" t="s">
        <v>15</v>
      </c>
      <c r="AV236" s="77" t="s">
        <v>15</v>
      </c>
      <c r="AW236" s="77" t="s">
        <v>15</v>
      </c>
      <c r="AX236" s="77" t="s">
        <v>15</v>
      </c>
      <c r="AY236" s="77" t="s">
        <v>15</v>
      </c>
      <c r="AZ236" s="77" t="s">
        <v>15</v>
      </c>
      <c r="BA236" s="77" t="s">
        <v>15</v>
      </c>
      <c r="BB236" s="77" t="s">
        <v>15</v>
      </c>
      <c r="BC236" s="77" t="s">
        <v>15</v>
      </c>
      <c r="BD236" s="77" t="s">
        <v>15</v>
      </c>
      <c r="BE236" s="77" t="s">
        <v>15</v>
      </c>
      <c r="BF236" s="77" t="s">
        <v>15</v>
      </c>
      <c r="BG236" s="77" t="s">
        <v>15</v>
      </c>
      <c r="BH236" s="77" t="s">
        <v>15</v>
      </c>
      <c r="BI236" s="77" t="s">
        <v>15</v>
      </c>
    </row>
    <row r="237" spans="1:61" ht="13.8">
      <c r="A237" s="71">
        <v>44531</v>
      </c>
      <c r="B237" s="27" t="s">
        <v>19</v>
      </c>
      <c r="C237" s="36" t="s">
        <v>18</v>
      </c>
      <c r="D237" s="23">
        <v>0</v>
      </c>
      <c r="E237" s="15" t="s">
        <v>15</v>
      </c>
      <c r="F237" s="15" t="s">
        <v>15</v>
      </c>
      <c r="G237" s="15" t="s">
        <v>15</v>
      </c>
      <c r="H237" s="15" t="s">
        <v>15</v>
      </c>
      <c r="I237" s="15" t="s">
        <v>15</v>
      </c>
      <c r="J237" s="15" t="s">
        <v>15</v>
      </c>
      <c r="K237" s="15" t="s">
        <v>15</v>
      </c>
      <c r="L237" s="15" t="s">
        <v>15</v>
      </c>
      <c r="M237" s="15" t="s">
        <v>15</v>
      </c>
      <c r="N237" s="15" t="s">
        <v>15</v>
      </c>
      <c r="O237" s="15" t="s">
        <v>15</v>
      </c>
      <c r="P237" s="15" t="s">
        <v>15</v>
      </c>
      <c r="Q237" s="15" t="s">
        <v>15</v>
      </c>
      <c r="R237" s="15" t="s">
        <v>15</v>
      </c>
      <c r="S237" s="15" t="s">
        <v>15</v>
      </c>
      <c r="T237" s="15" t="s">
        <v>15</v>
      </c>
      <c r="U237" s="15" t="s">
        <v>15</v>
      </c>
      <c r="V237" s="15" t="s">
        <v>15</v>
      </c>
      <c r="X237" s="24" t="s">
        <v>15</v>
      </c>
      <c r="Y237" s="24" t="s">
        <v>15</v>
      </c>
      <c r="Z237" s="24" t="s">
        <v>15</v>
      </c>
      <c r="AA237" s="24" t="s">
        <v>15</v>
      </c>
      <c r="AB237" s="24" t="s">
        <v>15</v>
      </c>
      <c r="AC237" s="24" t="s">
        <v>15</v>
      </c>
      <c r="AD237" s="24" t="s">
        <v>15</v>
      </c>
      <c r="AE237" s="24" t="s">
        <v>15</v>
      </c>
      <c r="AF237" s="24" t="s">
        <v>15</v>
      </c>
      <c r="AG237" s="24" t="s">
        <v>15</v>
      </c>
      <c r="AH237" s="24" t="s">
        <v>15</v>
      </c>
      <c r="AI237" s="24" t="s">
        <v>15</v>
      </c>
      <c r="AJ237" s="24" t="s">
        <v>15</v>
      </c>
      <c r="AK237" s="24" t="s">
        <v>15</v>
      </c>
      <c r="AL237" s="24" t="s">
        <v>15</v>
      </c>
      <c r="AM237" s="24" t="s">
        <v>15</v>
      </c>
      <c r="AN237" s="24" t="s">
        <v>15</v>
      </c>
      <c r="AO237" s="24" t="s">
        <v>15</v>
      </c>
      <c r="AP237" s="96"/>
      <c r="AQ237" s="23">
        <v>0</v>
      </c>
      <c r="AR237" s="77" t="s">
        <v>15</v>
      </c>
      <c r="AS237" s="77" t="s">
        <v>15</v>
      </c>
      <c r="AT237" s="77" t="s">
        <v>15</v>
      </c>
      <c r="AU237" s="77" t="s">
        <v>15</v>
      </c>
      <c r="AV237" s="77" t="s">
        <v>15</v>
      </c>
      <c r="AW237" s="77" t="s">
        <v>15</v>
      </c>
      <c r="AX237" s="77" t="s">
        <v>15</v>
      </c>
      <c r="AY237" s="77" t="s">
        <v>15</v>
      </c>
      <c r="AZ237" s="77" t="s">
        <v>15</v>
      </c>
      <c r="BA237" s="77" t="s">
        <v>15</v>
      </c>
      <c r="BB237" s="77" t="s">
        <v>15</v>
      </c>
      <c r="BC237" s="77" t="s">
        <v>15</v>
      </c>
      <c r="BD237" s="77" t="s">
        <v>15</v>
      </c>
      <c r="BE237" s="77" t="s">
        <v>15</v>
      </c>
      <c r="BF237" s="77" t="s">
        <v>15</v>
      </c>
      <c r="BG237" s="77" t="s">
        <v>15</v>
      </c>
      <c r="BH237" s="77" t="s">
        <v>15</v>
      </c>
      <c r="BI237" s="77" t="s">
        <v>15</v>
      </c>
    </row>
    <row r="238" spans="1:61" ht="13.8">
      <c r="A238" s="71">
        <v>44532</v>
      </c>
      <c r="B238" s="27" t="s">
        <v>19</v>
      </c>
      <c r="C238" s="28" t="s">
        <v>18</v>
      </c>
      <c r="D238" s="23">
        <v>0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15" t="s">
        <v>15</v>
      </c>
      <c r="M238" s="15" t="s">
        <v>15</v>
      </c>
      <c r="N238" s="15" t="s">
        <v>15</v>
      </c>
      <c r="O238" s="15" t="s">
        <v>15</v>
      </c>
      <c r="P238" s="15" t="s">
        <v>15</v>
      </c>
      <c r="Q238" s="15" t="s">
        <v>15</v>
      </c>
      <c r="R238" s="15" t="s">
        <v>15</v>
      </c>
      <c r="S238" s="15" t="s">
        <v>15</v>
      </c>
      <c r="T238" s="15" t="s">
        <v>15</v>
      </c>
      <c r="U238" s="15" t="s">
        <v>15</v>
      </c>
      <c r="V238" s="15" t="s">
        <v>15</v>
      </c>
      <c r="X238" s="24" t="s">
        <v>15</v>
      </c>
      <c r="Y238" s="24" t="s">
        <v>15</v>
      </c>
      <c r="Z238" s="24" t="s">
        <v>15</v>
      </c>
      <c r="AA238" s="24" t="s">
        <v>15</v>
      </c>
      <c r="AB238" s="24" t="s">
        <v>15</v>
      </c>
      <c r="AC238" s="24" t="s">
        <v>15</v>
      </c>
      <c r="AD238" s="24" t="s">
        <v>15</v>
      </c>
      <c r="AE238" s="24" t="s">
        <v>15</v>
      </c>
      <c r="AF238" s="24" t="s">
        <v>15</v>
      </c>
      <c r="AG238" s="24" t="s">
        <v>15</v>
      </c>
      <c r="AH238" s="24" t="s">
        <v>15</v>
      </c>
      <c r="AI238" s="24" t="s">
        <v>15</v>
      </c>
      <c r="AJ238" s="24" t="s">
        <v>15</v>
      </c>
      <c r="AK238" s="24" t="s">
        <v>15</v>
      </c>
      <c r="AL238" s="24" t="s">
        <v>15</v>
      </c>
      <c r="AM238" s="24" t="s">
        <v>15</v>
      </c>
      <c r="AN238" s="24" t="s">
        <v>15</v>
      </c>
      <c r="AO238" s="24" t="s">
        <v>15</v>
      </c>
      <c r="AP238" s="96"/>
      <c r="AQ238" s="23">
        <v>0</v>
      </c>
      <c r="AR238" s="77" t="s">
        <v>15</v>
      </c>
      <c r="AS238" s="77" t="s">
        <v>15</v>
      </c>
      <c r="AT238" s="77" t="s">
        <v>15</v>
      </c>
      <c r="AU238" s="77" t="s">
        <v>15</v>
      </c>
      <c r="AV238" s="77" t="s">
        <v>15</v>
      </c>
      <c r="AW238" s="77" t="s">
        <v>15</v>
      </c>
      <c r="AX238" s="77" t="s">
        <v>15</v>
      </c>
      <c r="AY238" s="77" t="s">
        <v>15</v>
      </c>
      <c r="AZ238" s="77" t="s">
        <v>15</v>
      </c>
      <c r="BA238" s="77" t="s">
        <v>15</v>
      </c>
      <c r="BB238" s="77" t="s">
        <v>15</v>
      </c>
      <c r="BC238" s="77" t="s">
        <v>15</v>
      </c>
      <c r="BD238" s="77" t="s">
        <v>15</v>
      </c>
      <c r="BE238" s="77" t="s">
        <v>15</v>
      </c>
      <c r="BF238" s="77" t="s">
        <v>15</v>
      </c>
      <c r="BG238" s="77" t="s">
        <v>15</v>
      </c>
      <c r="BH238" s="77" t="s">
        <v>15</v>
      </c>
      <c r="BI238" s="77" t="s">
        <v>15</v>
      </c>
    </row>
    <row r="239" spans="1:61" ht="13.8">
      <c r="A239" s="71">
        <v>44533</v>
      </c>
      <c r="B239" s="27" t="s">
        <v>19</v>
      </c>
      <c r="C239" s="36" t="s">
        <v>18</v>
      </c>
      <c r="D239" s="23">
        <v>0</v>
      </c>
      <c r="E239" s="15" t="s">
        <v>15</v>
      </c>
      <c r="F239" s="15" t="s">
        <v>15</v>
      </c>
      <c r="G239" s="15" t="s">
        <v>15</v>
      </c>
      <c r="H239" s="15" t="s">
        <v>15</v>
      </c>
      <c r="I239" s="15" t="s">
        <v>15</v>
      </c>
      <c r="J239" s="15" t="s">
        <v>15</v>
      </c>
      <c r="K239" s="15" t="s">
        <v>15</v>
      </c>
      <c r="L239" s="15" t="s">
        <v>15</v>
      </c>
      <c r="M239" s="15" t="s">
        <v>15</v>
      </c>
      <c r="N239" s="15" t="s">
        <v>15</v>
      </c>
      <c r="O239" s="15" t="s">
        <v>15</v>
      </c>
      <c r="P239" s="15" t="s">
        <v>15</v>
      </c>
      <c r="Q239" s="15" t="s">
        <v>15</v>
      </c>
      <c r="R239" s="15" t="s">
        <v>15</v>
      </c>
      <c r="S239" s="15" t="s">
        <v>15</v>
      </c>
      <c r="T239" s="15" t="s">
        <v>15</v>
      </c>
      <c r="U239" s="15" t="s">
        <v>15</v>
      </c>
      <c r="V239" s="15" t="s">
        <v>15</v>
      </c>
      <c r="X239" s="24" t="s">
        <v>15</v>
      </c>
      <c r="Y239" s="24" t="s">
        <v>15</v>
      </c>
      <c r="Z239" s="24" t="s">
        <v>15</v>
      </c>
      <c r="AA239" s="24" t="s">
        <v>15</v>
      </c>
      <c r="AB239" s="24" t="s">
        <v>15</v>
      </c>
      <c r="AC239" s="24" t="s">
        <v>15</v>
      </c>
      <c r="AD239" s="24" t="s">
        <v>15</v>
      </c>
      <c r="AE239" s="24" t="s">
        <v>15</v>
      </c>
      <c r="AF239" s="24" t="s">
        <v>15</v>
      </c>
      <c r="AG239" s="24" t="s">
        <v>15</v>
      </c>
      <c r="AH239" s="24" t="s">
        <v>15</v>
      </c>
      <c r="AI239" s="24" t="s">
        <v>15</v>
      </c>
      <c r="AJ239" s="24" t="s">
        <v>15</v>
      </c>
      <c r="AK239" s="24" t="s">
        <v>15</v>
      </c>
      <c r="AL239" s="24" t="s">
        <v>15</v>
      </c>
      <c r="AM239" s="24" t="s">
        <v>15</v>
      </c>
      <c r="AN239" s="24" t="s">
        <v>15</v>
      </c>
      <c r="AO239" s="24" t="s">
        <v>15</v>
      </c>
      <c r="AP239" s="96"/>
      <c r="AQ239" s="23">
        <v>0</v>
      </c>
      <c r="AR239" s="77" t="s">
        <v>15</v>
      </c>
      <c r="AS239" s="77" t="s">
        <v>15</v>
      </c>
      <c r="AT239" s="77" t="s">
        <v>15</v>
      </c>
      <c r="AU239" s="77" t="s">
        <v>15</v>
      </c>
      <c r="AV239" s="77" t="s">
        <v>15</v>
      </c>
      <c r="AW239" s="77" t="s">
        <v>15</v>
      </c>
      <c r="AX239" s="77" t="s">
        <v>15</v>
      </c>
      <c r="AY239" s="77" t="s">
        <v>15</v>
      </c>
      <c r="AZ239" s="77" t="s">
        <v>15</v>
      </c>
      <c r="BA239" s="77" t="s">
        <v>15</v>
      </c>
      <c r="BB239" s="77" t="s">
        <v>15</v>
      </c>
      <c r="BC239" s="77" t="s">
        <v>15</v>
      </c>
      <c r="BD239" s="77" t="s">
        <v>15</v>
      </c>
      <c r="BE239" s="77" t="s">
        <v>15</v>
      </c>
      <c r="BF239" s="77" t="s">
        <v>15</v>
      </c>
      <c r="BG239" s="77" t="s">
        <v>15</v>
      </c>
      <c r="BH239" s="77" t="s">
        <v>15</v>
      </c>
      <c r="BI239" s="77" t="s">
        <v>15</v>
      </c>
    </row>
    <row r="240" spans="1:61" ht="13.8">
      <c r="A240" s="71">
        <v>44534</v>
      </c>
      <c r="B240" s="27" t="s">
        <v>19</v>
      </c>
      <c r="C240" s="36" t="s">
        <v>18</v>
      </c>
      <c r="D240" s="23">
        <v>0</v>
      </c>
      <c r="E240" s="15" t="s">
        <v>15</v>
      </c>
      <c r="F240" s="15" t="s">
        <v>15</v>
      </c>
      <c r="G240" s="15" t="s">
        <v>15</v>
      </c>
      <c r="H240" s="15" t="s">
        <v>15</v>
      </c>
      <c r="I240" s="15" t="s">
        <v>15</v>
      </c>
      <c r="J240" s="15" t="s">
        <v>15</v>
      </c>
      <c r="K240" s="15" t="s">
        <v>15</v>
      </c>
      <c r="L240" s="15" t="s">
        <v>15</v>
      </c>
      <c r="M240" s="15" t="s">
        <v>15</v>
      </c>
      <c r="N240" s="15" t="s">
        <v>15</v>
      </c>
      <c r="O240" s="15" t="s">
        <v>15</v>
      </c>
      <c r="P240" s="15" t="s">
        <v>15</v>
      </c>
      <c r="Q240" s="15" t="s">
        <v>15</v>
      </c>
      <c r="R240" s="15" t="s">
        <v>15</v>
      </c>
      <c r="S240" s="15" t="s">
        <v>15</v>
      </c>
      <c r="T240" s="15" t="s">
        <v>15</v>
      </c>
      <c r="U240" s="15" t="s">
        <v>15</v>
      </c>
      <c r="V240" s="15" t="s">
        <v>15</v>
      </c>
      <c r="X240" s="24" t="s">
        <v>15</v>
      </c>
      <c r="Y240" s="24" t="s">
        <v>15</v>
      </c>
      <c r="Z240" s="24" t="s">
        <v>15</v>
      </c>
      <c r="AA240" s="24" t="s">
        <v>15</v>
      </c>
      <c r="AB240" s="24" t="s">
        <v>15</v>
      </c>
      <c r="AC240" s="24" t="s">
        <v>15</v>
      </c>
      <c r="AD240" s="24" t="s">
        <v>15</v>
      </c>
      <c r="AE240" s="24" t="s">
        <v>15</v>
      </c>
      <c r="AF240" s="24" t="s">
        <v>15</v>
      </c>
      <c r="AG240" s="24" t="s">
        <v>15</v>
      </c>
      <c r="AH240" s="24" t="s">
        <v>15</v>
      </c>
      <c r="AI240" s="24" t="s">
        <v>15</v>
      </c>
      <c r="AJ240" s="24" t="s">
        <v>15</v>
      </c>
      <c r="AK240" s="24" t="s">
        <v>15</v>
      </c>
      <c r="AL240" s="24" t="s">
        <v>15</v>
      </c>
      <c r="AM240" s="24" t="s">
        <v>15</v>
      </c>
      <c r="AN240" s="24" t="s">
        <v>15</v>
      </c>
      <c r="AO240" s="24" t="s">
        <v>15</v>
      </c>
      <c r="AP240" s="96"/>
      <c r="AQ240" s="23">
        <v>0</v>
      </c>
      <c r="AR240" s="77" t="s">
        <v>15</v>
      </c>
      <c r="AS240" s="77" t="s">
        <v>15</v>
      </c>
      <c r="AT240" s="77" t="s">
        <v>15</v>
      </c>
      <c r="AU240" s="77" t="s">
        <v>15</v>
      </c>
      <c r="AV240" s="77" t="s">
        <v>15</v>
      </c>
      <c r="AW240" s="77" t="s">
        <v>15</v>
      </c>
      <c r="AX240" s="77" t="s">
        <v>15</v>
      </c>
      <c r="AY240" s="77" t="s">
        <v>15</v>
      </c>
      <c r="AZ240" s="77" t="s">
        <v>15</v>
      </c>
      <c r="BA240" s="77" t="s">
        <v>15</v>
      </c>
      <c r="BB240" s="77" t="s">
        <v>15</v>
      </c>
      <c r="BC240" s="77" t="s">
        <v>15</v>
      </c>
      <c r="BD240" s="77" t="s">
        <v>15</v>
      </c>
      <c r="BE240" s="77" t="s">
        <v>15</v>
      </c>
      <c r="BF240" s="77" t="s">
        <v>15</v>
      </c>
      <c r="BG240" s="77" t="s">
        <v>15</v>
      </c>
      <c r="BH240" s="77" t="s">
        <v>15</v>
      </c>
      <c r="BI240" s="77" t="s">
        <v>15</v>
      </c>
    </row>
    <row r="241" spans="1:61" ht="13.8">
      <c r="A241" s="71">
        <v>44535</v>
      </c>
      <c r="B241" s="27" t="s">
        <v>19</v>
      </c>
      <c r="C241" s="37" t="s">
        <v>18</v>
      </c>
      <c r="D241" s="23">
        <v>0</v>
      </c>
      <c r="E241" s="15" t="s">
        <v>15</v>
      </c>
      <c r="F241" s="15" t="s">
        <v>15</v>
      </c>
      <c r="G241" s="15" t="s">
        <v>15</v>
      </c>
      <c r="H241" s="15" t="s">
        <v>15</v>
      </c>
      <c r="I241" s="15" t="s">
        <v>15</v>
      </c>
      <c r="J241" s="15" t="s">
        <v>15</v>
      </c>
      <c r="K241" s="15" t="s">
        <v>15</v>
      </c>
      <c r="L241" s="15" t="s">
        <v>15</v>
      </c>
      <c r="M241" s="15" t="s">
        <v>15</v>
      </c>
      <c r="N241" s="15" t="s">
        <v>15</v>
      </c>
      <c r="O241" s="15" t="s">
        <v>15</v>
      </c>
      <c r="P241" s="15" t="s">
        <v>15</v>
      </c>
      <c r="Q241" s="15" t="s">
        <v>15</v>
      </c>
      <c r="R241" s="15" t="s">
        <v>15</v>
      </c>
      <c r="S241" s="15" t="s">
        <v>15</v>
      </c>
      <c r="T241" s="15" t="s">
        <v>15</v>
      </c>
      <c r="U241" s="15" t="s">
        <v>15</v>
      </c>
      <c r="V241" s="15" t="s">
        <v>15</v>
      </c>
      <c r="X241" s="24" t="s">
        <v>15</v>
      </c>
      <c r="Y241" s="24" t="s">
        <v>15</v>
      </c>
      <c r="Z241" s="24" t="s">
        <v>15</v>
      </c>
      <c r="AA241" s="24" t="s">
        <v>15</v>
      </c>
      <c r="AB241" s="24" t="s">
        <v>15</v>
      </c>
      <c r="AC241" s="24" t="s">
        <v>15</v>
      </c>
      <c r="AD241" s="24" t="s">
        <v>15</v>
      </c>
      <c r="AE241" s="24" t="s">
        <v>15</v>
      </c>
      <c r="AF241" s="24" t="s">
        <v>15</v>
      </c>
      <c r="AG241" s="24" t="s">
        <v>15</v>
      </c>
      <c r="AH241" s="24" t="s">
        <v>15</v>
      </c>
      <c r="AI241" s="24" t="s">
        <v>15</v>
      </c>
      <c r="AJ241" s="24" t="s">
        <v>15</v>
      </c>
      <c r="AK241" s="24" t="s">
        <v>15</v>
      </c>
      <c r="AL241" s="24" t="s">
        <v>15</v>
      </c>
      <c r="AM241" s="24" t="s">
        <v>15</v>
      </c>
      <c r="AN241" s="24" t="s">
        <v>15</v>
      </c>
      <c r="AO241" s="24" t="s">
        <v>15</v>
      </c>
      <c r="AP241" s="96"/>
      <c r="AQ241" s="23">
        <v>0</v>
      </c>
      <c r="AR241" s="77" t="s">
        <v>15</v>
      </c>
      <c r="AS241" s="77" t="s">
        <v>15</v>
      </c>
      <c r="AT241" s="77" t="s">
        <v>15</v>
      </c>
      <c r="AU241" s="77" t="s">
        <v>15</v>
      </c>
      <c r="AV241" s="77" t="s">
        <v>15</v>
      </c>
      <c r="AW241" s="77" t="s">
        <v>15</v>
      </c>
      <c r="AX241" s="77" t="s">
        <v>15</v>
      </c>
      <c r="AY241" s="77" t="s">
        <v>15</v>
      </c>
      <c r="AZ241" s="77" t="s">
        <v>15</v>
      </c>
      <c r="BA241" s="77" t="s">
        <v>15</v>
      </c>
      <c r="BB241" s="77" t="s">
        <v>15</v>
      </c>
      <c r="BC241" s="77" t="s">
        <v>15</v>
      </c>
      <c r="BD241" s="77" t="s">
        <v>15</v>
      </c>
      <c r="BE241" s="77" t="s">
        <v>15</v>
      </c>
      <c r="BF241" s="77" t="s">
        <v>15</v>
      </c>
      <c r="BG241" s="77" t="s">
        <v>15</v>
      </c>
      <c r="BH241" s="77" t="s">
        <v>15</v>
      </c>
      <c r="BI241" s="77" t="s">
        <v>15</v>
      </c>
    </row>
  </sheetData>
  <sheetProtection algorithmName="SHA-512" hashValue="W31rsCNiejqRp3aeldqYtk5Dc7rt/0hnce0KmwkOf2goTlY+7F7SAESLSH7GFshdV8yOQMHIPQfdvnmcGf0U+w==" saltValue="Q9czVWshn7j096nd/n9vbg==" spinCount="100000" sheet="1" objects="1" scenarios="1"/>
  <sortState xmlns:xlrd2="http://schemas.microsoft.com/office/spreadsheetml/2017/richdata2" ref="A11:AO241">
    <sortCondition ref="C46:C241"/>
    <sortCondition ref="B46:B241"/>
    <sortCondition ref="A46:A241"/>
  </sortState>
  <mergeCells count="1">
    <mergeCell ref="L5:S5"/>
  </mergeCells>
  <conditionalFormatting sqref="AA2">
    <cfRule type="cellIs" dxfId="329" priority="642" operator="equal">
      <formula>$AA$2</formula>
    </cfRule>
  </conditionalFormatting>
  <conditionalFormatting sqref="AA3">
    <cfRule type="cellIs" dxfId="328" priority="641" operator="equal">
      <formula>$AA$3</formula>
    </cfRule>
  </conditionalFormatting>
  <conditionalFormatting sqref="AA4">
    <cfRule type="cellIs" dxfId="327" priority="640" operator="equal">
      <formula>$AA$4</formula>
    </cfRule>
  </conditionalFormatting>
  <conditionalFormatting sqref="X11:AO149">
    <cfRule type="cellIs" dxfId="326" priority="637" operator="lessThan">
      <formula>$AA$4</formula>
    </cfRule>
    <cfRule type="cellIs" dxfId="325" priority="638" operator="lessThan">
      <formula>$AA$3</formula>
    </cfRule>
    <cfRule type="cellIs" dxfId="324" priority="639" operator="lessThan">
      <formula>$AA$2</formula>
    </cfRule>
  </conditionalFormatting>
  <conditionalFormatting sqref="AR11:BI11">
    <cfRule type="expression" dxfId="323" priority="625">
      <formula>(AR11/$AQ11)&lt;$AU$4</formula>
    </cfRule>
    <cfRule type="expression" dxfId="322" priority="626">
      <formula>(AR11/$AQ11)&lt;$AU$3</formula>
    </cfRule>
    <cfRule type="expression" dxfId="321" priority="627">
      <formula>(AR11/$AQ11)&lt;$AU$2</formula>
    </cfRule>
  </conditionalFormatting>
  <conditionalFormatting sqref="AR12:BI45">
    <cfRule type="expression" dxfId="320" priority="622">
      <formula>(AR12/$AQ12)&lt;$AU$4</formula>
    </cfRule>
    <cfRule type="expression" dxfId="319" priority="623">
      <formula>(AR12/$AQ12)&lt;$AU$3</formula>
    </cfRule>
    <cfRule type="expression" dxfId="318" priority="624">
      <formula>(AR12/$AQ12)&lt;$AU$2</formula>
    </cfRule>
  </conditionalFormatting>
  <conditionalFormatting sqref="AU2">
    <cfRule type="cellIs" dxfId="317" priority="621" operator="equal">
      <formula>$AU$2</formula>
    </cfRule>
  </conditionalFormatting>
  <conditionalFormatting sqref="AU3">
    <cfRule type="cellIs" dxfId="316" priority="620" operator="equal">
      <formula>$AU$3</formula>
    </cfRule>
  </conditionalFormatting>
  <conditionalFormatting sqref="AU4">
    <cfRule type="cellIs" dxfId="315" priority="619" operator="equal">
      <formula>$AU$4</formula>
    </cfRule>
  </conditionalFormatting>
  <conditionalFormatting sqref="AR53:BI53"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4:BI54"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5:BI55"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6:BI56"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4:BI64"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7:BI57">
    <cfRule type="colorScale" priority="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8:BI58"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59:BI59">
    <cfRule type="colorScale" priority="6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0:BI60"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1:BI61"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2:BI62"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3:BI63"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5:BI65"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6:BI66"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7:BI67"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8:BI68">
    <cfRule type="colorScale" priority="6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69:BI69"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0:BI70"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1:BI71"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2:BI72"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3:BI73">
    <cfRule type="colorScale" priority="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4:BI74">
    <cfRule type="colorScale" priority="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5:BI75"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6:BI76"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7:BI77"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8:BI78"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9:BI79"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0:BI80"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1:BI81"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2:BI82"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3:BI83"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4:BI84"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5:BI85"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6:BI86"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7:BI87"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8:BI88"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89:BI89"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0:BI90"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1:BI91"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2:BI92"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3:BI93"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4:BI94"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5:BI95"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6:BI96"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7:BI97"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8:BI98"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99:BI99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0:BI100"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1:BI101"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2:BI102"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3:BI103"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4:BI104"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5:BI105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6:BI106"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7:BI107">
    <cfRule type="colorScale" priority="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8:BI108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09:BI109">
    <cfRule type="colorScale" priority="5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0:BI110">
    <cfRule type="colorScale" priority="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1:BI111">
    <cfRule type="colorScale" priority="5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2:BI112">
    <cfRule type="colorScale" priority="5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3:BI113">
    <cfRule type="colorScale" priority="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4:BI114">
    <cfRule type="colorScale" priority="5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5:BI115">
    <cfRule type="colorScale" priority="5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6:BI116">
    <cfRule type="colorScale" priority="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7:BI117">
    <cfRule type="colorScale" priority="5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8:BI118">
    <cfRule type="colorScale" priority="5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19:BI119"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0:BI120">
    <cfRule type="colorScale" priority="5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1:BI121">
    <cfRule type="colorScale" priority="5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2:BI122">
    <cfRule type="colorScale" priority="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3:BI123"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4:BI124">
    <cfRule type="colorScale" priority="5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5:BI125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6:BI126"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7:BI127"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8:BI128">
    <cfRule type="colorScale" priority="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29:BI129"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0:BI130">
    <cfRule type="colorScale" priority="5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1:BI131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2:BI132">
    <cfRule type="colorScale" priority="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3:BI133">
    <cfRule type="colorScale" priority="5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4:BI134">
    <cfRule type="colorScale" priority="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5:BI135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6:BI136">
    <cfRule type="colorScale" priority="5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7:BI137"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8:BI138">
    <cfRule type="colorScale" priority="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39:BI139"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0:BI140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1:BI141"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2:BI142"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3:BI143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4:BI144"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5:BI145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6:BI146"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7:BI147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8:BI148"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9:BI149"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6:AO116"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7:AO117"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8:AO118"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19:AO119"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0:AO120"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1:AO121">
    <cfRule type="colorScale" priority="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2:AO122">
    <cfRule type="colorScale" priority="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3:AO123">
    <cfRule type="colorScale" priority="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4:AO124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5:AO125">
    <cfRule type="colorScale" priority="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6:AO126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7:AO127">
    <cfRule type="colorScale" priority="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8:AO128">
    <cfRule type="colorScale" priority="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29:AO129">
    <cfRule type="colorScale" priority="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0:AO130">
    <cfRule type="colorScale" priority="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1:AO131">
    <cfRule type="colorScale" priority="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2:AO132">
    <cfRule type="colorScale" priority="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3:AO133">
    <cfRule type="colorScale" priority="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4:AO134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5:AO135">
    <cfRule type="colorScale" priority="4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6:AO136">
    <cfRule type="colorScale" priority="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7:AO137">
    <cfRule type="colorScale" priority="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8:AO138">
    <cfRule type="colorScale" priority="4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9:AO139">
    <cfRule type="colorScale" priority="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0:AO140">
    <cfRule type="colorScale" priority="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1:AO141">
    <cfRule type="colorScale" priority="4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2:AO142">
    <cfRule type="colorScale" priority="4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3:AO143">
    <cfRule type="colorScale" priority="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4:AO144">
    <cfRule type="colorScale" priority="4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5:AO145">
    <cfRule type="colorScale" priority="4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6:AO146">
    <cfRule type="colorScale" priority="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7:AO147">
    <cfRule type="colorScale" priority="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8:AO148">
    <cfRule type="colorScale" priority="4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49:AO149">
    <cfRule type="colorScale" priority="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6:AO186">
    <cfRule type="cellIs" dxfId="314" priority="474" operator="lessThan">
      <formula>$AA$4</formula>
    </cfRule>
    <cfRule type="cellIs" dxfId="313" priority="475" operator="lessThan">
      <formula>$AA$3</formula>
    </cfRule>
    <cfRule type="cellIs" dxfId="312" priority="476" operator="lessThan">
      <formula>$AA$2</formula>
    </cfRule>
  </conditionalFormatting>
  <conditionalFormatting sqref="AR186:BI186">
    <cfRule type="colorScale" priority="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6:AO186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7:AO187">
    <cfRule type="cellIs" dxfId="311" priority="469" operator="lessThan">
      <formula>$AA$4</formula>
    </cfRule>
    <cfRule type="cellIs" dxfId="310" priority="470" operator="lessThan">
      <formula>$AA$3</formula>
    </cfRule>
    <cfRule type="cellIs" dxfId="309" priority="471" operator="lessThan">
      <formula>$AA$2</formula>
    </cfRule>
  </conditionalFormatting>
  <conditionalFormatting sqref="AR187:BI187"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7:AO187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8:AO188">
    <cfRule type="cellIs" dxfId="308" priority="464" operator="lessThan">
      <formula>$AA$4</formula>
    </cfRule>
    <cfRule type="cellIs" dxfId="307" priority="465" operator="lessThan">
      <formula>$AA$3</formula>
    </cfRule>
    <cfRule type="cellIs" dxfId="306" priority="466" operator="lessThan">
      <formula>$AA$2</formula>
    </cfRule>
  </conditionalFormatting>
  <conditionalFormatting sqref="AR188:BI188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8:AO188"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9:AO189">
    <cfRule type="cellIs" dxfId="305" priority="459" operator="lessThan">
      <formula>$AA$4</formula>
    </cfRule>
    <cfRule type="cellIs" dxfId="304" priority="460" operator="lessThan">
      <formula>$AA$3</formula>
    </cfRule>
    <cfRule type="cellIs" dxfId="303" priority="461" operator="lessThan">
      <formula>$AA$2</formula>
    </cfRule>
  </conditionalFormatting>
  <conditionalFormatting sqref="AR189:BI189"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9:AO189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0:AO190">
    <cfRule type="cellIs" dxfId="302" priority="454" operator="lessThan">
      <formula>$AA$4</formula>
    </cfRule>
    <cfRule type="cellIs" dxfId="301" priority="455" operator="lessThan">
      <formula>$AA$3</formula>
    </cfRule>
    <cfRule type="cellIs" dxfId="300" priority="456" operator="lessThan">
      <formula>$AA$2</formula>
    </cfRule>
  </conditionalFormatting>
  <conditionalFormatting sqref="AR190:BI190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0:AO190"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1:AO191">
    <cfRule type="cellIs" dxfId="299" priority="449" operator="lessThan">
      <formula>$AA$4</formula>
    </cfRule>
    <cfRule type="cellIs" dxfId="298" priority="450" operator="lessThan">
      <formula>$AA$3</formula>
    </cfRule>
    <cfRule type="cellIs" dxfId="297" priority="451" operator="lessThan">
      <formula>$AA$2</formula>
    </cfRule>
  </conditionalFormatting>
  <conditionalFormatting sqref="AR191:BI191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1:AO191">
    <cfRule type="colorScale" priority="4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2:AO192">
    <cfRule type="cellIs" dxfId="296" priority="444" operator="lessThan">
      <formula>$AA$4</formula>
    </cfRule>
    <cfRule type="cellIs" dxfId="295" priority="445" operator="lessThan">
      <formula>$AA$3</formula>
    </cfRule>
    <cfRule type="cellIs" dxfId="294" priority="446" operator="lessThan">
      <formula>$AA$2</formula>
    </cfRule>
  </conditionalFormatting>
  <conditionalFormatting sqref="AR192:BI192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2:AO192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3:AO193">
    <cfRule type="cellIs" dxfId="293" priority="439" operator="lessThan">
      <formula>$AA$4</formula>
    </cfRule>
    <cfRule type="cellIs" dxfId="292" priority="440" operator="lessThan">
      <formula>$AA$3</formula>
    </cfRule>
    <cfRule type="cellIs" dxfId="291" priority="441" operator="lessThan">
      <formula>$AA$2</formula>
    </cfRule>
  </conditionalFormatting>
  <conditionalFormatting sqref="AR193:BI193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3:AO193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4:AO194">
    <cfRule type="cellIs" dxfId="290" priority="434" operator="lessThan">
      <formula>$AA$4</formula>
    </cfRule>
    <cfRule type="cellIs" dxfId="289" priority="435" operator="lessThan">
      <formula>$AA$3</formula>
    </cfRule>
    <cfRule type="cellIs" dxfId="288" priority="436" operator="lessThan">
      <formula>$AA$2</formula>
    </cfRule>
  </conditionalFormatting>
  <conditionalFormatting sqref="AR194:BI194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4:AO194"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5:AO195">
    <cfRule type="cellIs" dxfId="287" priority="429" operator="lessThan">
      <formula>$AA$4</formula>
    </cfRule>
    <cfRule type="cellIs" dxfId="286" priority="430" operator="lessThan">
      <formula>$AA$3</formula>
    </cfRule>
    <cfRule type="cellIs" dxfId="285" priority="431" operator="lessThan">
      <formula>$AA$2</formula>
    </cfRule>
  </conditionalFormatting>
  <conditionalFormatting sqref="AR195:BI195"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5:AO195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6:AO196">
    <cfRule type="cellIs" dxfId="284" priority="424" operator="lessThan">
      <formula>$AA$4</formula>
    </cfRule>
    <cfRule type="cellIs" dxfId="283" priority="425" operator="lessThan">
      <formula>$AA$3</formula>
    </cfRule>
    <cfRule type="cellIs" dxfId="282" priority="426" operator="lessThan">
      <formula>$AA$2</formula>
    </cfRule>
  </conditionalFormatting>
  <conditionalFormatting sqref="AR196:BI196"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6:AO196"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7:AO197">
    <cfRule type="cellIs" dxfId="281" priority="419" operator="lessThan">
      <formula>$AA$4</formula>
    </cfRule>
    <cfRule type="cellIs" dxfId="280" priority="420" operator="lessThan">
      <formula>$AA$3</formula>
    </cfRule>
    <cfRule type="cellIs" dxfId="279" priority="421" operator="lessThan">
      <formula>$AA$2</formula>
    </cfRule>
  </conditionalFormatting>
  <conditionalFormatting sqref="AR197:BI197"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7:AO197"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8:AO198">
    <cfRule type="cellIs" dxfId="278" priority="414" operator="lessThan">
      <formula>$AA$4</formula>
    </cfRule>
    <cfRule type="cellIs" dxfId="277" priority="415" operator="lessThan">
      <formula>$AA$3</formula>
    </cfRule>
    <cfRule type="cellIs" dxfId="276" priority="416" operator="lessThan">
      <formula>$AA$2</formula>
    </cfRule>
  </conditionalFormatting>
  <conditionalFormatting sqref="AR198:BI198"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8:AO198"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9:AO199">
    <cfRule type="cellIs" dxfId="275" priority="409" operator="lessThan">
      <formula>$AA$4</formula>
    </cfRule>
    <cfRule type="cellIs" dxfId="274" priority="410" operator="lessThan">
      <formula>$AA$3</formula>
    </cfRule>
    <cfRule type="cellIs" dxfId="273" priority="411" operator="lessThan">
      <formula>$AA$2</formula>
    </cfRule>
  </conditionalFormatting>
  <conditionalFormatting sqref="AR199:BI199"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9:AO199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0:AO200">
    <cfRule type="cellIs" dxfId="272" priority="404" operator="lessThan">
      <formula>$AA$4</formula>
    </cfRule>
    <cfRule type="cellIs" dxfId="271" priority="405" operator="lessThan">
      <formula>$AA$3</formula>
    </cfRule>
    <cfRule type="cellIs" dxfId="270" priority="406" operator="lessThan">
      <formula>$AA$2</formula>
    </cfRule>
  </conditionalFormatting>
  <conditionalFormatting sqref="AR200:BI200">
    <cfRule type="colorScale" priority="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0:AO200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1:AO201">
    <cfRule type="cellIs" dxfId="269" priority="399" operator="lessThan">
      <formula>$AA$4</formula>
    </cfRule>
    <cfRule type="cellIs" dxfId="268" priority="400" operator="lessThan">
      <formula>$AA$3</formula>
    </cfRule>
    <cfRule type="cellIs" dxfId="267" priority="401" operator="lessThan">
      <formula>$AA$2</formula>
    </cfRule>
  </conditionalFormatting>
  <conditionalFormatting sqref="AR201:BI201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1:AO201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2:AO202">
    <cfRule type="cellIs" dxfId="266" priority="394" operator="lessThan">
      <formula>$AA$4</formula>
    </cfRule>
    <cfRule type="cellIs" dxfId="265" priority="395" operator="lessThan">
      <formula>$AA$3</formula>
    </cfRule>
    <cfRule type="cellIs" dxfId="264" priority="396" operator="lessThan">
      <formula>$AA$2</formula>
    </cfRule>
  </conditionalFormatting>
  <conditionalFormatting sqref="AR202:BI202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2:AO202"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3:AO203">
    <cfRule type="cellIs" dxfId="263" priority="389" operator="lessThan">
      <formula>$AA$4</formula>
    </cfRule>
    <cfRule type="cellIs" dxfId="262" priority="390" operator="lessThan">
      <formula>$AA$3</formula>
    </cfRule>
    <cfRule type="cellIs" dxfId="261" priority="391" operator="lessThan">
      <formula>$AA$2</formula>
    </cfRule>
  </conditionalFormatting>
  <conditionalFormatting sqref="AR203:BI203">
    <cfRule type="colorScale" priority="3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3:AO203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4:AO204">
    <cfRule type="cellIs" dxfId="260" priority="384" operator="lessThan">
      <formula>$AA$4</formula>
    </cfRule>
    <cfRule type="cellIs" dxfId="259" priority="385" operator="lessThan">
      <formula>$AA$3</formula>
    </cfRule>
    <cfRule type="cellIs" dxfId="258" priority="386" operator="lessThan">
      <formula>$AA$2</formula>
    </cfRule>
  </conditionalFormatting>
  <conditionalFormatting sqref="AR204:BI204"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4:AO204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5:AO205">
    <cfRule type="cellIs" dxfId="257" priority="379" operator="lessThan">
      <formula>$AA$4</formula>
    </cfRule>
    <cfRule type="cellIs" dxfId="256" priority="380" operator="lessThan">
      <formula>$AA$3</formula>
    </cfRule>
    <cfRule type="cellIs" dxfId="255" priority="381" operator="lessThan">
      <formula>$AA$2</formula>
    </cfRule>
  </conditionalFormatting>
  <conditionalFormatting sqref="AR205:BI205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5:AO205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6:AO206">
    <cfRule type="cellIs" dxfId="254" priority="374" operator="lessThan">
      <formula>$AA$4</formula>
    </cfRule>
    <cfRule type="cellIs" dxfId="253" priority="375" operator="lessThan">
      <formula>$AA$3</formula>
    </cfRule>
    <cfRule type="cellIs" dxfId="252" priority="376" operator="lessThan">
      <formula>$AA$2</formula>
    </cfRule>
  </conditionalFormatting>
  <conditionalFormatting sqref="AR206:BI206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6:AO206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7:AO207">
    <cfRule type="cellIs" dxfId="251" priority="369" operator="lessThan">
      <formula>$AA$4</formula>
    </cfRule>
    <cfRule type="cellIs" dxfId="250" priority="370" operator="lessThan">
      <formula>$AA$3</formula>
    </cfRule>
    <cfRule type="cellIs" dxfId="249" priority="371" operator="lessThan">
      <formula>$AA$2</formula>
    </cfRule>
  </conditionalFormatting>
  <conditionalFormatting sqref="AR207:BI207">
    <cfRule type="colorScale" priority="3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7:AO207">
    <cfRule type="colorScale" priority="3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8:AO208">
    <cfRule type="cellIs" dxfId="248" priority="364" operator="lessThan">
      <formula>$AA$4</formula>
    </cfRule>
    <cfRule type="cellIs" dxfId="247" priority="365" operator="lessThan">
      <formula>$AA$3</formula>
    </cfRule>
    <cfRule type="cellIs" dxfId="246" priority="366" operator="lessThan">
      <formula>$AA$2</formula>
    </cfRule>
  </conditionalFormatting>
  <conditionalFormatting sqref="AR208:BI208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8:AO208"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9:AO209">
    <cfRule type="cellIs" dxfId="245" priority="359" operator="lessThan">
      <formula>$AA$4</formula>
    </cfRule>
    <cfRule type="cellIs" dxfId="244" priority="360" operator="lessThan">
      <formula>$AA$3</formula>
    </cfRule>
    <cfRule type="cellIs" dxfId="243" priority="361" operator="lessThan">
      <formula>$AA$2</formula>
    </cfRule>
  </conditionalFormatting>
  <conditionalFormatting sqref="AR209:BI209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09:AO209">
    <cfRule type="colorScale" priority="3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0:AO210">
    <cfRule type="cellIs" dxfId="242" priority="354" operator="lessThan">
      <formula>$AA$4</formula>
    </cfRule>
    <cfRule type="cellIs" dxfId="241" priority="355" operator="lessThan">
      <formula>$AA$3</formula>
    </cfRule>
    <cfRule type="cellIs" dxfId="240" priority="356" operator="lessThan">
      <formula>$AA$2</formula>
    </cfRule>
  </conditionalFormatting>
  <conditionalFormatting sqref="AR210:BI210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0:AO210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1:AO211">
    <cfRule type="cellIs" dxfId="239" priority="349" operator="lessThan">
      <formula>$AA$4</formula>
    </cfRule>
    <cfRule type="cellIs" dxfId="238" priority="350" operator="lessThan">
      <formula>$AA$3</formula>
    </cfRule>
    <cfRule type="cellIs" dxfId="237" priority="351" operator="lessThan">
      <formula>$AA$2</formula>
    </cfRule>
  </conditionalFormatting>
  <conditionalFormatting sqref="AR211:BI211"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1:AO211"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2:AO212">
    <cfRule type="cellIs" dxfId="236" priority="344" operator="lessThan">
      <formula>$AA$4</formula>
    </cfRule>
    <cfRule type="cellIs" dxfId="235" priority="345" operator="lessThan">
      <formula>$AA$3</formula>
    </cfRule>
    <cfRule type="cellIs" dxfId="234" priority="346" operator="lessThan">
      <formula>$AA$2</formula>
    </cfRule>
  </conditionalFormatting>
  <conditionalFormatting sqref="AR212:BI212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2:AO212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3:AO213">
    <cfRule type="cellIs" dxfId="233" priority="339" operator="lessThan">
      <formula>$AA$4</formula>
    </cfRule>
    <cfRule type="cellIs" dxfId="232" priority="340" operator="lessThan">
      <formula>$AA$3</formula>
    </cfRule>
    <cfRule type="cellIs" dxfId="231" priority="341" operator="lessThan">
      <formula>$AA$2</formula>
    </cfRule>
  </conditionalFormatting>
  <conditionalFormatting sqref="AR213:BI213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3:AO213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4:AO214">
    <cfRule type="cellIs" dxfId="230" priority="334" operator="lessThan">
      <formula>$AA$4</formula>
    </cfRule>
    <cfRule type="cellIs" dxfId="229" priority="335" operator="lessThan">
      <formula>$AA$3</formula>
    </cfRule>
    <cfRule type="cellIs" dxfId="228" priority="336" operator="lessThan">
      <formula>$AA$2</formula>
    </cfRule>
  </conditionalFormatting>
  <conditionalFormatting sqref="AR214:BI214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4:AO214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5:AO215">
    <cfRule type="cellIs" dxfId="227" priority="329" operator="lessThan">
      <formula>$AA$4</formula>
    </cfRule>
    <cfRule type="cellIs" dxfId="226" priority="330" operator="lessThan">
      <formula>$AA$3</formula>
    </cfRule>
    <cfRule type="cellIs" dxfId="225" priority="331" operator="lessThan">
      <formula>$AA$2</formula>
    </cfRule>
  </conditionalFormatting>
  <conditionalFormatting sqref="AR215:BI215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5:AO215"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6:AO216">
    <cfRule type="cellIs" dxfId="224" priority="324" operator="lessThan">
      <formula>$AA$4</formula>
    </cfRule>
    <cfRule type="cellIs" dxfId="223" priority="325" operator="lessThan">
      <formula>$AA$3</formula>
    </cfRule>
    <cfRule type="cellIs" dxfId="222" priority="326" operator="lessThan">
      <formula>$AA$2</formula>
    </cfRule>
  </conditionalFormatting>
  <conditionalFormatting sqref="AR216:BI216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6:AO216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7:AO217">
    <cfRule type="cellIs" dxfId="221" priority="319" operator="lessThan">
      <formula>$AA$4</formula>
    </cfRule>
    <cfRule type="cellIs" dxfId="220" priority="320" operator="lessThan">
      <formula>$AA$3</formula>
    </cfRule>
    <cfRule type="cellIs" dxfId="219" priority="321" operator="lessThan">
      <formula>$AA$2</formula>
    </cfRule>
  </conditionalFormatting>
  <conditionalFormatting sqref="AR217:BI217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7:AO217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8:AO218">
    <cfRule type="cellIs" dxfId="218" priority="314" operator="lessThan">
      <formula>$AA$4</formula>
    </cfRule>
    <cfRule type="cellIs" dxfId="217" priority="315" operator="lessThan">
      <formula>$AA$3</formula>
    </cfRule>
    <cfRule type="cellIs" dxfId="216" priority="316" operator="lessThan">
      <formula>$AA$2</formula>
    </cfRule>
  </conditionalFormatting>
  <conditionalFormatting sqref="AR218:BI218"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8:AO218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9:AO219">
    <cfRule type="cellIs" dxfId="215" priority="309" operator="lessThan">
      <formula>$AA$4</formula>
    </cfRule>
    <cfRule type="cellIs" dxfId="214" priority="310" operator="lessThan">
      <formula>$AA$3</formula>
    </cfRule>
    <cfRule type="cellIs" dxfId="213" priority="311" operator="lessThan">
      <formula>$AA$2</formula>
    </cfRule>
  </conditionalFormatting>
  <conditionalFormatting sqref="AR219:BI219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19:AO219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0:AO220">
    <cfRule type="cellIs" dxfId="212" priority="304" operator="lessThan">
      <formula>$AA$4</formula>
    </cfRule>
    <cfRule type="cellIs" dxfId="211" priority="305" operator="lessThan">
      <formula>$AA$3</formula>
    </cfRule>
    <cfRule type="cellIs" dxfId="210" priority="306" operator="lessThan">
      <formula>$AA$2</formula>
    </cfRule>
  </conditionalFormatting>
  <conditionalFormatting sqref="AR220:BI220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0:AO220"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1:AO221">
    <cfRule type="cellIs" dxfId="209" priority="299" operator="lessThan">
      <formula>$AA$4</formula>
    </cfRule>
    <cfRule type="cellIs" dxfId="208" priority="300" operator="lessThan">
      <formula>$AA$3</formula>
    </cfRule>
    <cfRule type="cellIs" dxfId="207" priority="301" operator="lessThan">
      <formula>$AA$2</formula>
    </cfRule>
  </conditionalFormatting>
  <conditionalFormatting sqref="AR221:BI221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1:AO221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2:AO222">
    <cfRule type="cellIs" dxfId="206" priority="294" operator="lessThan">
      <formula>$AA$4</formula>
    </cfRule>
    <cfRule type="cellIs" dxfId="205" priority="295" operator="lessThan">
      <formula>$AA$3</formula>
    </cfRule>
    <cfRule type="cellIs" dxfId="204" priority="296" operator="lessThan">
      <formula>$AA$2</formula>
    </cfRule>
  </conditionalFormatting>
  <conditionalFormatting sqref="AR222:BI222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2:AO222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3:AO223">
    <cfRule type="cellIs" dxfId="203" priority="289" operator="lessThan">
      <formula>$AA$4</formula>
    </cfRule>
    <cfRule type="cellIs" dxfId="202" priority="290" operator="lessThan">
      <formula>$AA$3</formula>
    </cfRule>
    <cfRule type="cellIs" dxfId="201" priority="291" operator="lessThan">
      <formula>$AA$2</formula>
    </cfRule>
  </conditionalFormatting>
  <conditionalFormatting sqref="AR223:BI223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3:AO223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4:AO224">
    <cfRule type="cellIs" dxfId="200" priority="284" operator="lessThan">
      <formula>$AA$4</formula>
    </cfRule>
    <cfRule type="cellIs" dxfId="199" priority="285" operator="lessThan">
      <formula>$AA$3</formula>
    </cfRule>
    <cfRule type="cellIs" dxfId="198" priority="286" operator="lessThan">
      <formula>$AA$2</formula>
    </cfRule>
  </conditionalFormatting>
  <conditionalFormatting sqref="AR224:BI224"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4:AO224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5:AO225">
    <cfRule type="cellIs" dxfId="197" priority="279" operator="lessThan">
      <formula>$AA$4</formula>
    </cfRule>
    <cfRule type="cellIs" dxfId="196" priority="280" operator="lessThan">
      <formula>$AA$3</formula>
    </cfRule>
    <cfRule type="cellIs" dxfId="195" priority="281" operator="lessThan">
      <formula>$AA$2</formula>
    </cfRule>
  </conditionalFormatting>
  <conditionalFormatting sqref="AR225:BI225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5:AO225"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6:AO226">
    <cfRule type="cellIs" dxfId="194" priority="274" operator="lessThan">
      <formula>$AA$4</formula>
    </cfRule>
    <cfRule type="cellIs" dxfId="193" priority="275" operator="lessThan">
      <formula>$AA$3</formula>
    </cfRule>
    <cfRule type="cellIs" dxfId="192" priority="276" operator="lessThan">
      <formula>$AA$2</formula>
    </cfRule>
  </conditionalFormatting>
  <conditionalFormatting sqref="AR226:BI226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6:AO226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7:AO227">
    <cfRule type="cellIs" dxfId="191" priority="269" operator="lessThan">
      <formula>$AA$4</formula>
    </cfRule>
    <cfRule type="cellIs" dxfId="190" priority="270" operator="lessThan">
      <formula>$AA$3</formula>
    </cfRule>
    <cfRule type="cellIs" dxfId="189" priority="271" operator="lessThan">
      <formula>$AA$2</formula>
    </cfRule>
  </conditionalFormatting>
  <conditionalFormatting sqref="AR227:BI227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7:AO227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8:AO228">
    <cfRule type="cellIs" dxfId="188" priority="264" operator="lessThan">
      <formula>$AA$4</formula>
    </cfRule>
    <cfRule type="cellIs" dxfId="187" priority="265" operator="lessThan">
      <formula>$AA$3</formula>
    </cfRule>
    <cfRule type="cellIs" dxfId="186" priority="266" operator="lessThan">
      <formula>$AA$2</formula>
    </cfRule>
  </conditionalFormatting>
  <conditionalFormatting sqref="AR228:BI228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8:AO228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9:AO229">
    <cfRule type="cellIs" dxfId="185" priority="259" operator="lessThan">
      <formula>$AA$4</formula>
    </cfRule>
    <cfRule type="cellIs" dxfId="184" priority="260" operator="lessThan">
      <formula>$AA$3</formula>
    </cfRule>
    <cfRule type="cellIs" dxfId="183" priority="261" operator="lessThan">
      <formula>$AA$2</formula>
    </cfRule>
  </conditionalFormatting>
  <conditionalFormatting sqref="AR229:BI229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9:AO229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0:AO230">
    <cfRule type="cellIs" dxfId="182" priority="254" operator="lessThan">
      <formula>$AA$4</formula>
    </cfRule>
    <cfRule type="cellIs" dxfId="181" priority="255" operator="lessThan">
      <formula>$AA$3</formula>
    </cfRule>
    <cfRule type="cellIs" dxfId="180" priority="256" operator="lessThan">
      <formula>$AA$2</formula>
    </cfRule>
  </conditionalFormatting>
  <conditionalFormatting sqref="AR230:BI230"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0:AO230"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1:AO231">
    <cfRule type="cellIs" dxfId="179" priority="244" operator="lessThan">
      <formula>$AA$4</formula>
    </cfRule>
    <cfRule type="cellIs" dxfId="178" priority="245" operator="lessThan">
      <formula>$AA$3</formula>
    </cfRule>
    <cfRule type="cellIs" dxfId="177" priority="246" operator="lessThan">
      <formula>$AA$2</formula>
    </cfRule>
  </conditionalFormatting>
  <conditionalFormatting sqref="AR231:BI231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1:AO231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2:AO232">
    <cfRule type="cellIs" dxfId="176" priority="239" operator="lessThan">
      <formula>$AA$4</formula>
    </cfRule>
    <cfRule type="cellIs" dxfId="175" priority="240" operator="lessThan">
      <formula>$AA$3</formula>
    </cfRule>
    <cfRule type="cellIs" dxfId="174" priority="241" operator="lessThan">
      <formula>$AA$2</formula>
    </cfRule>
  </conditionalFormatting>
  <conditionalFormatting sqref="AR232:BI232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2:AO232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3:AO233">
    <cfRule type="cellIs" dxfId="173" priority="234" operator="lessThan">
      <formula>$AA$4</formula>
    </cfRule>
    <cfRule type="cellIs" dxfId="172" priority="235" operator="lessThan">
      <formula>$AA$3</formula>
    </cfRule>
    <cfRule type="cellIs" dxfId="171" priority="236" operator="lessThan">
      <formula>$AA$2</formula>
    </cfRule>
  </conditionalFormatting>
  <conditionalFormatting sqref="AR233:BI233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3:AO233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4:AO234">
    <cfRule type="cellIs" dxfId="170" priority="229" operator="lessThan">
      <formula>$AA$4</formula>
    </cfRule>
    <cfRule type="cellIs" dxfId="169" priority="230" operator="lessThan">
      <formula>$AA$3</formula>
    </cfRule>
    <cfRule type="cellIs" dxfId="168" priority="231" operator="lessThan">
      <formula>$AA$2</formula>
    </cfRule>
  </conditionalFormatting>
  <conditionalFormatting sqref="AR234:BI234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4:AO234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5:AO235">
    <cfRule type="cellIs" dxfId="167" priority="224" operator="lessThan">
      <formula>$AA$4</formula>
    </cfRule>
    <cfRule type="cellIs" dxfId="166" priority="225" operator="lessThan">
      <formula>$AA$3</formula>
    </cfRule>
    <cfRule type="cellIs" dxfId="165" priority="226" operator="lessThan">
      <formula>$AA$2</formula>
    </cfRule>
  </conditionalFormatting>
  <conditionalFormatting sqref="AR235:BI235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5:AO235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6:AO236">
    <cfRule type="cellIs" dxfId="164" priority="219" operator="lessThan">
      <formula>$AA$4</formula>
    </cfRule>
    <cfRule type="cellIs" dxfId="163" priority="220" operator="lessThan">
      <formula>$AA$3</formula>
    </cfRule>
    <cfRule type="cellIs" dxfId="162" priority="221" operator="lessThan">
      <formula>$AA$2</formula>
    </cfRule>
  </conditionalFormatting>
  <conditionalFormatting sqref="AR236:BI236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6:AO236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7:AO237">
    <cfRule type="cellIs" dxfId="161" priority="214" operator="lessThan">
      <formula>$AA$4</formula>
    </cfRule>
    <cfRule type="cellIs" dxfId="160" priority="215" operator="lessThan">
      <formula>$AA$3</formula>
    </cfRule>
    <cfRule type="cellIs" dxfId="159" priority="216" operator="lessThan">
      <formula>$AA$2</formula>
    </cfRule>
  </conditionalFormatting>
  <conditionalFormatting sqref="AR237:BI237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7:AO237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8:AO238">
    <cfRule type="cellIs" dxfId="158" priority="209" operator="lessThan">
      <formula>$AA$4</formula>
    </cfRule>
    <cfRule type="cellIs" dxfId="157" priority="210" operator="lessThan">
      <formula>$AA$3</formula>
    </cfRule>
    <cfRule type="cellIs" dxfId="156" priority="211" operator="lessThan">
      <formula>$AA$2</formula>
    </cfRule>
  </conditionalFormatting>
  <conditionalFormatting sqref="AR238:BI238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8:AO238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9:AO239">
    <cfRule type="cellIs" dxfId="155" priority="204" operator="lessThan">
      <formula>$AA$4</formula>
    </cfRule>
    <cfRule type="cellIs" dxfId="154" priority="205" operator="lessThan">
      <formula>$AA$3</formula>
    </cfRule>
    <cfRule type="cellIs" dxfId="153" priority="206" operator="lessThan">
      <formula>$AA$2</formula>
    </cfRule>
  </conditionalFormatting>
  <conditionalFormatting sqref="AR239:BI239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39:AO239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40:AO240">
    <cfRule type="cellIs" dxfId="152" priority="199" operator="lessThan">
      <formula>$AA$4</formula>
    </cfRule>
    <cfRule type="cellIs" dxfId="151" priority="200" operator="lessThan">
      <formula>$AA$3</formula>
    </cfRule>
    <cfRule type="cellIs" dxfId="150" priority="201" operator="lessThan">
      <formula>$AA$2</formula>
    </cfRule>
  </conditionalFormatting>
  <conditionalFormatting sqref="AR240:BI240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40:AO240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40">
    <cfRule type="cellIs" dxfId="149" priority="194" operator="lessThan">
      <formula>$AA$4</formula>
    </cfRule>
    <cfRule type="cellIs" dxfId="148" priority="195" operator="lessThan">
      <formula>$AA$3</formula>
    </cfRule>
    <cfRule type="cellIs" dxfId="147" priority="196" operator="lessThan">
      <formula>$AA$2</formula>
    </cfRule>
  </conditionalFormatting>
  <conditionalFormatting sqref="Y241:AO241">
    <cfRule type="cellIs" dxfId="146" priority="191" operator="lessThan">
      <formula>$AA$4</formula>
    </cfRule>
    <cfRule type="cellIs" dxfId="145" priority="192" operator="lessThan">
      <formula>$AA$3</formula>
    </cfRule>
    <cfRule type="cellIs" dxfId="144" priority="193" operator="lessThan">
      <formula>$AA$2</formula>
    </cfRule>
  </conditionalFormatting>
  <conditionalFormatting sqref="AR241:BI241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41:AO241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41">
    <cfRule type="cellIs" dxfId="143" priority="186" operator="lessThan">
      <formula>$AA$4</formula>
    </cfRule>
    <cfRule type="cellIs" dxfId="142" priority="187" operator="lessThan">
      <formula>$AA$3</formula>
    </cfRule>
    <cfRule type="cellIs" dxfId="141" priority="188" operator="lessThan">
      <formula>$AA$2</formula>
    </cfRule>
  </conditionalFormatting>
  <conditionalFormatting sqref="X185:AO185">
    <cfRule type="cellIs" dxfId="140" priority="183" operator="lessThan">
      <formula>$AA$4</formula>
    </cfRule>
    <cfRule type="cellIs" dxfId="139" priority="184" operator="lessThan">
      <formula>$AA$3</formula>
    </cfRule>
    <cfRule type="cellIs" dxfId="138" priority="185" operator="lessThan">
      <formula>$AA$2</formula>
    </cfRule>
  </conditionalFormatting>
  <conditionalFormatting sqref="AR185:BI185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5:AO18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4:AO184">
    <cfRule type="cellIs" dxfId="137" priority="178" operator="lessThan">
      <formula>$AA$4</formula>
    </cfRule>
    <cfRule type="cellIs" dxfId="136" priority="179" operator="lessThan">
      <formula>$AA$3</formula>
    </cfRule>
    <cfRule type="cellIs" dxfId="135" priority="180" operator="lessThan">
      <formula>$AA$2</formula>
    </cfRule>
  </conditionalFormatting>
  <conditionalFormatting sqref="AR184:BI184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4:AO184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3:AO183">
    <cfRule type="cellIs" dxfId="134" priority="173" operator="lessThan">
      <formula>$AA$4</formula>
    </cfRule>
    <cfRule type="cellIs" dxfId="133" priority="174" operator="lessThan">
      <formula>$AA$3</formula>
    </cfRule>
    <cfRule type="cellIs" dxfId="132" priority="175" operator="lessThan">
      <formula>$AA$2</formula>
    </cfRule>
  </conditionalFormatting>
  <conditionalFormatting sqref="AR183:BI183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3:AO183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2:AO182">
    <cfRule type="cellIs" dxfId="131" priority="168" operator="lessThan">
      <formula>$AA$4</formula>
    </cfRule>
    <cfRule type="cellIs" dxfId="130" priority="169" operator="lessThan">
      <formula>$AA$3</formula>
    </cfRule>
    <cfRule type="cellIs" dxfId="129" priority="170" operator="lessThan">
      <formula>$AA$2</formula>
    </cfRule>
  </conditionalFormatting>
  <conditionalFormatting sqref="AR182:BI182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2:AO182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1:AO181">
    <cfRule type="cellIs" dxfId="128" priority="163" operator="lessThan">
      <formula>$AA$4</formula>
    </cfRule>
    <cfRule type="cellIs" dxfId="127" priority="164" operator="lessThan">
      <formula>$AA$3</formula>
    </cfRule>
    <cfRule type="cellIs" dxfId="126" priority="165" operator="lessThan">
      <formula>$AA$2</formula>
    </cfRule>
  </conditionalFormatting>
  <conditionalFormatting sqref="AR181:BI181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1:AO181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0:AO180">
    <cfRule type="cellIs" dxfId="125" priority="158" operator="lessThan">
      <formula>$AA$4</formula>
    </cfRule>
    <cfRule type="cellIs" dxfId="124" priority="159" operator="lessThan">
      <formula>$AA$3</formula>
    </cfRule>
    <cfRule type="cellIs" dxfId="123" priority="160" operator="lessThan">
      <formula>$AA$2</formula>
    </cfRule>
  </conditionalFormatting>
  <conditionalFormatting sqref="AR180:BI180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80:AO180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9:AO179">
    <cfRule type="cellIs" dxfId="122" priority="153" operator="lessThan">
      <formula>$AA$4</formula>
    </cfRule>
    <cfRule type="cellIs" dxfId="121" priority="154" operator="lessThan">
      <formula>$AA$3</formula>
    </cfRule>
    <cfRule type="cellIs" dxfId="120" priority="155" operator="lessThan">
      <formula>$AA$2</formula>
    </cfRule>
  </conditionalFormatting>
  <conditionalFormatting sqref="AR179:BI179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9:AO179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8:AO178">
    <cfRule type="cellIs" dxfId="119" priority="148" operator="lessThan">
      <formula>$AA$4</formula>
    </cfRule>
    <cfRule type="cellIs" dxfId="118" priority="149" operator="lessThan">
      <formula>$AA$3</formula>
    </cfRule>
    <cfRule type="cellIs" dxfId="117" priority="150" operator="lessThan">
      <formula>$AA$2</formula>
    </cfRule>
  </conditionalFormatting>
  <conditionalFormatting sqref="AR178:BI178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8:AO178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7:AO177">
    <cfRule type="cellIs" dxfId="116" priority="143" operator="lessThan">
      <formula>$AA$4</formula>
    </cfRule>
    <cfRule type="cellIs" dxfId="115" priority="144" operator="lessThan">
      <formula>$AA$3</formula>
    </cfRule>
    <cfRule type="cellIs" dxfId="114" priority="145" operator="lessThan">
      <formula>$AA$2</formula>
    </cfRule>
  </conditionalFormatting>
  <conditionalFormatting sqref="AR177:BI177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7:AO177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6:AO176">
    <cfRule type="cellIs" dxfId="113" priority="138" operator="lessThan">
      <formula>$AA$4</formula>
    </cfRule>
    <cfRule type="cellIs" dxfId="112" priority="139" operator="lessThan">
      <formula>$AA$3</formula>
    </cfRule>
    <cfRule type="cellIs" dxfId="111" priority="140" operator="lessThan">
      <formula>$AA$2</formula>
    </cfRule>
  </conditionalFormatting>
  <conditionalFormatting sqref="AR176:BI176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6:AO176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5:AO175">
    <cfRule type="cellIs" dxfId="110" priority="133" operator="lessThan">
      <formula>$AA$4</formula>
    </cfRule>
    <cfRule type="cellIs" dxfId="109" priority="134" operator="lessThan">
      <formula>$AA$3</formula>
    </cfRule>
    <cfRule type="cellIs" dxfId="108" priority="135" operator="lessThan">
      <formula>$AA$2</formula>
    </cfRule>
  </conditionalFormatting>
  <conditionalFormatting sqref="AR175:BI175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5:AO175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4:AO174">
    <cfRule type="cellIs" dxfId="107" priority="128" operator="lessThan">
      <formula>$AA$4</formula>
    </cfRule>
    <cfRule type="cellIs" dxfId="106" priority="129" operator="lessThan">
      <formula>$AA$3</formula>
    </cfRule>
    <cfRule type="cellIs" dxfId="105" priority="130" operator="lessThan">
      <formula>$AA$2</formula>
    </cfRule>
  </conditionalFormatting>
  <conditionalFormatting sqref="AR174:BI174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4:AO174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3:AO173">
    <cfRule type="cellIs" dxfId="104" priority="123" operator="lessThan">
      <formula>$AA$4</formula>
    </cfRule>
    <cfRule type="cellIs" dxfId="103" priority="124" operator="lessThan">
      <formula>$AA$3</formula>
    </cfRule>
    <cfRule type="cellIs" dxfId="102" priority="125" operator="lessThan">
      <formula>$AA$2</formula>
    </cfRule>
  </conditionalFormatting>
  <conditionalFormatting sqref="AR173:BI173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3:AO173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2:AO172">
    <cfRule type="cellIs" dxfId="101" priority="118" operator="lessThan">
      <formula>$AA$4</formula>
    </cfRule>
    <cfRule type="cellIs" dxfId="100" priority="119" operator="lessThan">
      <formula>$AA$3</formula>
    </cfRule>
    <cfRule type="cellIs" dxfId="99" priority="120" operator="lessThan">
      <formula>$AA$2</formula>
    </cfRule>
  </conditionalFormatting>
  <conditionalFormatting sqref="AR172:BI172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2:AO172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1:AO171">
    <cfRule type="cellIs" dxfId="98" priority="113" operator="lessThan">
      <formula>$AA$4</formula>
    </cfRule>
    <cfRule type="cellIs" dxfId="97" priority="114" operator="lessThan">
      <formula>$AA$3</formula>
    </cfRule>
    <cfRule type="cellIs" dxfId="96" priority="115" operator="lessThan">
      <formula>$AA$2</formula>
    </cfRule>
  </conditionalFormatting>
  <conditionalFormatting sqref="AR171:BI171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1:AO171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0:AO170">
    <cfRule type="cellIs" dxfId="95" priority="108" operator="lessThan">
      <formula>$AA$4</formula>
    </cfRule>
    <cfRule type="cellIs" dxfId="94" priority="109" operator="lessThan">
      <formula>$AA$3</formula>
    </cfRule>
    <cfRule type="cellIs" dxfId="93" priority="110" operator="lessThan">
      <formula>$AA$2</formula>
    </cfRule>
  </conditionalFormatting>
  <conditionalFormatting sqref="AR170:BI17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0:AO17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9:AO169">
    <cfRule type="cellIs" dxfId="92" priority="103" operator="lessThan">
      <formula>$AA$4</formula>
    </cfRule>
    <cfRule type="cellIs" dxfId="91" priority="104" operator="lessThan">
      <formula>$AA$3</formula>
    </cfRule>
    <cfRule type="cellIs" dxfId="90" priority="105" operator="lessThan">
      <formula>$AA$2</formula>
    </cfRule>
  </conditionalFormatting>
  <conditionalFormatting sqref="AR169:BI169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9:AO169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8:AO168">
    <cfRule type="cellIs" dxfId="89" priority="98" operator="lessThan">
      <formula>$AA$4</formula>
    </cfRule>
    <cfRule type="cellIs" dxfId="88" priority="99" operator="lessThan">
      <formula>$AA$3</formula>
    </cfRule>
    <cfRule type="cellIs" dxfId="87" priority="100" operator="lessThan">
      <formula>$AA$2</formula>
    </cfRule>
  </conditionalFormatting>
  <conditionalFormatting sqref="AR168:BI168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8:AO168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7:AO167">
    <cfRule type="cellIs" dxfId="86" priority="93" operator="lessThan">
      <formula>$AA$4</formula>
    </cfRule>
    <cfRule type="cellIs" dxfId="85" priority="94" operator="lessThan">
      <formula>$AA$3</formula>
    </cfRule>
    <cfRule type="cellIs" dxfId="84" priority="95" operator="lessThan">
      <formula>$AA$2</formula>
    </cfRule>
  </conditionalFormatting>
  <conditionalFormatting sqref="AR167:BI167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7:AO167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6:AO166">
    <cfRule type="cellIs" dxfId="83" priority="88" operator="lessThan">
      <formula>$AA$4</formula>
    </cfRule>
    <cfRule type="cellIs" dxfId="82" priority="89" operator="lessThan">
      <formula>$AA$3</formula>
    </cfRule>
    <cfRule type="cellIs" dxfId="81" priority="90" operator="lessThan">
      <formula>$AA$2</formula>
    </cfRule>
  </conditionalFormatting>
  <conditionalFormatting sqref="AR166:BI166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6:AO166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5:AO165">
    <cfRule type="cellIs" dxfId="80" priority="83" operator="lessThan">
      <formula>$AA$4</formula>
    </cfRule>
    <cfRule type="cellIs" dxfId="79" priority="84" operator="lessThan">
      <formula>$AA$3</formula>
    </cfRule>
    <cfRule type="cellIs" dxfId="78" priority="85" operator="lessThan">
      <formula>$AA$2</formula>
    </cfRule>
  </conditionalFormatting>
  <conditionalFormatting sqref="AR165:BI165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5:AO165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4:AO164">
    <cfRule type="cellIs" dxfId="77" priority="78" operator="lessThan">
      <formula>$AA$4</formula>
    </cfRule>
    <cfRule type="cellIs" dxfId="76" priority="79" operator="lessThan">
      <formula>$AA$3</formula>
    </cfRule>
    <cfRule type="cellIs" dxfId="75" priority="80" operator="lessThan">
      <formula>$AA$2</formula>
    </cfRule>
  </conditionalFormatting>
  <conditionalFormatting sqref="AR164:BI164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4:AO164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3:AO163">
    <cfRule type="cellIs" dxfId="74" priority="73" operator="lessThan">
      <formula>$AA$4</formula>
    </cfRule>
    <cfRule type="cellIs" dxfId="73" priority="74" operator="lessThan">
      <formula>$AA$3</formula>
    </cfRule>
    <cfRule type="cellIs" dxfId="72" priority="75" operator="lessThan">
      <formula>$AA$2</formula>
    </cfRule>
  </conditionalFormatting>
  <conditionalFormatting sqref="AR163:BI163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3:AO163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2:AO162">
    <cfRule type="cellIs" dxfId="71" priority="68" operator="lessThan">
      <formula>$AA$4</formula>
    </cfRule>
    <cfRule type="cellIs" dxfId="70" priority="69" operator="lessThan">
      <formula>$AA$3</formula>
    </cfRule>
    <cfRule type="cellIs" dxfId="69" priority="70" operator="lessThan">
      <formula>$AA$2</formula>
    </cfRule>
  </conditionalFormatting>
  <conditionalFormatting sqref="AR162:BI16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2:AO162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1:AO161">
    <cfRule type="cellIs" dxfId="68" priority="63" operator="lessThan">
      <formula>$AA$4</formula>
    </cfRule>
    <cfRule type="cellIs" dxfId="67" priority="64" operator="lessThan">
      <formula>$AA$3</formula>
    </cfRule>
    <cfRule type="cellIs" dxfId="66" priority="65" operator="lessThan">
      <formula>$AA$2</formula>
    </cfRule>
  </conditionalFormatting>
  <conditionalFormatting sqref="AR161:BI161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1:AO16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0:AO160">
    <cfRule type="cellIs" dxfId="65" priority="58" operator="lessThan">
      <formula>$AA$4</formula>
    </cfRule>
    <cfRule type="cellIs" dxfId="64" priority="59" operator="lessThan">
      <formula>$AA$3</formula>
    </cfRule>
    <cfRule type="cellIs" dxfId="63" priority="60" operator="lessThan">
      <formula>$AA$2</formula>
    </cfRule>
  </conditionalFormatting>
  <conditionalFormatting sqref="AR160:BI16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0:AO160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9:AO159">
    <cfRule type="cellIs" dxfId="62" priority="53" operator="lessThan">
      <formula>$AA$4</formula>
    </cfRule>
    <cfRule type="cellIs" dxfId="61" priority="54" operator="lessThan">
      <formula>$AA$3</formula>
    </cfRule>
    <cfRule type="cellIs" dxfId="60" priority="55" operator="lessThan">
      <formula>$AA$2</formula>
    </cfRule>
  </conditionalFormatting>
  <conditionalFormatting sqref="AR159:BI159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9:AO15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8:AO158">
    <cfRule type="cellIs" dxfId="59" priority="48" operator="lessThan">
      <formula>$AA$4</formula>
    </cfRule>
    <cfRule type="cellIs" dxfId="58" priority="49" operator="lessThan">
      <formula>$AA$3</formula>
    </cfRule>
    <cfRule type="cellIs" dxfId="57" priority="50" operator="lessThan">
      <formula>$AA$2</formula>
    </cfRule>
  </conditionalFormatting>
  <conditionalFormatting sqref="AR158:BI158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8:AO158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7:AO157">
    <cfRule type="cellIs" dxfId="56" priority="43" operator="lessThan">
      <formula>$AA$4</formula>
    </cfRule>
    <cfRule type="cellIs" dxfId="55" priority="44" operator="lessThan">
      <formula>$AA$3</formula>
    </cfRule>
    <cfRule type="cellIs" dxfId="54" priority="45" operator="lessThan">
      <formula>$AA$2</formula>
    </cfRule>
  </conditionalFormatting>
  <conditionalFormatting sqref="AR157:BI15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7:AO15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6:AO156">
    <cfRule type="cellIs" dxfId="53" priority="38" operator="lessThan">
      <formula>$AA$4</formula>
    </cfRule>
    <cfRule type="cellIs" dxfId="52" priority="39" operator="lessThan">
      <formula>$AA$3</formula>
    </cfRule>
    <cfRule type="cellIs" dxfId="51" priority="40" operator="lessThan">
      <formula>$AA$2</formula>
    </cfRule>
  </conditionalFormatting>
  <conditionalFormatting sqref="AR156:BI156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6:AO15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5:AO155">
    <cfRule type="cellIs" dxfId="50" priority="33" operator="lessThan">
      <formula>$AA$4</formula>
    </cfRule>
    <cfRule type="cellIs" dxfId="49" priority="34" operator="lessThan">
      <formula>$AA$3</formula>
    </cfRule>
    <cfRule type="cellIs" dxfId="48" priority="35" operator="lessThan">
      <formula>$AA$2</formula>
    </cfRule>
  </conditionalFormatting>
  <conditionalFormatting sqref="AR155:BI155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5:AO15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4:AO154">
    <cfRule type="cellIs" dxfId="47" priority="28" operator="lessThan">
      <formula>$AA$4</formula>
    </cfRule>
    <cfRule type="cellIs" dxfId="46" priority="29" operator="lessThan">
      <formula>$AA$3</formula>
    </cfRule>
    <cfRule type="cellIs" dxfId="45" priority="30" operator="lessThan">
      <formula>$AA$2</formula>
    </cfRule>
  </conditionalFormatting>
  <conditionalFormatting sqref="AR154:BI15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4:AO15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3:AO153">
    <cfRule type="cellIs" dxfId="44" priority="23" operator="lessThan">
      <formula>$AA$4</formula>
    </cfRule>
    <cfRule type="cellIs" dxfId="43" priority="24" operator="lessThan">
      <formula>$AA$3</formula>
    </cfRule>
    <cfRule type="cellIs" dxfId="42" priority="25" operator="lessThan">
      <formula>$AA$2</formula>
    </cfRule>
  </conditionalFormatting>
  <conditionalFormatting sqref="AR153:BI15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3:AO15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2:AO152">
    <cfRule type="cellIs" dxfId="41" priority="18" operator="lessThan">
      <formula>$AA$4</formula>
    </cfRule>
    <cfRule type="cellIs" dxfId="40" priority="19" operator="lessThan">
      <formula>$AA$3</formula>
    </cfRule>
    <cfRule type="cellIs" dxfId="39" priority="20" operator="lessThan">
      <formula>$AA$2</formula>
    </cfRule>
  </conditionalFormatting>
  <conditionalFormatting sqref="AR152:BI1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2:AO15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0:AO150">
    <cfRule type="cellIs" dxfId="38" priority="8" operator="lessThan">
      <formula>$AA$4</formula>
    </cfRule>
    <cfRule type="cellIs" dxfId="37" priority="9" operator="lessThan">
      <formula>$AA$3</formula>
    </cfRule>
    <cfRule type="cellIs" dxfId="36" priority="10" operator="lessThan">
      <formula>$AA$2</formula>
    </cfRule>
  </conditionalFormatting>
  <conditionalFormatting sqref="AR150:BI15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0:AO15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1:AO151">
    <cfRule type="cellIs" dxfId="35" priority="3" operator="lessThan">
      <formula>$AA$4</formula>
    </cfRule>
    <cfRule type="cellIs" dxfId="34" priority="4" operator="lessThan">
      <formula>$AA$3</formula>
    </cfRule>
    <cfRule type="cellIs" dxfId="33" priority="5" operator="lessThan">
      <formula>$AA$2</formula>
    </cfRule>
  </conditionalFormatting>
  <conditionalFormatting sqref="AR151:BI15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1:AO1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5101-1A12-4936-9667-3436721CFEFE}">
  <dimension ref="A1:BI262"/>
  <sheetViews>
    <sheetView showGridLines="0" zoomScale="80" zoomScaleNormal="8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ColWidth="8.88671875" defaultRowHeight="15.75" customHeight="1"/>
  <cols>
    <col min="1" max="1" width="17.44140625" bestFit="1" customWidth="1"/>
    <col min="2" max="2" width="5.88671875" customWidth="1"/>
    <col min="3" max="3" width="15.109375" customWidth="1"/>
    <col min="4" max="4" width="12.5546875" customWidth="1"/>
    <col min="5" max="42" width="6.6640625" customWidth="1"/>
    <col min="43" max="43" width="10.88671875" bestFit="1" customWidth="1"/>
    <col min="44" max="61" width="6.6640625" customWidth="1"/>
  </cols>
  <sheetData>
    <row r="1" spans="1:61" s="2" customFormat="1" ht="19.2" customHeight="1">
      <c r="E1" s="7"/>
      <c r="F1" s="8"/>
      <c r="G1" s="8"/>
      <c r="H1" s="9"/>
      <c r="I1" s="9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/>
      <c r="AQ1" s="4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4"/>
      <c r="BG1" s="4"/>
      <c r="BH1" s="4"/>
      <c r="BI1" s="4"/>
    </row>
    <row r="2" spans="1:61" s="2" customFormat="1" ht="15.75" customHeight="1">
      <c r="E2" s="7"/>
      <c r="H2" s="9"/>
      <c r="I2" s="9"/>
      <c r="J2" s="1" t="s">
        <v>1</v>
      </c>
      <c r="L2" s="25" t="s">
        <v>2</v>
      </c>
      <c r="M2" s="5"/>
      <c r="N2" s="5"/>
      <c r="O2" s="5"/>
      <c r="P2" s="5"/>
      <c r="Q2" s="5"/>
      <c r="R2" s="5"/>
      <c r="S2" s="5"/>
      <c r="T2" s="13"/>
      <c r="U2" s="13"/>
      <c r="V2" s="13"/>
      <c r="W2" s="5"/>
      <c r="X2" s="5"/>
      <c r="Y2" s="5"/>
      <c r="Z2" s="38" t="s">
        <v>25</v>
      </c>
      <c r="AA2" s="39">
        <v>0</v>
      </c>
      <c r="AB2" s="5"/>
      <c r="AC2" s="5"/>
      <c r="AD2" s="5"/>
      <c r="AE2" s="5"/>
      <c r="AF2" s="5"/>
      <c r="AG2" s="5"/>
      <c r="AH2" s="5"/>
      <c r="AI2" s="5"/>
      <c r="AJ2" s="5"/>
      <c r="AK2" s="5"/>
      <c r="AL2" s="4"/>
      <c r="AM2" s="4"/>
      <c r="AN2" s="4"/>
      <c r="AO2" s="4"/>
      <c r="AP2"/>
      <c r="AQ2" s="4"/>
      <c r="AR2" s="5"/>
      <c r="AS2" s="5"/>
      <c r="AT2" s="38" t="s">
        <v>25</v>
      </c>
      <c r="AU2" s="39">
        <v>0</v>
      </c>
      <c r="AV2" s="5"/>
      <c r="AW2" s="5"/>
      <c r="AX2" s="5"/>
      <c r="AY2" s="5"/>
      <c r="AZ2" s="5"/>
      <c r="BA2" s="5"/>
      <c r="BB2" s="5"/>
      <c r="BC2" s="5"/>
      <c r="BD2" s="5"/>
      <c r="BE2" s="5"/>
      <c r="BF2" s="4"/>
      <c r="BG2" s="4"/>
      <c r="BH2" s="4"/>
      <c r="BI2" s="4"/>
    </row>
    <row r="3" spans="1:61" s="2" customFormat="1" ht="15.75" customHeight="1">
      <c r="E3" s="7"/>
      <c r="H3" s="9"/>
      <c r="I3" s="9"/>
      <c r="J3" s="1" t="s">
        <v>4</v>
      </c>
      <c r="L3" s="25" t="s">
        <v>7</v>
      </c>
      <c r="M3" s="5"/>
      <c r="N3" s="5"/>
      <c r="O3" s="5"/>
      <c r="P3" s="5"/>
      <c r="Q3" s="5"/>
      <c r="R3" s="5"/>
      <c r="S3" s="5"/>
      <c r="T3" s="13"/>
      <c r="U3" s="13"/>
      <c r="V3" s="13"/>
      <c r="W3" s="5"/>
      <c r="X3" s="5"/>
      <c r="Y3" s="5"/>
      <c r="Z3" s="38" t="s">
        <v>25</v>
      </c>
      <c r="AA3" s="39">
        <v>0.25</v>
      </c>
      <c r="AB3" s="5"/>
      <c r="AC3" s="5"/>
      <c r="AD3" s="5"/>
      <c r="AE3" s="5"/>
      <c r="AF3" s="5"/>
      <c r="AG3" s="5"/>
      <c r="AH3" s="39"/>
      <c r="AI3" s="5"/>
      <c r="AJ3" s="5"/>
      <c r="AK3" s="5"/>
      <c r="AL3" s="4"/>
      <c r="AM3" s="4"/>
      <c r="AN3" s="4"/>
      <c r="AO3" s="4"/>
      <c r="AP3"/>
      <c r="AQ3" s="4"/>
      <c r="AR3" s="5"/>
      <c r="AS3" s="5"/>
      <c r="AT3" s="38" t="s">
        <v>25</v>
      </c>
      <c r="AU3" s="39">
        <v>0.25</v>
      </c>
      <c r="AV3" s="5"/>
      <c r="AW3" s="5"/>
      <c r="AX3" s="5"/>
      <c r="AY3" s="5"/>
      <c r="AZ3" s="5"/>
      <c r="BA3" s="5"/>
      <c r="BB3" s="120"/>
      <c r="BC3" s="5"/>
      <c r="BD3" s="5"/>
      <c r="BE3" s="5"/>
      <c r="BF3" s="4"/>
      <c r="BG3" s="4"/>
      <c r="BH3" s="4"/>
      <c r="BI3" s="4"/>
    </row>
    <row r="4" spans="1:61" s="2" customFormat="1" ht="15.75" customHeight="1">
      <c r="E4" s="7"/>
      <c r="H4" s="9"/>
      <c r="I4" s="9"/>
      <c r="J4" s="1" t="s">
        <v>5</v>
      </c>
      <c r="L4" s="26" t="s">
        <v>0</v>
      </c>
      <c r="M4" s="5"/>
      <c r="N4" s="5"/>
      <c r="O4" s="5"/>
      <c r="P4" s="5"/>
      <c r="Q4" s="5"/>
      <c r="R4" s="5"/>
      <c r="S4" s="5"/>
      <c r="T4" s="13"/>
      <c r="U4" s="13"/>
      <c r="V4" s="13"/>
      <c r="W4" s="5"/>
      <c r="X4" s="5"/>
      <c r="Y4" s="5"/>
      <c r="Z4" s="38" t="s">
        <v>25</v>
      </c>
      <c r="AA4" s="39">
        <v>0.1</v>
      </c>
      <c r="AB4" s="5"/>
      <c r="AC4" s="5"/>
      <c r="AD4" s="5"/>
      <c r="AE4" s="5"/>
      <c r="AF4" s="5"/>
      <c r="AG4" s="5"/>
      <c r="AH4" s="39"/>
      <c r="AI4" s="5"/>
      <c r="AJ4" s="5"/>
      <c r="AK4" s="5"/>
      <c r="AL4" s="4"/>
      <c r="AM4" s="4"/>
      <c r="AN4" s="4"/>
      <c r="AO4" s="4"/>
      <c r="AP4"/>
      <c r="AQ4" s="4"/>
      <c r="AR4" s="5"/>
      <c r="AS4" s="5"/>
      <c r="AT4" s="38" t="s">
        <v>25</v>
      </c>
      <c r="AU4" s="39">
        <v>0.1</v>
      </c>
      <c r="AV4" s="5"/>
      <c r="AW4" s="5"/>
      <c r="AX4" s="5"/>
      <c r="AY4" s="5"/>
      <c r="AZ4" s="5"/>
      <c r="BA4" s="5"/>
      <c r="BB4" s="120"/>
      <c r="BC4" s="5"/>
      <c r="BD4" s="5"/>
      <c r="BE4" s="5"/>
      <c r="BF4" s="4"/>
      <c r="BG4" s="4"/>
      <c r="BH4" s="4"/>
      <c r="BI4" s="4"/>
    </row>
    <row r="5" spans="1:61" s="2" customFormat="1" ht="15.75" customHeight="1">
      <c r="E5" s="7"/>
      <c r="H5" s="9"/>
      <c r="I5" s="9"/>
      <c r="J5" s="1" t="s">
        <v>16</v>
      </c>
      <c r="L5" s="121" t="s">
        <v>17</v>
      </c>
      <c r="M5" s="121"/>
      <c r="N5" s="121"/>
      <c r="O5" s="121"/>
      <c r="P5" s="121"/>
      <c r="Q5" s="121"/>
      <c r="R5" s="121"/>
      <c r="S5" s="121"/>
      <c r="T5" s="13"/>
      <c r="U5" s="13"/>
      <c r="V5" s="13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4"/>
      <c r="AM5" s="4"/>
      <c r="AN5" s="4"/>
      <c r="AO5" s="4"/>
      <c r="AP5"/>
      <c r="AQ5" s="4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4"/>
      <c r="BG5" s="4"/>
      <c r="BH5" s="4"/>
      <c r="BI5" s="4"/>
    </row>
    <row r="6" spans="1:61" s="6" customFormat="1" ht="15.75" customHeight="1">
      <c r="E6" s="10"/>
      <c r="F6" s="11"/>
      <c r="G6" s="11"/>
      <c r="H6" s="12"/>
      <c r="I6" s="1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P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61" ht="13.8"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4"/>
      <c r="AM7" s="4"/>
      <c r="AN7" s="4"/>
      <c r="AO7" s="4"/>
      <c r="AQ7" s="4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4"/>
      <c r="BG7" s="4"/>
      <c r="BH7" s="4"/>
      <c r="BI7" s="4"/>
    </row>
    <row r="8" spans="1:61" ht="13.2">
      <c r="A8" s="16" t="s">
        <v>6</v>
      </c>
      <c r="B8" s="16"/>
      <c r="C8" s="16"/>
    </row>
    <row r="9" spans="1:61" ht="13.2"/>
    <row r="10" spans="1:61" s="3" customFormat="1" ht="13.8">
      <c r="A10" s="40" t="s">
        <v>23</v>
      </c>
      <c r="B10" s="40" t="s">
        <v>24</v>
      </c>
      <c r="C10" s="40" t="s">
        <v>14</v>
      </c>
      <c r="D10" s="40" t="s">
        <v>3</v>
      </c>
      <c r="E10" s="41">
        <v>0.25</v>
      </c>
      <c r="F10" s="41">
        <v>0.29166666666666669</v>
      </c>
      <c r="G10" s="41">
        <v>0.33333333333333298</v>
      </c>
      <c r="H10" s="41">
        <v>0.375</v>
      </c>
      <c r="I10" s="41">
        <v>0.41666666666666702</v>
      </c>
      <c r="J10" s="41">
        <v>0.45833333333333298</v>
      </c>
      <c r="K10" s="41">
        <v>0.5</v>
      </c>
      <c r="L10" s="41">
        <v>0.54166666666666696</v>
      </c>
      <c r="M10" s="41">
        <v>0.58333333333333304</v>
      </c>
      <c r="N10" s="41">
        <v>0.625</v>
      </c>
      <c r="O10" s="41">
        <v>0.66666666666666696</v>
      </c>
      <c r="P10" s="41">
        <v>0.70833333333333404</v>
      </c>
      <c r="Q10" s="41">
        <v>0.75</v>
      </c>
      <c r="R10" s="41">
        <v>0.79166666666666696</v>
      </c>
      <c r="S10" s="41">
        <v>0.83333333333333404</v>
      </c>
      <c r="T10" s="41">
        <v>0.875</v>
      </c>
      <c r="U10" s="41">
        <v>0.91666666666666696</v>
      </c>
      <c r="V10" s="41">
        <v>0.95833333333333404</v>
      </c>
      <c r="W10" s="14"/>
      <c r="X10" s="41">
        <v>0.25</v>
      </c>
      <c r="Y10" s="41">
        <v>0.29166666666666702</v>
      </c>
      <c r="Z10" s="41">
        <v>0.33333333333333298</v>
      </c>
      <c r="AA10" s="41">
        <v>0.375</v>
      </c>
      <c r="AB10" s="41">
        <v>0.41666666666666702</v>
      </c>
      <c r="AC10" s="41">
        <v>0.45833333333333298</v>
      </c>
      <c r="AD10" s="41">
        <v>0.5</v>
      </c>
      <c r="AE10" s="41">
        <v>0.54166666666666696</v>
      </c>
      <c r="AF10" s="41">
        <v>0.58333333333333304</v>
      </c>
      <c r="AG10" s="41">
        <v>0.625</v>
      </c>
      <c r="AH10" s="41">
        <v>0.66666666666666696</v>
      </c>
      <c r="AI10" s="41">
        <v>0.70833333333333304</v>
      </c>
      <c r="AJ10" s="41">
        <v>0.75</v>
      </c>
      <c r="AK10" s="41">
        <v>0.79166666666666696</v>
      </c>
      <c r="AL10" s="41">
        <v>0.83333333333333304</v>
      </c>
      <c r="AM10" s="41">
        <v>0.875000000000005</v>
      </c>
      <c r="AN10" s="41">
        <v>0.91666666666667196</v>
      </c>
      <c r="AO10" s="41">
        <v>0.95833333333333903</v>
      </c>
      <c r="AP10"/>
      <c r="AQ10" s="40" t="s">
        <v>3</v>
      </c>
      <c r="AR10" s="41">
        <v>0.25</v>
      </c>
      <c r="AS10" s="41">
        <v>0.29166666666666702</v>
      </c>
      <c r="AT10" s="41">
        <v>0.33333333333333298</v>
      </c>
      <c r="AU10" s="41">
        <v>0.375</v>
      </c>
      <c r="AV10" s="41">
        <v>0.41666666666666702</v>
      </c>
      <c r="AW10" s="41">
        <v>0.45833333333333298</v>
      </c>
      <c r="AX10" s="41">
        <v>0.5</v>
      </c>
      <c r="AY10" s="41">
        <v>0.54166666666666696</v>
      </c>
      <c r="AZ10" s="41">
        <v>0.58333333333333304</v>
      </c>
      <c r="BA10" s="41">
        <v>0.625</v>
      </c>
      <c r="BB10" s="41">
        <v>0.66666666666666696</v>
      </c>
      <c r="BC10" s="41">
        <v>0.70833333333333304</v>
      </c>
      <c r="BD10" s="41">
        <v>0.75</v>
      </c>
      <c r="BE10" s="41">
        <v>0.79166666666666696</v>
      </c>
      <c r="BF10" s="41">
        <v>0.83333333333333304</v>
      </c>
      <c r="BG10" s="41">
        <v>0.875000000000005</v>
      </c>
      <c r="BH10" s="41">
        <v>0.91666666666667196</v>
      </c>
      <c r="BI10" s="41">
        <v>0.95833333333333903</v>
      </c>
    </row>
    <row r="11" spans="1:61" ht="13.8">
      <c r="A11" s="71">
        <v>44529</v>
      </c>
      <c r="B11" s="27" t="s">
        <v>17</v>
      </c>
      <c r="C11" s="20" t="s">
        <v>13</v>
      </c>
      <c r="D11" s="23">
        <v>2700</v>
      </c>
      <c r="E11" s="15">
        <v>2509.5666666666662</v>
      </c>
      <c r="F11" s="15">
        <v>2490.0166666666678</v>
      </c>
      <c r="G11" s="15">
        <v>2472.9666666666653</v>
      </c>
      <c r="H11" s="15">
        <v>2002.0000000000011</v>
      </c>
      <c r="I11" s="15">
        <v>1498.0333333333331</v>
      </c>
      <c r="J11" s="15">
        <v>1315.2500000000011</v>
      </c>
      <c r="K11" s="15">
        <v>1219.6000000000022</v>
      </c>
      <c r="L11" s="15">
        <v>1548.0833333333362</v>
      </c>
      <c r="M11" s="15">
        <v>1826.1666666666642</v>
      </c>
      <c r="N11" s="15">
        <v>1685.9500000000016</v>
      </c>
      <c r="O11" s="15">
        <v>1844.75</v>
      </c>
      <c r="P11" s="15">
        <v>1969.9333333333325</v>
      </c>
      <c r="Q11" s="15">
        <v>1707.933333333332</v>
      </c>
      <c r="R11" s="15">
        <v>1722.566666666665</v>
      </c>
      <c r="S11" s="15">
        <v>2294.0666666666666</v>
      </c>
      <c r="T11" s="15">
        <v>2522.0999999999995</v>
      </c>
      <c r="U11" s="15">
        <v>2565.0500000000002</v>
      </c>
      <c r="V11" s="15">
        <v>2571.0333333333328</v>
      </c>
      <c r="W11" s="55"/>
      <c r="X11" s="24">
        <v>0.92946913580246904</v>
      </c>
      <c r="Y11" s="24">
        <v>0.92222839506172882</v>
      </c>
      <c r="Z11" s="24">
        <v>0.91591358024691305</v>
      </c>
      <c r="AA11" s="24">
        <v>0.74148148148148185</v>
      </c>
      <c r="AB11" s="24">
        <v>0.55482716049382708</v>
      </c>
      <c r="AC11" s="24">
        <v>0.48712962962963002</v>
      </c>
      <c r="AD11" s="24">
        <v>0.4517037037037045</v>
      </c>
      <c r="AE11" s="24">
        <v>0.57336419753086532</v>
      </c>
      <c r="AF11" s="24">
        <v>0.67635802469135708</v>
      </c>
      <c r="AG11" s="24">
        <v>0.62442592592592649</v>
      </c>
      <c r="AH11" s="24">
        <v>0.6832407407407407</v>
      </c>
      <c r="AI11" s="24">
        <v>0.72960493827160466</v>
      </c>
      <c r="AJ11" s="24">
        <v>0.63256790123456741</v>
      </c>
      <c r="AK11" s="24">
        <v>0.63798765432098703</v>
      </c>
      <c r="AL11" s="24">
        <v>0.84965432098765425</v>
      </c>
      <c r="AM11" s="24">
        <v>0.93411111111111089</v>
      </c>
      <c r="AN11" s="24">
        <v>0.9500185185185186</v>
      </c>
      <c r="AO11" s="24">
        <v>0.9522345679012344</v>
      </c>
      <c r="AQ11" s="23">
        <v>45</v>
      </c>
      <c r="AR11" s="77">
        <v>41.826111111111103</v>
      </c>
      <c r="AS11" s="77">
        <v>41.500277777777796</v>
      </c>
      <c r="AT11" s="77">
        <v>41.21611111111109</v>
      </c>
      <c r="AU11" s="77">
        <v>33.366666666666681</v>
      </c>
      <c r="AV11" s="77">
        <v>24.967222222222219</v>
      </c>
      <c r="AW11" s="77">
        <v>21.920833333333352</v>
      </c>
      <c r="AX11" s="77">
        <v>20.326666666666704</v>
      </c>
      <c r="AY11" s="77">
        <v>25.80138888888894</v>
      </c>
      <c r="AZ11" s="77">
        <v>30.436111111111067</v>
      </c>
      <c r="BA11" s="77">
        <v>28.099166666666694</v>
      </c>
      <c r="BB11" s="77">
        <v>30.74583333333333</v>
      </c>
      <c r="BC11" s="77">
        <v>32.832222222222207</v>
      </c>
      <c r="BD11" s="77">
        <v>28.465555555555532</v>
      </c>
      <c r="BE11" s="77">
        <v>28.709444444444415</v>
      </c>
      <c r="BF11" s="77">
        <v>38.234444444444442</v>
      </c>
      <c r="BG11" s="77">
        <v>42.034999999999989</v>
      </c>
      <c r="BH11" s="77">
        <v>42.75083333333334</v>
      </c>
      <c r="BI11" s="77">
        <v>42.850555555555545</v>
      </c>
    </row>
    <row r="12" spans="1:61" ht="13.8">
      <c r="A12" s="71">
        <v>44529</v>
      </c>
      <c r="B12" s="27" t="s">
        <v>22</v>
      </c>
      <c r="C12" s="20" t="s">
        <v>13</v>
      </c>
      <c r="D12" s="23">
        <v>2580</v>
      </c>
      <c r="E12" s="15">
        <v>2132.4833333333318</v>
      </c>
      <c r="F12" s="15">
        <v>1951.8166666666666</v>
      </c>
      <c r="G12" s="15">
        <v>1919.3833333333309</v>
      </c>
      <c r="H12" s="15">
        <v>1264.9166666666649</v>
      </c>
      <c r="I12" s="15">
        <v>678.95000000000027</v>
      </c>
      <c r="J12" s="15">
        <v>616.46666666666408</v>
      </c>
      <c r="K12" s="15">
        <v>509.73333333332687</v>
      </c>
      <c r="L12" s="15">
        <v>525.20000000000641</v>
      </c>
      <c r="M12" s="15">
        <v>659.38333333332696</v>
      </c>
      <c r="N12" s="15">
        <v>773.89999999999918</v>
      </c>
      <c r="O12" s="15">
        <v>831.18333333333385</v>
      </c>
      <c r="P12" s="15">
        <v>899.2166666666642</v>
      </c>
      <c r="Q12" s="15">
        <v>1208.1666666666688</v>
      </c>
      <c r="R12" s="15">
        <v>1222.9166666666697</v>
      </c>
      <c r="S12" s="15">
        <v>1333.0999999999972</v>
      </c>
      <c r="T12" s="15">
        <v>1757.6333333333314</v>
      </c>
      <c r="U12" s="15">
        <v>2059.7666666666614</v>
      </c>
      <c r="V12" s="15">
        <v>2122.5333333333342</v>
      </c>
      <c r="W12" s="55"/>
      <c r="X12" s="24">
        <v>0.8265439276485782</v>
      </c>
      <c r="Y12" s="24">
        <v>0.75651808785529717</v>
      </c>
      <c r="Z12" s="24">
        <v>0.74394702842377169</v>
      </c>
      <c r="AA12" s="24">
        <v>0.49027777777777709</v>
      </c>
      <c r="AB12" s="24">
        <v>0.2631589147286823</v>
      </c>
      <c r="AC12" s="24">
        <v>0.2389405684754512</v>
      </c>
      <c r="AD12" s="24">
        <v>0.19757105943152203</v>
      </c>
      <c r="AE12" s="24">
        <v>0.20356589147287071</v>
      </c>
      <c r="AF12" s="24">
        <v>0.25557493540051435</v>
      </c>
      <c r="AG12" s="24">
        <v>0.2999612403100772</v>
      </c>
      <c r="AH12" s="24">
        <v>0.3221640826873387</v>
      </c>
      <c r="AI12" s="24">
        <v>0.34853359173126519</v>
      </c>
      <c r="AJ12" s="24">
        <v>0.46828165374677083</v>
      </c>
      <c r="AK12" s="24">
        <v>0.47399870801033711</v>
      </c>
      <c r="AL12" s="24">
        <v>0.516705426356588</v>
      </c>
      <c r="AM12" s="24">
        <v>0.68125322997415949</v>
      </c>
      <c r="AN12" s="24">
        <v>0.79835917312661298</v>
      </c>
      <c r="AO12" s="24">
        <v>0.82268733850129228</v>
      </c>
      <c r="AQ12" s="23">
        <v>43</v>
      </c>
      <c r="AR12" s="77">
        <v>35.541388888888861</v>
      </c>
      <c r="AS12" s="77">
        <v>32.530277777777776</v>
      </c>
      <c r="AT12" s="77">
        <v>31.989722222222184</v>
      </c>
      <c r="AU12" s="77">
        <v>21.081944444444414</v>
      </c>
      <c r="AV12" s="77">
        <v>11.315833333333339</v>
      </c>
      <c r="AW12" s="77">
        <v>10.274444444444402</v>
      </c>
      <c r="AX12" s="77">
        <v>8.4955555555554483</v>
      </c>
      <c r="AY12" s="77">
        <v>8.7533333333334404</v>
      </c>
      <c r="AZ12" s="77">
        <v>10.989722222222117</v>
      </c>
      <c r="BA12" s="77">
        <v>12.898333333333319</v>
      </c>
      <c r="BB12" s="77">
        <v>13.853055555555564</v>
      </c>
      <c r="BC12" s="77">
        <v>14.986944444444402</v>
      </c>
      <c r="BD12" s="77">
        <v>20.136111111111145</v>
      </c>
      <c r="BE12" s="77">
        <v>20.381944444444496</v>
      </c>
      <c r="BF12" s="77">
        <v>22.218333333333284</v>
      </c>
      <c r="BG12" s="77">
        <v>29.293888888888858</v>
      </c>
      <c r="BH12" s="77">
        <v>34.329444444444356</v>
      </c>
      <c r="BI12" s="77">
        <v>35.375555555555565</v>
      </c>
    </row>
    <row r="13" spans="1:61" ht="13.8">
      <c r="A13" s="71">
        <v>44529</v>
      </c>
      <c r="B13" s="27" t="s">
        <v>21</v>
      </c>
      <c r="C13" s="20" t="s">
        <v>13</v>
      </c>
      <c r="D13" s="23">
        <v>300</v>
      </c>
      <c r="E13" s="15">
        <v>297.30000000000007</v>
      </c>
      <c r="F13" s="15">
        <v>263.09999999999945</v>
      </c>
      <c r="G13" s="15">
        <v>230.54999999999993</v>
      </c>
      <c r="H13" s="15">
        <v>148.48333333333204</v>
      </c>
      <c r="I13" s="15">
        <v>166.65000000000015</v>
      </c>
      <c r="J13" s="15">
        <v>126.48333333333213</v>
      </c>
      <c r="K13" s="15">
        <v>135.18333333333365</v>
      </c>
      <c r="L13" s="15">
        <v>163.44999999999933</v>
      </c>
      <c r="M13" s="15">
        <v>166.25000000000026</v>
      </c>
      <c r="N13" s="15">
        <v>131.4500000000001</v>
      </c>
      <c r="O13" s="15">
        <v>137.76666666666728</v>
      </c>
      <c r="P13" s="15">
        <v>218.6666666666668</v>
      </c>
      <c r="Q13" s="15">
        <v>240</v>
      </c>
      <c r="R13" s="15">
        <v>235.13333333333443</v>
      </c>
      <c r="S13" s="15">
        <v>284.1000000000015</v>
      </c>
      <c r="T13" s="15">
        <v>279.0999999999998</v>
      </c>
      <c r="U13" s="15">
        <v>300</v>
      </c>
      <c r="V13" s="15">
        <v>300</v>
      </c>
      <c r="W13" s="55"/>
      <c r="X13" s="24">
        <v>0.99100000000000021</v>
      </c>
      <c r="Y13" s="24">
        <v>0.87699999999999823</v>
      </c>
      <c r="Z13" s="24">
        <v>0.76849999999999974</v>
      </c>
      <c r="AA13" s="24">
        <v>0.49494444444444013</v>
      </c>
      <c r="AB13" s="24">
        <v>0.55550000000000044</v>
      </c>
      <c r="AC13" s="24">
        <v>0.42161111111110711</v>
      </c>
      <c r="AD13" s="24">
        <v>0.45061111111111218</v>
      </c>
      <c r="AE13" s="24">
        <v>0.54483333333333117</v>
      </c>
      <c r="AF13" s="24">
        <v>0.55416666666666747</v>
      </c>
      <c r="AG13" s="24">
        <v>0.43816666666666698</v>
      </c>
      <c r="AH13" s="24">
        <v>0.45922222222222425</v>
      </c>
      <c r="AI13" s="24">
        <v>0.72888888888888936</v>
      </c>
      <c r="AJ13" s="24">
        <v>0.8</v>
      </c>
      <c r="AK13" s="24">
        <v>0.78377777777778146</v>
      </c>
      <c r="AL13" s="24">
        <v>0.94700000000000495</v>
      </c>
      <c r="AM13" s="24">
        <v>0.93033333333333268</v>
      </c>
      <c r="AN13" s="24">
        <v>1</v>
      </c>
      <c r="AO13" s="24">
        <v>1</v>
      </c>
      <c r="AQ13" s="23">
        <v>5</v>
      </c>
      <c r="AR13" s="77">
        <v>4.955000000000001</v>
      </c>
      <c r="AS13" s="77">
        <v>4.3849999999999909</v>
      </c>
      <c r="AT13" s="77">
        <v>3.8424999999999985</v>
      </c>
      <c r="AU13" s="77">
        <v>2.4747222222222005</v>
      </c>
      <c r="AV13" s="77">
        <v>2.7775000000000021</v>
      </c>
      <c r="AW13" s="77">
        <v>2.1080555555555356</v>
      </c>
      <c r="AX13" s="77">
        <v>2.2530555555555609</v>
      </c>
      <c r="AY13" s="77">
        <v>2.724166666666656</v>
      </c>
      <c r="AZ13" s="77">
        <v>2.7708333333333375</v>
      </c>
      <c r="BA13" s="77">
        <v>2.1908333333333347</v>
      </c>
      <c r="BB13" s="77">
        <v>2.2961111111111214</v>
      </c>
      <c r="BC13" s="77">
        <v>3.6444444444444466</v>
      </c>
      <c r="BD13" s="77">
        <v>4</v>
      </c>
      <c r="BE13" s="77">
        <v>3.9188888888889073</v>
      </c>
      <c r="BF13" s="77">
        <v>4.7350000000000243</v>
      </c>
      <c r="BG13" s="77">
        <v>4.6516666666666637</v>
      </c>
      <c r="BH13" s="77">
        <v>5</v>
      </c>
      <c r="BI13" s="77">
        <v>5</v>
      </c>
    </row>
    <row r="14" spans="1:61" ht="13.8">
      <c r="A14" s="71">
        <v>44529</v>
      </c>
      <c r="B14" s="27" t="s">
        <v>20</v>
      </c>
      <c r="C14" s="20" t="s">
        <v>13</v>
      </c>
      <c r="D14" s="23">
        <v>2580</v>
      </c>
      <c r="E14" s="15">
        <v>2458.6833333333334</v>
      </c>
      <c r="F14" s="15">
        <v>2401.5999999999995</v>
      </c>
      <c r="G14" s="15">
        <v>2412.6666666666661</v>
      </c>
      <c r="H14" s="15">
        <v>1988.4166666666638</v>
      </c>
      <c r="I14" s="15">
        <v>1423.5833333333339</v>
      </c>
      <c r="J14" s="15">
        <v>934.96666666666556</v>
      </c>
      <c r="K14" s="15">
        <v>920.75</v>
      </c>
      <c r="L14" s="15">
        <v>1110.2000000000016</v>
      </c>
      <c r="M14" s="15">
        <v>1145.5666666666652</v>
      </c>
      <c r="N14" s="15">
        <v>1246.3666666666616</v>
      </c>
      <c r="O14" s="15">
        <v>1408.9499999999975</v>
      </c>
      <c r="P14" s="15">
        <v>1480.2333333333331</v>
      </c>
      <c r="Q14" s="15">
        <v>1484.2000000000025</v>
      </c>
      <c r="R14" s="15">
        <v>1576.7833333333356</v>
      </c>
      <c r="S14" s="15">
        <v>1585.2333333333327</v>
      </c>
      <c r="T14" s="15">
        <v>2086.7999999999988</v>
      </c>
      <c r="U14" s="15">
        <v>2330.633333333335</v>
      </c>
      <c r="V14" s="15">
        <v>2376.6499999999996</v>
      </c>
      <c r="W14" s="55"/>
      <c r="X14" s="24">
        <v>0.95297803617571064</v>
      </c>
      <c r="Y14" s="24">
        <v>0.93085271317829432</v>
      </c>
      <c r="Z14" s="24">
        <v>0.93514211886304888</v>
      </c>
      <c r="AA14" s="24">
        <v>0.77070413436692398</v>
      </c>
      <c r="AB14" s="24">
        <v>0.55177648578811389</v>
      </c>
      <c r="AC14" s="24">
        <v>0.36239018087855257</v>
      </c>
      <c r="AD14" s="24">
        <v>0.35687984496124031</v>
      </c>
      <c r="AE14" s="24">
        <v>0.4303100775193805</v>
      </c>
      <c r="AF14" s="24">
        <v>0.44401808785529662</v>
      </c>
      <c r="AG14" s="24">
        <v>0.48308785529715564</v>
      </c>
      <c r="AH14" s="24">
        <v>0.54610465116278972</v>
      </c>
      <c r="AI14" s="24">
        <v>0.57373385012919886</v>
      </c>
      <c r="AJ14" s="24">
        <v>0.5752713178294584</v>
      </c>
      <c r="AK14" s="24">
        <v>0.61115633074935483</v>
      </c>
      <c r="AL14" s="24">
        <v>0.61443152454780336</v>
      </c>
      <c r="AM14" s="24">
        <v>0.80883720930232517</v>
      </c>
      <c r="AN14" s="24">
        <v>0.90334625322997486</v>
      </c>
      <c r="AO14" s="24">
        <v>0.92118217054263551</v>
      </c>
      <c r="AQ14" s="23">
        <v>43</v>
      </c>
      <c r="AR14" s="77">
        <v>40.978055555555557</v>
      </c>
      <c r="AS14" s="77">
        <v>40.026666666666657</v>
      </c>
      <c r="AT14" s="77">
        <v>40.211111111111101</v>
      </c>
      <c r="AU14" s="77">
        <v>33.140277777777733</v>
      </c>
      <c r="AV14" s="77">
        <v>23.726388888888899</v>
      </c>
      <c r="AW14" s="77">
        <v>15.582777777777761</v>
      </c>
      <c r="AX14" s="77">
        <v>15.345833333333333</v>
      </c>
      <c r="AY14" s="77">
        <v>18.503333333333362</v>
      </c>
      <c r="AZ14" s="77">
        <v>19.092777777777755</v>
      </c>
      <c r="BA14" s="77">
        <v>20.772777777777694</v>
      </c>
      <c r="BB14" s="77">
        <v>23.482499999999959</v>
      </c>
      <c r="BC14" s="77">
        <v>24.670555555555552</v>
      </c>
      <c r="BD14" s="77">
        <v>24.736666666666711</v>
      </c>
      <c r="BE14" s="77">
        <v>26.279722222222258</v>
      </c>
      <c r="BF14" s="77">
        <v>26.420555555555545</v>
      </c>
      <c r="BG14" s="77">
        <v>34.77999999999998</v>
      </c>
      <c r="BH14" s="77">
        <v>38.84388888888892</v>
      </c>
      <c r="BI14" s="77">
        <v>39.610833333333325</v>
      </c>
    </row>
    <row r="15" spans="1:61" ht="13.8">
      <c r="A15" s="71">
        <v>44529</v>
      </c>
      <c r="B15" s="27" t="s">
        <v>19</v>
      </c>
      <c r="C15" s="20" t="s">
        <v>13</v>
      </c>
      <c r="D15" s="23">
        <v>1980</v>
      </c>
      <c r="E15" s="15">
        <v>1944.4999999999993</v>
      </c>
      <c r="F15" s="15">
        <v>1799.9500000000012</v>
      </c>
      <c r="G15" s="15">
        <v>1397.6833333333304</v>
      </c>
      <c r="H15" s="15">
        <v>962.63333333333128</v>
      </c>
      <c r="I15" s="15">
        <v>770.84999999999525</v>
      </c>
      <c r="J15" s="15">
        <v>802.61666666666611</v>
      </c>
      <c r="K15" s="15">
        <v>746.14999999999679</v>
      </c>
      <c r="L15" s="15">
        <v>723.18333333332748</v>
      </c>
      <c r="M15" s="15">
        <v>705.19999999999993</v>
      </c>
      <c r="N15" s="15">
        <v>813.81666666666149</v>
      </c>
      <c r="O15" s="15">
        <v>930.96666666666852</v>
      </c>
      <c r="P15" s="15">
        <v>1377.3000000000022</v>
      </c>
      <c r="Q15" s="15">
        <v>1419.7333333333322</v>
      </c>
      <c r="R15" s="15">
        <v>1217.8333333333328</v>
      </c>
      <c r="S15" s="15">
        <v>1566.833333333333</v>
      </c>
      <c r="T15" s="15">
        <v>1674.8333333333346</v>
      </c>
      <c r="U15" s="15">
        <v>1811.4000000000017</v>
      </c>
      <c r="V15" s="15">
        <v>1880.5166666666664</v>
      </c>
      <c r="W15" s="55"/>
      <c r="X15" s="24">
        <v>0.98207070707070676</v>
      </c>
      <c r="Y15" s="24">
        <v>0.90906565656565719</v>
      </c>
      <c r="Z15" s="24">
        <v>0.70590067340067197</v>
      </c>
      <c r="AA15" s="24">
        <v>0.48617845117845016</v>
      </c>
      <c r="AB15" s="24">
        <v>0.3893181818181794</v>
      </c>
      <c r="AC15" s="24">
        <v>0.40536195286195259</v>
      </c>
      <c r="AD15" s="24">
        <v>0.3768434343434327</v>
      </c>
      <c r="AE15" s="24">
        <v>0.36524410774410476</v>
      </c>
      <c r="AF15" s="24">
        <v>0.35616161616161612</v>
      </c>
      <c r="AG15" s="24">
        <v>0.4110185185185159</v>
      </c>
      <c r="AH15" s="24">
        <v>0.47018518518518609</v>
      </c>
      <c r="AI15" s="24">
        <v>0.69560606060606178</v>
      </c>
      <c r="AJ15" s="24">
        <v>0.71703703703703647</v>
      </c>
      <c r="AK15" s="24">
        <v>0.61506734006733976</v>
      </c>
      <c r="AL15" s="24">
        <v>0.79132996632996622</v>
      </c>
      <c r="AM15" s="24">
        <v>0.84587542087542156</v>
      </c>
      <c r="AN15" s="24">
        <v>0.91484848484848569</v>
      </c>
      <c r="AO15" s="24">
        <v>0.94975589225589219</v>
      </c>
      <c r="AQ15" s="23">
        <v>23</v>
      </c>
      <c r="AR15" s="77">
        <v>22.587626262626255</v>
      </c>
      <c r="AS15" s="77">
        <v>20.908510101010116</v>
      </c>
      <c r="AT15" s="77">
        <v>16.235715488215455</v>
      </c>
      <c r="AU15" s="77">
        <v>11.182104377104354</v>
      </c>
      <c r="AV15" s="77">
        <v>8.9543181818181257</v>
      </c>
      <c r="AW15" s="77">
        <v>9.3233249158249087</v>
      </c>
      <c r="AX15" s="77">
        <v>8.6673989898989525</v>
      </c>
      <c r="AY15" s="77">
        <v>8.4006144781144094</v>
      </c>
      <c r="AZ15" s="77">
        <v>8.1917171717171708</v>
      </c>
      <c r="BA15" s="77">
        <v>9.4534259259258651</v>
      </c>
      <c r="BB15" s="77">
        <v>10.814259259259281</v>
      </c>
      <c r="BC15" s="77">
        <v>15.998939393939422</v>
      </c>
      <c r="BD15" s="77">
        <v>16.491851851851838</v>
      </c>
      <c r="BE15" s="77">
        <v>14.146548821548814</v>
      </c>
      <c r="BF15" s="77">
        <v>18.200589225589223</v>
      </c>
      <c r="BG15" s="77">
        <v>19.455134680134694</v>
      </c>
      <c r="BH15" s="77">
        <v>21.041515151515171</v>
      </c>
      <c r="BI15" s="77">
        <v>21.844385521885521</v>
      </c>
    </row>
    <row r="16" spans="1:61" ht="13.2"/>
    <row r="17" spans="1:61" s="16" customFormat="1" ht="13.8">
      <c r="A17" s="89">
        <v>44529</v>
      </c>
      <c r="B17" s="90" t="s">
        <v>27</v>
      </c>
      <c r="C17" s="91" t="s">
        <v>13</v>
      </c>
      <c r="D17" s="92">
        <v>10140</v>
      </c>
      <c r="E17" s="92">
        <v>9342.533333333331</v>
      </c>
      <c r="F17" s="92">
        <v>8906.4833333333336</v>
      </c>
      <c r="G17" s="92">
        <v>8433.2499999999927</v>
      </c>
      <c r="H17" s="92">
        <v>6366.4499999999935</v>
      </c>
      <c r="I17" s="92">
        <v>4538.066666666663</v>
      </c>
      <c r="J17" s="92">
        <v>3795.7833333333292</v>
      </c>
      <c r="K17" s="92">
        <v>3531.4166666666597</v>
      </c>
      <c r="L17" s="92">
        <v>4070.1166666666713</v>
      </c>
      <c r="M17" s="92">
        <v>4502.5666666666566</v>
      </c>
      <c r="N17" s="92">
        <v>4651.4833333333236</v>
      </c>
      <c r="O17" s="92">
        <v>5153.6166666666668</v>
      </c>
      <c r="P17" s="92">
        <v>5945.3499999999995</v>
      </c>
      <c r="Q17" s="92">
        <v>6060.0333333333347</v>
      </c>
      <c r="R17" s="92">
        <v>5975.2333333333381</v>
      </c>
      <c r="S17" s="92">
        <v>7063.3333333333312</v>
      </c>
      <c r="T17" s="92">
        <v>8320.4666666666635</v>
      </c>
      <c r="U17" s="92">
        <v>9066.8499999999985</v>
      </c>
      <c r="V17" s="92">
        <v>9250.7333333333336</v>
      </c>
      <c r="W17" s="93"/>
      <c r="X17" s="94">
        <v>0.92135437212360272</v>
      </c>
      <c r="Y17" s="94">
        <v>0.87835141354372126</v>
      </c>
      <c r="Z17" s="94">
        <v>0.8316814595660742</v>
      </c>
      <c r="AA17" s="94">
        <v>0.6278550295857982</v>
      </c>
      <c r="AB17" s="94">
        <v>0.44754109138724485</v>
      </c>
      <c r="AC17" s="94">
        <v>0.37433760683760642</v>
      </c>
      <c r="AD17" s="94">
        <v>0.34826594345825046</v>
      </c>
      <c r="AE17" s="94">
        <v>0.40139217619986894</v>
      </c>
      <c r="AF17" s="94">
        <v>0.44404010519395037</v>
      </c>
      <c r="AG17" s="94">
        <v>0.45872616699539681</v>
      </c>
      <c r="AH17" s="94">
        <v>0.50824621959237348</v>
      </c>
      <c r="AI17" s="94">
        <v>0.58632642998027606</v>
      </c>
      <c r="AJ17" s="94">
        <v>0.59763642340565426</v>
      </c>
      <c r="AK17" s="94">
        <v>0.58927350427350478</v>
      </c>
      <c r="AL17" s="94">
        <v>0.69658119658119633</v>
      </c>
      <c r="AM17" s="94">
        <v>0.82055884286653491</v>
      </c>
      <c r="AN17" s="94">
        <v>0.89416666666666655</v>
      </c>
      <c r="AO17" s="94">
        <v>0.91230111768573308</v>
      </c>
      <c r="AQ17" s="92">
        <v>159</v>
      </c>
      <c r="AR17" s="95">
        <v>146.49534516765283</v>
      </c>
      <c r="AS17" s="95">
        <v>139.65787475345169</v>
      </c>
      <c r="AT17" s="95">
        <v>132.2373520710058</v>
      </c>
      <c r="AU17" s="95">
        <v>99.82894970414192</v>
      </c>
      <c r="AV17" s="95">
        <v>71.159033530571932</v>
      </c>
      <c r="AW17" s="95">
        <v>59.519679487179424</v>
      </c>
      <c r="AX17" s="95">
        <v>55.374285009861822</v>
      </c>
      <c r="AY17" s="95">
        <v>63.821356015779159</v>
      </c>
      <c r="AZ17" s="95">
        <v>70.602376725838113</v>
      </c>
      <c r="BA17" s="95">
        <v>72.937460552268092</v>
      </c>
      <c r="BB17" s="95">
        <v>80.811148915187388</v>
      </c>
      <c r="BC17" s="95">
        <v>93.225902366863892</v>
      </c>
      <c r="BD17" s="95">
        <v>95.024191321499032</v>
      </c>
      <c r="BE17" s="95">
        <v>93.694487179487254</v>
      </c>
      <c r="BF17" s="95">
        <v>110.75641025641022</v>
      </c>
      <c r="BG17" s="95">
        <v>130.46885601577904</v>
      </c>
      <c r="BH17" s="95">
        <v>142.17249999999999</v>
      </c>
      <c r="BI17" s="95">
        <v>145.05587771203156</v>
      </c>
    </row>
    <row r="18" spans="1:61" ht="13.2"/>
    <row r="19" spans="1:61" ht="13.8">
      <c r="A19" s="71">
        <v>44530</v>
      </c>
      <c r="B19" s="27" t="s">
        <v>17</v>
      </c>
      <c r="C19" s="20" t="s">
        <v>13</v>
      </c>
      <c r="D19" s="23">
        <v>2700</v>
      </c>
      <c r="E19" s="15">
        <v>2560.5166666666651</v>
      </c>
      <c r="F19" s="15">
        <v>2508.9166666666706</v>
      </c>
      <c r="G19" s="15">
        <v>2522.8000000000011</v>
      </c>
      <c r="H19" s="15">
        <v>2107.6333333333341</v>
      </c>
      <c r="I19" s="15">
        <v>1761.8000000000002</v>
      </c>
      <c r="J19" s="15">
        <v>1247.0166666666657</v>
      </c>
      <c r="K19" s="15">
        <v>1544.5500000000002</v>
      </c>
      <c r="L19" s="15">
        <v>1642.6833333333329</v>
      </c>
      <c r="M19" s="15">
        <v>1835.7999999999993</v>
      </c>
      <c r="N19" s="15">
        <v>1873.2833333333306</v>
      </c>
      <c r="O19" s="15">
        <v>1761.1500000000005</v>
      </c>
      <c r="P19" s="15">
        <v>2201.4500000000035</v>
      </c>
      <c r="Q19" s="15">
        <v>2481.5166666666678</v>
      </c>
      <c r="R19" s="15">
        <v>2293.2166666666662</v>
      </c>
      <c r="S19" s="15">
        <v>2191.1500000000024</v>
      </c>
      <c r="T19" s="15">
        <v>2478.7333333333336</v>
      </c>
      <c r="U19" s="15">
        <v>2585.2500000000018</v>
      </c>
      <c r="V19" s="15">
        <v>2610.6166666666677</v>
      </c>
      <c r="W19" s="55"/>
      <c r="X19" s="24">
        <v>0.94833950617283891</v>
      </c>
      <c r="Y19" s="24">
        <v>0.92922839506172983</v>
      </c>
      <c r="Z19" s="24">
        <v>0.93437037037037074</v>
      </c>
      <c r="AA19" s="24">
        <v>0.78060493827160526</v>
      </c>
      <c r="AB19" s="24">
        <v>0.65251851851851861</v>
      </c>
      <c r="AC19" s="24">
        <v>0.46185802469135767</v>
      </c>
      <c r="AD19" s="24">
        <v>0.57205555555555565</v>
      </c>
      <c r="AE19" s="24">
        <v>0.60840123456790107</v>
      </c>
      <c r="AF19" s="24">
        <v>0.67992592592592571</v>
      </c>
      <c r="AG19" s="24">
        <v>0.69380864197530767</v>
      </c>
      <c r="AH19" s="24">
        <v>0.65227777777777796</v>
      </c>
      <c r="AI19" s="24">
        <v>0.8153518518518531</v>
      </c>
      <c r="AJ19" s="24">
        <v>0.9190802469135807</v>
      </c>
      <c r="AK19" s="24">
        <v>0.84933950617283938</v>
      </c>
      <c r="AL19" s="24">
        <v>0.81153703703703794</v>
      </c>
      <c r="AM19" s="24">
        <v>0.91804938271604952</v>
      </c>
      <c r="AN19" s="24">
        <v>0.95750000000000068</v>
      </c>
      <c r="AO19" s="24">
        <v>0.96689506172839546</v>
      </c>
      <c r="AQ19" s="23">
        <v>45</v>
      </c>
      <c r="AR19" s="77">
        <v>42.675277777777751</v>
      </c>
      <c r="AS19" s="77">
        <v>41.815277777777844</v>
      </c>
      <c r="AT19" s="77">
        <v>42.046666666666681</v>
      </c>
      <c r="AU19" s="77">
        <v>35.127222222222237</v>
      </c>
      <c r="AV19" s="77">
        <v>29.363333333333337</v>
      </c>
      <c r="AW19" s="77">
        <v>20.783611111111096</v>
      </c>
      <c r="AX19" s="77">
        <v>25.742500000000003</v>
      </c>
      <c r="AY19" s="77">
        <v>27.378055555555548</v>
      </c>
      <c r="AZ19" s="77">
        <v>30.596666666666657</v>
      </c>
      <c r="BA19" s="77">
        <v>31.221388888888846</v>
      </c>
      <c r="BB19" s="77">
        <v>29.352500000000006</v>
      </c>
      <c r="BC19" s="77">
        <v>36.690833333333387</v>
      </c>
      <c r="BD19" s="77">
        <v>41.358611111111131</v>
      </c>
      <c r="BE19" s="77">
        <v>38.220277777777774</v>
      </c>
      <c r="BF19" s="77">
        <v>36.519166666666706</v>
      </c>
      <c r="BG19" s="77">
        <v>41.312222222222232</v>
      </c>
      <c r="BH19" s="77">
        <v>43.087500000000034</v>
      </c>
      <c r="BI19" s="77">
        <v>43.510277777777794</v>
      </c>
    </row>
    <row r="20" spans="1:61" ht="13.8">
      <c r="A20" s="71">
        <v>44530</v>
      </c>
      <c r="B20" s="27" t="s">
        <v>22</v>
      </c>
      <c r="C20" s="20" t="s">
        <v>13</v>
      </c>
      <c r="D20" s="23">
        <v>2580</v>
      </c>
      <c r="E20" s="15">
        <v>2275.6499999999978</v>
      </c>
      <c r="F20" s="15">
        <v>2192.2999999999993</v>
      </c>
      <c r="G20" s="15">
        <v>1918.9500000000069</v>
      </c>
      <c r="H20" s="15">
        <v>1019.0333333333358</v>
      </c>
      <c r="I20" s="15">
        <v>475.16666666667356</v>
      </c>
      <c r="J20" s="15">
        <v>523.3833333333323</v>
      </c>
      <c r="K20" s="15">
        <v>721.86666666665928</v>
      </c>
      <c r="L20" s="15">
        <v>745.1166666666652</v>
      </c>
      <c r="M20" s="15">
        <v>773.71666666666579</v>
      </c>
      <c r="N20" s="15">
        <v>643.60000000000025</v>
      </c>
      <c r="O20" s="15">
        <v>723.38333333333435</v>
      </c>
      <c r="P20" s="15">
        <v>722.70000000000573</v>
      </c>
      <c r="Q20" s="15">
        <v>829.19999999999663</v>
      </c>
      <c r="R20" s="15">
        <v>801.38333333333151</v>
      </c>
      <c r="S20" s="15">
        <v>1074.5333333333306</v>
      </c>
      <c r="T20" s="15">
        <v>1712.5333333333367</v>
      </c>
      <c r="U20" s="15">
        <v>2075.4166666666656</v>
      </c>
      <c r="V20" s="15">
        <v>2191.9166666666702</v>
      </c>
      <c r="W20" s="55"/>
      <c r="X20" s="24">
        <v>0.88203488372092942</v>
      </c>
      <c r="Y20" s="24">
        <v>0.84972868217054232</v>
      </c>
      <c r="Z20" s="24">
        <v>0.74377906976744457</v>
      </c>
      <c r="AA20" s="24">
        <v>0.39497416020671933</v>
      </c>
      <c r="AB20" s="24">
        <v>0.18417312661498975</v>
      </c>
      <c r="AC20" s="24">
        <v>0.20286175710594276</v>
      </c>
      <c r="AD20" s="24">
        <v>0.2797932816537439</v>
      </c>
      <c r="AE20" s="24">
        <v>0.28880490956072297</v>
      </c>
      <c r="AF20" s="24">
        <v>0.29989018087855263</v>
      </c>
      <c r="AG20" s="24">
        <v>0.24945736434108537</v>
      </c>
      <c r="AH20" s="24">
        <v>0.28038113695090477</v>
      </c>
      <c r="AI20" s="24">
        <v>0.28011627906976966</v>
      </c>
      <c r="AJ20" s="24">
        <v>0.32139534883720799</v>
      </c>
      <c r="AK20" s="24">
        <v>0.31061369509043857</v>
      </c>
      <c r="AL20" s="24">
        <v>0.41648578811369402</v>
      </c>
      <c r="AM20" s="24">
        <v>0.66377260981912278</v>
      </c>
      <c r="AN20" s="24">
        <v>0.80442506459948282</v>
      </c>
      <c r="AO20" s="24">
        <v>0.84958010335917444</v>
      </c>
      <c r="AQ20" s="23">
        <v>43</v>
      </c>
      <c r="AR20" s="77">
        <v>37.927499999999966</v>
      </c>
      <c r="AS20" s="77">
        <v>36.53833333333332</v>
      </c>
      <c r="AT20" s="77">
        <v>31.982500000000115</v>
      </c>
      <c r="AU20" s="77">
        <v>16.983888888888931</v>
      </c>
      <c r="AV20" s="77">
        <v>7.9194444444445589</v>
      </c>
      <c r="AW20" s="77">
        <v>8.723055555555538</v>
      </c>
      <c r="AX20" s="77">
        <v>12.031111111110988</v>
      </c>
      <c r="AY20" s="77">
        <v>12.418611111111087</v>
      </c>
      <c r="AZ20" s="77">
        <v>12.895277777777762</v>
      </c>
      <c r="BA20" s="77">
        <v>10.72666666666667</v>
      </c>
      <c r="BB20" s="77">
        <v>12.056388888888906</v>
      </c>
      <c r="BC20" s="77">
        <v>12.045000000000096</v>
      </c>
      <c r="BD20" s="77">
        <v>13.819999999999943</v>
      </c>
      <c r="BE20" s="77">
        <v>13.356388888888858</v>
      </c>
      <c r="BF20" s="77">
        <v>17.908888888888843</v>
      </c>
      <c r="BG20" s="77">
        <v>28.542222222222279</v>
      </c>
      <c r="BH20" s="77">
        <v>34.590277777777764</v>
      </c>
      <c r="BI20" s="77">
        <v>36.531944444444498</v>
      </c>
    </row>
    <row r="21" spans="1:61" ht="13.8">
      <c r="A21" s="71">
        <v>44530</v>
      </c>
      <c r="B21" s="27" t="s">
        <v>21</v>
      </c>
      <c r="C21" s="20" t="s">
        <v>13</v>
      </c>
      <c r="D21" s="23">
        <v>300</v>
      </c>
      <c r="E21" s="15">
        <v>289.16666666666691</v>
      </c>
      <c r="F21" s="15">
        <v>255.43333333333538</v>
      </c>
      <c r="G21" s="15">
        <v>232.18333333333192</v>
      </c>
      <c r="H21" s="15">
        <v>154.83333333333343</v>
      </c>
      <c r="I21" s="15">
        <v>142.51666666666415</v>
      </c>
      <c r="J21" s="15">
        <v>140.18333333333044</v>
      </c>
      <c r="K21" s="15">
        <v>170.55000000000098</v>
      </c>
      <c r="L21" s="15">
        <v>152.91666666666723</v>
      </c>
      <c r="M21" s="15">
        <v>258.98333333333517</v>
      </c>
      <c r="N21" s="15">
        <v>178.50000000000117</v>
      </c>
      <c r="O21" s="15">
        <v>141.9666666666692</v>
      </c>
      <c r="P21" s="15">
        <v>164.98333333333176</v>
      </c>
      <c r="Q21" s="15">
        <v>188.83333333333422</v>
      </c>
      <c r="R21" s="15">
        <v>184.93333333333459</v>
      </c>
      <c r="S21" s="15">
        <v>128.46666666666735</v>
      </c>
      <c r="T21" s="15">
        <v>223.50000000000045</v>
      </c>
      <c r="U21" s="15">
        <v>249.51666666666671</v>
      </c>
      <c r="V21" s="15">
        <v>289.83333333333388</v>
      </c>
      <c r="W21" s="55"/>
      <c r="X21" s="24">
        <v>0.96388888888888968</v>
      </c>
      <c r="Y21" s="24">
        <v>0.85144444444445133</v>
      </c>
      <c r="Z21" s="24">
        <v>0.77394444444443977</v>
      </c>
      <c r="AA21" s="24">
        <v>0.51611111111111141</v>
      </c>
      <c r="AB21" s="24">
        <v>0.47505555555554718</v>
      </c>
      <c r="AC21" s="24">
        <v>0.46727777777776813</v>
      </c>
      <c r="AD21" s="24">
        <v>0.56850000000000322</v>
      </c>
      <c r="AE21" s="24">
        <v>0.50972222222222408</v>
      </c>
      <c r="AF21" s="24">
        <v>0.86327777777778392</v>
      </c>
      <c r="AG21" s="24">
        <v>0.59500000000000386</v>
      </c>
      <c r="AH21" s="24">
        <v>0.47322222222223065</v>
      </c>
      <c r="AI21" s="24">
        <v>0.54994444444443924</v>
      </c>
      <c r="AJ21" s="24">
        <v>0.62944444444444736</v>
      </c>
      <c r="AK21" s="24">
        <v>0.61644444444444868</v>
      </c>
      <c r="AL21" s="24">
        <v>0.4282222222222245</v>
      </c>
      <c r="AM21" s="24">
        <v>0.74500000000000155</v>
      </c>
      <c r="AN21" s="24">
        <v>0.83172222222222236</v>
      </c>
      <c r="AO21" s="24">
        <v>0.96611111111111292</v>
      </c>
      <c r="AQ21" s="23">
        <v>5</v>
      </c>
      <c r="AR21" s="77">
        <v>4.8194444444444482</v>
      </c>
      <c r="AS21" s="77">
        <v>4.2572222222222571</v>
      </c>
      <c r="AT21" s="77">
        <v>3.8697222222221987</v>
      </c>
      <c r="AU21" s="77">
        <v>2.580555555555557</v>
      </c>
      <c r="AV21" s="77">
        <v>2.3752777777777361</v>
      </c>
      <c r="AW21" s="77">
        <v>2.3363888888888407</v>
      </c>
      <c r="AX21" s="77">
        <v>2.8425000000000162</v>
      </c>
      <c r="AY21" s="77">
        <v>2.5486111111111205</v>
      </c>
      <c r="AZ21" s="77">
        <v>4.3163888888889197</v>
      </c>
      <c r="BA21" s="77">
        <v>2.9750000000000192</v>
      </c>
      <c r="BB21" s="77">
        <v>2.3661111111111532</v>
      </c>
      <c r="BC21" s="77">
        <v>2.7497222222221964</v>
      </c>
      <c r="BD21" s="77">
        <v>3.1472222222222368</v>
      </c>
      <c r="BE21" s="77">
        <v>3.0822222222222435</v>
      </c>
      <c r="BF21" s="77">
        <v>2.1411111111111225</v>
      </c>
      <c r="BG21" s="77">
        <v>3.7250000000000076</v>
      </c>
      <c r="BH21" s="77">
        <v>4.1586111111111119</v>
      </c>
      <c r="BI21" s="77">
        <v>4.8305555555555646</v>
      </c>
    </row>
    <row r="22" spans="1:61" ht="13.8">
      <c r="A22" s="71">
        <v>44530</v>
      </c>
      <c r="B22" s="27" t="s">
        <v>20</v>
      </c>
      <c r="C22" s="20" t="s">
        <v>13</v>
      </c>
      <c r="D22" s="23">
        <v>2580</v>
      </c>
      <c r="E22" s="15">
        <v>2399.916666666667</v>
      </c>
      <c r="F22" s="15">
        <v>2384.3666666666677</v>
      </c>
      <c r="G22" s="15">
        <v>2317.7000000000007</v>
      </c>
      <c r="H22" s="15">
        <v>1656.9333333333343</v>
      </c>
      <c r="I22" s="15">
        <v>929.06666666666729</v>
      </c>
      <c r="J22" s="15">
        <v>672.88333333332798</v>
      </c>
      <c r="K22" s="15">
        <v>815.76666666667961</v>
      </c>
      <c r="L22" s="15">
        <v>1237.3166666666652</v>
      </c>
      <c r="M22" s="15">
        <v>1423.1666666666704</v>
      </c>
      <c r="N22" s="15">
        <v>1269.5499999999954</v>
      </c>
      <c r="O22" s="15">
        <v>1177.0999999999985</v>
      </c>
      <c r="P22" s="15">
        <v>1495.7000000000014</v>
      </c>
      <c r="Q22" s="15">
        <v>1523.1000000000015</v>
      </c>
      <c r="R22" s="15">
        <v>1463.1166666666638</v>
      </c>
      <c r="S22" s="15">
        <v>1928.1333333333357</v>
      </c>
      <c r="T22" s="15">
        <v>2204.1166666666672</v>
      </c>
      <c r="U22" s="15">
        <v>2390.800000000002</v>
      </c>
      <c r="V22" s="15">
        <v>2371.3666666666663</v>
      </c>
      <c r="W22" s="55"/>
      <c r="X22" s="24">
        <v>0.93020025839793297</v>
      </c>
      <c r="Y22" s="24">
        <v>0.92417312661498752</v>
      </c>
      <c r="Z22" s="24">
        <v>0.89833333333333365</v>
      </c>
      <c r="AA22" s="24">
        <v>0.64222222222222258</v>
      </c>
      <c r="AB22" s="24">
        <v>0.36010335917312686</v>
      </c>
      <c r="AC22" s="24">
        <v>0.26080749354004962</v>
      </c>
      <c r="AD22" s="24">
        <v>0.31618863049096108</v>
      </c>
      <c r="AE22" s="24">
        <v>0.47958010335917256</v>
      </c>
      <c r="AF22" s="24">
        <v>0.55161498708010481</v>
      </c>
      <c r="AG22" s="24">
        <v>0.49207364341085091</v>
      </c>
      <c r="AH22" s="24">
        <v>0.45624031007751881</v>
      </c>
      <c r="AI22" s="24">
        <v>0.57972868217054319</v>
      </c>
      <c r="AJ22" s="24">
        <v>0.59034883720930287</v>
      </c>
      <c r="AK22" s="24">
        <v>0.56709948320413328</v>
      </c>
      <c r="AL22" s="24">
        <v>0.74733850129199053</v>
      </c>
      <c r="AM22" s="24">
        <v>0.85430878552971601</v>
      </c>
      <c r="AN22" s="24">
        <v>0.92666666666666742</v>
      </c>
      <c r="AO22" s="24">
        <v>0.91913436692506445</v>
      </c>
      <c r="AQ22" s="23">
        <v>43</v>
      </c>
      <c r="AR22" s="77">
        <v>39.998611111111117</v>
      </c>
      <c r="AS22" s="77">
        <v>39.739444444444466</v>
      </c>
      <c r="AT22" s="77">
        <v>38.628333333333345</v>
      </c>
      <c r="AU22" s="77">
        <v>27.61555555555557</v>
      </c>
      <c r="AV22" s="77">
        <v>15.484444444444454</v>
      </c>
      <c r="AW22" s="77">
        <v>11.214722222222134</v>
      </c>
      <c r="AX22" s="77">
        <v>13.596111111111327</v>
      </c>
      <c r="AY22" s="77">
        <v>20.62194444444442</v>
      </c>
      <c r="AZ22" s="77">
        <v>23.719444444444505</v>
      </c>
      <c r="BA22" s="77">
        <v>21.159166666666589</v>
      </c>
      <c r="BB22" s="77">
        <v>19.618333333333307</v>
      </c>
      <c r="BC22" s="77">
        <v>24.928333333333356</v>
      </c>
      <c r="BD22" s="77">
        <v>25.385000000000023</v>
      </c>
      <c r="BE22" s="77">
        <v>24.385277777777731</v>
      </c>
      <c r="BF22" s="77">
        <v>32.135555555555591</v>
      </c>
      <c r="BG22" s="77">
        <v>36.735277777777789</v>
      </c>
      <c r="BH22" s="77">
        <v>39.8466666666667</v>
      </c>
      <c r="BI22" s="77">
        <v>39.522777777777769</v>
      </c>
    </row>
    <row r="23" spans="1:61" ht="13.8">
      <c r="A23" s="71">
        <v>44530</v>
      </c>
      <c r="B23" s="27" t="s">
        <v>19</v>
      </c>
      <c r="C23" s="20" t="s">
        <v>13</v>
      </c>
      <c r="D23" s="23">
        <v>1980</v>
      </c>
      <c r="E23" s="15">
        <v>1956.766666666666</v>
      </c>
      <c r="F23" s="15">
        <v>1671.2333333333354</v>
      </c>
      <c r="G23" s="15">
        <v>1170.1833333333329</v>
      </c>
      <c r="H23" s="15">
        <v>759.8166666666599</v>
      </c>
      <c r="I23" s="15">
        <v>774.19999999999936</v>
      </c>
      <c r="J23" s="15">
        <v>646.51666666666813</v>
      </c>
      <c r="K23" s="15">
        <v>620.03333333332807</v>
      </c>
      <c r="L23" s="15">
        <v>1061.7999999999993</v>
      </c>
      <c r="M23" s="15">
        <v>921.79999999999791</v>
      </c>
      <c r="N23" s="15">
        <v>758.98333333333483</v>
      </c>
      <c r="O23" s="15">
        <v>1076.5000000000032</v>
      </c>
      <c r="P23" s="15">
        <v>1295.2500000000032</v>
      </c>
      <c r="Q23" s="15">
        <v>1390.5833333333326</v>
      </c>
      <c r="R23" s="15">
        <v>1533.3000000000031</v>
      </c>
      <c r="S23" s="15">
        <v>1674.6833333333302</v>
      </c>
      <c r="T23" s="15">
        <v>1746.5166666666678</v>
      </c>
      <c r="U23" s="15">
        <v>1732.8000000000006</v>
      </c>
      <c r="V23" s="15">
        <v>1794.4000000000012</v>
      </c>
      <c r="W23" s="55"/>
      <c r="X23" s="24">
        <v>0.98826599326599296</v>
      </c>
      <c r="Y23" s="24">
        <v>0.84405723905724006</v>
      </c>
      <c r="Z23" s="24">
        <v>0.59100168350168325</v>
      </c>
      <c r="AA23" s="24">
        <v>0.38374579124578784</v>
      </c>
      <c r="AB23" s="24">
        <v>0.3910101010101007</v>
      </c>
      <c r="AC23" s="24">
        <v>0.32652356902356977</v>
      </c>
      <c r="AD23" s="24">
        <v>0.31314814814814551</v>
      </c>
      <c r="AE23" s="24">
        <v>0.53626262626262589</v>
      </c>
      <c r="AF23" s="24">
        <v>0.4655555555555545</v>
      </c>
      <c r="AG23" s="24">
        <v>0.38332491582491657</v>
      </c>
      <c r="AH23" s="24">
        <v>0.54368686868687033</v>
      </c>
      <c r="AI23" s="24">
        <v>0.65416666666666823</v>
      </c>
      <c r="AJ23" s="24">
        <v>0.70231481481481439</v>
      </c>
      <c r="AK23" s="24">
        <v>0.77439393939394097</v>
      </c>
      <c r="AL23" s="24">
        <v>0.84579966329966172</v>
      </c>
      <c r="AM23" s="24">
        <v>0.88207912457912518</v>
      </c>
      <c r="AN23" s="24">
        <v>0.87515151515151546</v>
      </c>
      <c r="AO23" s="24">
        <v>0.90626262626262688</v>
      </c>
      <c r="AQ23" s="23">
        <v>23</v>
      </c>
      <c r="AR23" s="77">
        <v>22.730117845117839</v>
      </c>
      <c r="AS23" s="77">
        <v>19.413316498316522</v>
      </c>
      <c r="AT23" s="77">
        <v>13.593038720538715</v>
      </c>
      <c r="AU23" s="77">
        <v>8.8261531986531203</v>
      </c>
      <c r="AV23" s="77">
        <v>8.9932323232323164</v>
      </c>
      <c r="AW23" s="77">
        <v>7.5100420875421046</v>
      </c>
      <c r="AX23" s="77">
        <v>7.202407407407347</v>
      </c>
      <c r="AY23" s="77">
        <v>12.334040404040396</v>
      </c>
      <c r="AZ23" s="77">
        <v>10.707777777777753</v>
      </c>
      <c r="BA23" s="77">
        <v>8.8164730639730813</v>
      </c>
      <c r="BB23" s="77">
        <v>12.504797979798017</v>
      </c>
      <c r="BC23" s="77">
        <v>15.04583333333337</v>
      </c>
      <c r="BD23" s="77">
        <v>16.153240740740731</v>
      </c>
      <c r="BE23" s="77">
        <v>17.811060606060643</v>
      </c>
      <c r="BF23" s="77">
        <v>19.453392255892219</v>
      </c>
      <c r="BG23" s="77">
        <v>20.287819865319879</v>
      </c>
      <c r="BH23" s="77">
        <v>20.128484848484856</v>
      </c>
      <c r="BI23" s="77">
        <v>20.844040404040417</v>
      </c>
    </row>
    <row r="24" spans="1:61" ht="13.2"/>
    <row r="25" spans="1:61" s="16" customFormat="1" ht="13.8">
      <c r="A25" s="89">
        <v>44530</v>
      </c>
      <c r="B25" s="90" t="s">
        <v>27</v>
      </c>
      <c r="C25" s="91" t="s">
        <v>13</v>
      </c>
      <c r="D25" s="92">
        <v>10140</v>
      </c>
      <c r="E25" s="92">
        <v>9482.0166666666628</v>
      </c>
      <c r="F25" s="92">
        <v>9012.2500000000073</v>
      </c>
      <c r="G25" s="92">
        <v>8161.816666666673</v>
      </c>
      <c r="H25" s="92">
        <v>5698.2499999999982</v>
      </c>
      <c r="I25" s="92">
        <v>4082.7500000000041</v>
      </c>
      <c r="J25" s="92">
        <v>3229.9833333333245</v>
      </c>
      <c r="K25" s="92">
        <v>3872.7666666666682</v>
      </c>
      <c r="L25" s="92">
        <v>4839.8333333333303</v>
      </c>
      <c r="M25" s="92">
        <v>5213.466666666669</v>
      </c>
      <c r="N25" s="92">
        <v>4723.9166666666624</v>
      </c>
      <c r="O25" s="92">
        <v>4880.1000000000058</v>
      </c>
      <c r="P25" s="92">
        <v>5880.0833333333449</v>
      </c>
      <c r="Q25" s="92">
        <v>6413.2333333333336</v>
      </c>
      <c r="R25" s="92">
        <v>6275.9499999999989</v>
      </c>
      <c r="S25" s="92">
        <v>6996.9666666666653</v>
      </c>
      <c r="T25" s="92">
        <v>8365.4000000000051</v>
      </c>
      <c r="U25" s="92">
        <v>9033.7833333333365</v>
      </c>
      <c r="V25" s="92">
        <v>9258.1333333333405</v>
      </c>
      <c r="W25" s="93"/>
      <c r="X25" s="94">
        <v>0.93511012491781687</v>
      </c>
      <c r="Y25" s="94">
        <v>0.88878205128205201</v>
      </c>
      <c r="Z25" s="94">
        <v>0.80491288625904067</v>
      </c>
      <c r="AA25" s="94">
        <v>0.56195759368836273</v>
      </c>
      <c r="AB25" s="94">
        <v>0.40263806706114441</v>
      </c>
      <c r="AC25" s="94">
        <v>0.31853879026955861</v>
      </c>
      <c r="AD25" s="94">
        <v>0.38192965154503633</v>
      </c>
      <c r="AE25" s="94">
        <v>0.47730111768573275</v>
      </c>
      <c r="AF25" s="94">
        <v>0.51414858645627903</v>
      </c>
      <c r="AG25" s="94">
        <v>0.46586949375410874</v>
      </c>
      <c r="AH25" s="94">
        <v>0.48127218934911298</v>
      </c>
      <c r="AI25" s="94">
        <v>0.57988987508218393</v>
      </c>
      <c r="AJ25" s="94">
        <v>0.63246877054569361</v>
      </c>
      <c r="AK25" s="94">
        <v>0.618929980276134</v>
      </c>
      <c r="AL25" s="94">
        <v>0.69003616042077565</v>
      </c>
      <c r="AM25" s="94">
        <v>0.82499013806706167</v>
      </c>
      <c r="AN25" s="94">
        <v>0.89090565417488521</v>
      </c>
      <c r="AO25" s="94">
        <v>0.91303090072320914</v>
      </c>
      <c r="AQ25" s="92">
        <v>159</v>
      </c>
      <c r="AR25" s="95">
        <v>148.68250986193289</v>
      </c>
      <c r="AS25" s="95">
        <v>141.31634615384627</v>
      </c>
      <c r="AT25" s="95">
        <v>127.98114891518746</v>
      </c>
      <c r="AU25" s="95">
        <v>89.351257396449668</v>
      </c>
      <c r="AV25" s="95">
        <v>64.01945266272196</v>
      </c>
      <c r="AW25" s="95">
        <v>50.647667652859816</v>
      </c>
      <c r="AX25" s="95">
        <v>60.726814595660777</v>
      </c>
      <c r="AY25" s="95">
        <v>75.890877712031511</v>
      </c>
      <c r="AZ25" s="95">
        <v>81.749625246548362</v>
      </c>
      <c r="BA25" s="95">
        <v>74.073249506903295</v>
      </c>
      <c r="BB25" s="95">
        <v>76.522278106508963</v>
      </c>
      <c r="BC25" s="95">
        <v>92.202490138067247</v>
      </c>
      <c r="BD25" s="95">
        <v>100.56253451676528</v>
      </c>
      <c r="BE25" s="95">
        <v>98.409866863905307</v>
      </c>
      <c r="BF25" s="95">
        <v>109.71574950690332</v>
      </c>
      <c r="BG25" s="95">
        <v>131.17343195266281</v>
      </c>
      <c r="BH25" s="95">
        <v>141.65399901380675</v>
      </c>
      <c r="BI25" s="95">
        <v>145.17191321499024</v>
      </c>
    </row>
    <row r="26" spans="1:61" ht="13.2"/>
    <row r="27" spans="1:61" ht="13.8">
      <c r="A27" s="71">
        <v>44531</v>
      </c>
      <c r="B27" s="27" t="s">
        <v>17</v>
      </c>
      <c r="C27" s="20" t="s">
        <v>13</v>
      </c>
      <c r="D27" s="23">
        <v>2700</v>
      </c>
      <c r="E27" s="15">
        <v>2619.4500000000007</v>
      </c>
      <c r="F27" s="15">
        <v>2557.2333333333336</v>
      </c>
      <c r="G27" s="15">
        <v>2562.7166666666662</v>
      </c>
      <c r="H27" s="15">
        <v>1997.5499999999988</v>
      </c>
      <c r="I27" s="15">
        <v>1628.4000000000078</v>
      </c>
      <c r="J27" s="15">
        <v>1530.816666666668</v>
      </c>
      <c r="K27" s="15">
        <v>1550.3833333333323</v>
      </c>
      <c r="L27" s="15">
        <v>1708.1166666666704</v>
      </c>
      <c r="M27" s="15">
        <v>1595.3333333333294</v>
      </c>
      <c r="N27" s="15">
        <v>1643.5333333333356</v>
      </c>
      <c r="O27" s="15">
        <v>1636.3500000000004</v>
      </c>
      <c r="P27" s="15">
        <v>1819.299999999997</v>
      </c>
      <c r="Q27" s="15">
        <v>2020.2333333333331</v>
      </c>
      <c r="R27" s="15">
        <v>2003.3000000000006</v>
      </c>
      <c r="S27" s="15">
        <v>2067.7666666666673</v>
      </c>
      <c r="T27" s="15">
        <v>2279.0500000000011</v>
      </c>
      <c r="U27" s="15">
        <v>2512.4999999999991</v>
      </c>
      <c r="V27" s="15">
        <v>2596.1</v>
      </c>
      <c r="W27" s="55"/>
      <c r="X27" s="24">
        <v>0.97016666666666695</v>
      </c>
      <c r="Y27" s="24">
        <v>0.94712345679012355</v>
      </c>
      <c r="Z27" s="24">
        <v>0.94915432098765418</v>
      </c>
      <c r="AA27" s="24">
        <v>0.7398333333333329</v>
      </c>
      <c r="AB27" s="24">
        <v>0.60311111111111404</v>
      </c>
      <c r="AC27" s="24">
        <v>0.56696913580246966</v>
      </c>
      <c r="AD27" s="24">
        <v>0.57421604938271564</v>
      </c>
      <c r="AE27" s="24">
        <v>0.6326358024691372</v>
      </c>
      <c r="AF27" s="24">
        <v>0.59086419753086272</v>
      </c>
      <c r="AG27" s="24">
        <v>0.60871604938271684</v>
      </c>
      <c r="AH27" s="24">
        <v>0.60605555555555568</v>
      </c>
      <c r="AI27" s="24">
        <v>0.67381481481481376</v>
      </c>
      <c r="AJ27" s="24">
        <v>0.74823456790123444</v>
      </c>
      <c r="AK27" s="24">
        <v>0.74196296296296316</v>
      </c>
      <c r="AL27" s="24">
        <v>0.7658395061728398</v>
      </c>
      <c r="AM27" s="24">
        <v>0.84409259259259295</v>
      </c>
      <c r="AN27" s="24">
        <v>0.93055555555555525</v>
      </c>
      <c r="AO27" s="24">
        <v>0.96151851851851844</v>
      </c>
      <c r="AQ27" s="23">
        <v>45</v>
      </c>
      <c r="AR27" s="77">
        <v>43.657500000000013</v>
      </c>
      <c r="AS27" s="77">
        <v>42.620555555555562</v>
      </c>
      <c r="AT27" s="77">
        <v>42.711944444444441</v>
      </c>
      <c r="AU27" s="77">
        <v>33.292499999999983</v>
      </c>
      <c r="AV27" s="77">
        <v>27.140000000000132</v>
      </c>
      <c r="AW27" s="77">
        <v>25.513611111111135</v>
      </c>
      <c r="AX27" s="77">
        <v>25.839722222222203</v>
      </c>
      <c r="AY27" s="77">
        <v>28.468611111111173</v>
      </c>
      <c r="AZ27" s="77">
        <v>26.588888888888821</v>
      </c>
      <c r="BA27" s="77">
        <v>27.392222222222259</v>
      </c>
      <c r="BB27" s="77">
        <v>27.272500000000004</v>
      </c>
      <c r="BC27" s="77">
        <v>30.321666666666619</v>
      </c>
      <c r="BD27" s="77">
        <v>33.670555555555552</v>
      </c>
      <c r="BE27" s="77">
        <v>33.388333333333343</v>
      </c>
      <c r="BF27" s="77">
        <v>34.462777777777788</v>
      </c>
      <c r="BG27" s="77">
        <v>37.984166666666681</v>
      </c>
      <c r="BH27" s="77">
        <v>41.874999999999986</v>
      </c>
      <c r="BI27" s="77">
        <v>43.268333333333331</v>
      </c>
    </row>
    <row r="28" spans="1:61" ht="13.8">
      <c r="A28" s="71">
        <v>44531</v>
      </c>
      <c r="B28" s="27" t="s">
        <v>22</v>
      </c>
      <c r="C28" s="20" t="s">
        <v>13</v>
      </c>
      <c r="D28" s="23">
        <v>2580</v>
      </c>
      <c r="E28" s="15">
        <v>2297.9833333333345</v>
      </c>
      <c r="F28" s="15">
        <v>2216.3666666666677</v>
      </c>
      <c r="G28" s="15">
        <v>2052.3500000000058</v>
      </c>
      <c r="H28" s="15">
        <v>846.98333333332414</v>
      </c>
      <c r="I28" s="15">
        <v>775.00000000000887</v>
      </c>
      <c r="J28" s="15">
        <v>931.31666666666968</v>
      </c>
      <c r="K28" s="15">
        <v>741.46666666666522</v>
      </c>
      <c r="L28" s="15">
        <v>690.300000000002</v>
      </c>
      <c r="M28" s="15">
        <v>752.46666666667511</v>
      </c>
      <c r="N28" s="15">
        <v>713.64999999999634</v>
      </c>
      <c r="O28" s="15">
        <v>633.23333333332789</v>
      </c>
      <c r="P28" s="15">
        <v>1027.0166666666616</v>
      </c>
      <c r="Q28" s="15">
        <v>817.35000000000855</v>
      </c>
      <c r="R28" s="15">
        <v>775.85000000000048</v>
      </c>
      <c r="S28" s="15">
        <v>858.11666666666304</v>
      </c>
      <c r="T28" s="15">
        <v>1356.1666666666688</v>
      </c>
      <c r="U28" s="15">
        <v>1970.7166666666669</v>
      </c>
      <c r="V28" s="15">
        <v>2258.2333333333322</v>
      </c>
      <c r="W28" s="55"/>
      <c r="X28" s="24">
        <v>0.89069121447028465</v>
      </c>
      <c r="Y28" s="24">
        <v>0.85905684754522005</v>
      </c>
      <c r="Z28" s="24">
        <v>0.79548449612403327</v>
      </c>
      <c r="AA28" s="24">
        <v>0.32828811369508687</v>
      </c>
      <c r="AB28" s="24">
        <v>0.30038759689922823</v>
      </c>
      <c r="AC28" s="24">
        <v>0.36097545219638361</v>
      </c>
      <c r="AD28" s="24">
        <v>0.28739018087855239</v>
      </c>
      <c r="AE28" s="24">
        <v>0.2675581395348845</v>
      </c>
      <c r="AF28" s="24">
        <v>0.29165374677002909</v>
      </c>
      <c r="AG28" s="24">
        <v>0.27660852713178152</v>
      </c>
      <c r="AH28" s="24">
        <v>0.24543927648578601</v>
      </c>
      <c r="AI28" s="24">
        <v>0.39806847545219443</v>
      </c>
      <c r="AJ28" s="24">
        <v>0.31680232558139865</v>
      </c>
      <c r="AK28" s="24">
        <v>0.3007170542635661</v>
      </c>
      <c r="AL28" s="24">
        <v>0.33260335917312522</v>
      </c>
      <c r="AM28" s="24">
        <v>0.52564599483204222</v>
      </c>
      <c r="AN28" s="24">
        <v>0.76384366925064606</v>
      </c>
      <c r="AO28" s="24">
        <v>0.87528423772609776</v>
      </c>
      <c r="AQ28" s="23">
        <v>43</v>
      </c>
      <c r="AR28" s="77">
        <v>38.299722222222243</v>
      </c>
      <c r="AS28" s="77">
        <v>36.939444444444462</v>
      </c>
      <c r="AT28" s="77">
        <v>34.20583333333343</v>
      </c>
      <c r="AU28" s="77">
        <v>14.116388888888736</v>
      </c>
      <c r="AV28" s="77">
        <v>12.916666666666814</v>
      </c>
      <c r="AW28" s="77">
        <v>15.521944444444495</v>
      </c>
      <c r="AX28" s="77">
        <v>12.357777777777752</v>
      </c>
      <c r="AY28" s="77">
        <v>11.505000000000033</v>
      </c>
      <c r="AZ28" s="77">
        <v>12.541111111111251</v>
      </c>
      <c r="BA28" s="77">
        <v>11.894166666666605</v>
      </c>
      <c r="BB28" s="77">
        <v>10.553888888888798</v>
      </c>
      <c r="BC28" s="77">
        <v>17.116944444444361</v>
      </c>
      <c r="BD28" s="77">
        <v>13.622500000000143</v>
      </c>
      <c r="BE28" s="77">
        <v>12.930833333333343</v>
      </c>
      <c r="BF28" s="77">
        <v>14.301944444444384</v>
      </c>
      <c r="BG28" s="77">
        <v>22.602777777777817</v>
      </c>
      <c r="BH28" s="77">
        <v>32.845277777777781</v>
      </c>
      <c r="BI28" s="77">
        <v>37.637222222222206</v>
      </c>
    </row>
    <row r="29" spans="1:61" ht="13.8">
      <c r="A29" s="71">
        <v>44531</v>
      </c>
      <c r="B29" s="27" t="s">
        <v>21</v>
      </c>
      <c r="C29" s="20" t="s">
        <v>13</v>
      </c>
      <c r="D29" s="23">
        <v>300</v>
      </c>
      <c r="E29" s="15">
        <v>283.53333333333364</v>
      </c>
      <c r="F29" s="15">
        <v>264.68333333333419</v>
      </c>
      <c r="G29" s="15">
        <v>232.95000000000039</v>
      </c>
      <c r="H29" s="15">
        <v>147.46666666666647</v>
      </c>
      <c r="I29" s="15">
        <v>161.98333333333431</v>
      </c>
      <c r="J29" s="15">
        <v>135.96666666666914</v>
      </c>
      <c r="K29" s="15">
        <v>152.31666666666587</v>
      </c>
      <c r="L29" s="15">
        <v>146.63333333333452</v>
      </c>
      <c r="M29" s="15">
        <v>189.73333333333613</v>
      </c>
      <c r="N29" s="15">
        <v>171.76666666666591</v>
      </c>
      <c r="O29" s="15">
        <v>173.96666666666658</v>
      </c>
      <c r="P29" s="15">
        <v>239.28333333333396</v>
      </c>
      <c r="Q29" s="15">
        <v>204.53333333333558</v>
      </c>
      <c r="R29" s="15">
        <v>195.68333333333607</v>
      </c>
      <c r="S29" s="15">
        <v>174.13333333333361</v>
      </c>
      <c r="T29" s="15">
        <v>223.79999999999944</v>
      </c>
      <c r="U29" s="15">
        <v>281.38333333333446</v>
      </c>
      <c r="V29" s="15">
        <v>262.40000000000038</v>
      </c>
      <c r="W29" s="55"/>
      <c r="X29" s="24">
        <v>0.94511111111111212</v>
      </c>
      <c r="Y29" s="24">
        <v>0.8822777777777806</v>
      </c>
      <c r="Z29" s="24">
        <v>0.7765000000000013</v>
      </c>
      <c r="AA29" s="24">
        <v>0.49155555555555491</v>
      </c>
      <c r="AB29" s="24">
        <v>0.53994444444444767</v>
      </c>
      <c r="AC29" s="24">
        <v>0.45322222222223046</v>
      </c>
      <c r="AD29" s="24">
        <v>0.50772222222221952</v>
      </c>
      <c r="AE29" s="24">
        <v>0.48877777777778175</v>
      </c>
      <c r="AF29" s="24">
        <v>0.6324444444444538</v>
      </c>
      <c r="AG29" s="24">
        <v>0.57255555555555304</v>
      </c>
      <c r="AH29" s="24">
        <v>0.57988888888888857</v>
      </c>
      <c r="AI29" s="24">
        <v>0.79761111111111316</v>
      </c>
      <c r="AJ29" s="24">
        <v>0.68177777777778525</v>
      </c>
      <c r="AK29" s="24">
        <v>0.65227777777778684</v>
      </c>
      <c r="AL29" s="24">
        <v>0.58044444444444532</v>
      </c>
      <c r="AM29" s="24">
        <v>0.74599999999999811</v>
      </c>
      <c r="AN29" s="24">
        <v>0.93794444444444824</v>
      </c>
      <c r="AO29" s="24">
        <v>0.87466666666666792</v>
      </c>
      <c r="AQ29" s="23">
        <v>5</v>
      </c>
      <c r="AR29" s="77">
        <v>4.7255555555555606</v>
      </c>
      <c r="AS29" s="77">
        <v>4.4113888888889026</v>
      </c>
      <c r="AT29" s="77">
        <v>3.8825000000000065</v>
      </c>
      <c r="AU29" s="77">
        <v>2.4577777777777747</v>
      </c>
      <c r="AV29" s="77">
        <v>2.6997222222222383</v>
      </c>
      <c r="AW29" s="77">
        <v>2.2661111111111523</v>
      </c>
      <c r="AX29" s="77">
        <v>2.5386111111110976</v>
      </c>
      <c r="AY29" s="77">
        <v>2.4438888888889085</v>
      </c>
      <c r="AZ29" s="77">
        <v>3.1622222222222689</v>
      </c>
      <c r="BA29" s="77">
        <v>2.8627777777777652</v>
      </c>
      <c r="BB29" s="77">
        <v>2.8994444444444429</v>
      </c>
      <c r="BC29" s="77">
        <v>3.9880555555555657</v>
      </c>
      <c r="BD29" s="77">
        <v>3.4088888888889262</v>
      </c>
      <c r="BE29" s="77">
        <v>3.2613888888889342</v>
      </c>
      <c r="BF29" s="77">
        <v>2.9022222222222265</v>
      </c>
      <c r="BG29" s="77">
        <v>3.7299999999999907</v>
      </c>
      <c r="BH29" s="77">
        <v>4.6897222222222412</v>
      </c>
      <c r="BI29" s="77">
        <v>4.3733333333333393</v>
      </c>
    </row>
    <row r="30" spans="1:61" ht="13.8">
      <c r="A30" s="71">
        <v>44531</v>
      </c>
      <c r="B30" s="27" t="s">
        <v>20</v>
      </c>
      <c r="C30" s="20" t="s">
        <v>13</v>
      </c>
      <c r="D30" s="23">
        <v>2580</v>
      </c>
      <c r="E30" s="15">
        <v>2456.8499999999985</v>
      </c>
      <c r="F30" s="15">
        <v>2421.1000000000004</v>
      </c>
      <c r="G30" s="15">
        <v>2366.6166666666677</v>
      </c>
      <c r="H30" s="15">
        <v>1852.4999999999984</v>
      </c>
      <c r="I30" s="15">
        <v>1282.4333333333316</v>
      </c>
      <c r="J30" s="15">
        <v>1050.049999999999</v>
      </c>
      <c r="K30" s="15">
        <v>1034.6166666666725</v>
      </c>
      <c r="L30" s="15">
        <v>1265.3666666666795</v>
      </c>
      <c r="M30" s="15">
        <v>1164.2833333333324</v>
      </c>
      <c r="N30" s="15">
        <v>1156.3833333333357</v>
      </c>
      <c r="O30" s="15">
        <v>1546.0166666666628</v>
      </c>
      <c r="P30" s="15">
        <v>1649.4166666666652</v>
      </c>
      <c r="Q30" s="15">
        <v>1629.0333333333328</v>
      </c>
      <c r="R30" s="15">
        <v>1363.650000000003</v>
      </c>
      <c r="S30" s="15">
        <v>1665.4333333333354</v>
      </c>
      <c r="T30" s="15">
        <v>1963.4666666666685</v>
      </c>
      <c r="U30" s="15">
        <v>2235.8833333333323</v>
      </c>
      <c r="V30" s="15">
        <v>2334.5499999999997</v>
      </c>
      <c r="W30" s="55"/>
      <c r="X30" s="24">
        <v>0.95226744186046453</v>
      </c>
      <c r="Y30" s="24">
        <v>0.93841085271317848</v>
      </c>
      <c r="Z30" s="24">
        <v>0.91729328165374713</v>
      </c>
      <c r="AA30" s="24">
        <v>0.71802325581395288</v>
      </c>
      <c r="AB30" s="24">
        <v>0.49706718346253159</v>
      </c>
      <c r="AC30" s="24">
        <v>0.40699612403100738</v>
      </c>
      <c r="AD30" s="24">
        <v>0.40101421188630715</v>
      </c>
      <c r="AE30" s="24">
        <v>0.49045219638243392</v>
      </c>
      <c r="AF30" s="24">
        <v>0.4512726098191211</v>
      </c>
      <c r="AG30" s="24">
        <v>0.4482105943152464</v>
      </c>
      <c r="AH30" s="24">
        <v>0.59923126614986932</v>
      </c>
      <c r="AI30" s="24">
        <v>0.63930878552971515</v>
      </c>
      <c r="AJ30" s="24">
        <v>0.63140826873384992</v>
      </c>
      <c r="AK30" s="24">
        <v>0.52854651162790811</v>
      </c>
      <c r="AL30" s="24">
        <v>0.64551679586563393</v>
      </c>
      <c r="AM30" s="24">
        <v>0.76103359173126683</v>
      </c>
      <c r="AN30" s="24">
        <v>0.86662144702842336</v>
      </c>
      <c r="AO30" s="24">
        <v>0.90486434108527125</v>
      </c>
      <c r="AQ30" s="23">
        <v>43</v>
      </c>
      <c r="AR30" s="77">
        <v>40.947499999999977</v>
      </c>
      <c r="AS30" s="77">
        <v>40.351666666666674</v>
      </c>
      <c r="AT30" s="77">
        <v>39.443611111111125</v>
      </c>
      <c r="AU30" s="77">
        <v>30.874999999999975</v>
      </c>
      <c r="AV30" s="77">
        <v>21.373888888888857</v>
      </c>
      <c r="AW30" s="77">
        <v>17.500833333333318</v>
      </c>
      <c r="AX30" s="77">
        <v>17.243611111111207</v>
      </c>
      <c r="AY30" s="77">
        <v>21.089444444444659</v>
      </c>
      <c r="AZ30" s="77">
        <v>19.404722222222208</v>
      </c>
      <c r="BA30" s="77">
        <v>19.273055555555594</v>
      </c>
      <c r="BB30" s="77">
        <v>25.76694444444438</v>
      </c>
      <c r="BC30" s="77">
        <v>27.490277777777752</v>
      </c>
      <c r="BD30" s="77">
        <v>27.150555555555545</v>
      </c>
      <c r="BE30" s="77">
        <v>22.727500000000049</v>
      </c>
      <c r="BF30" s="77">
        <v>27.757222222222261</v>
      </c>
      <c r="BG30" s="77">
        <v>32.724444444444472</v>
      </c>
      <c r="BH30" s="77">
        <v>37.264722222222204</v>
      </c>
      <c r="BI30" s="77">
        <v>38.909166666666664</v>
      </c>
    </row>
    <row r="31" spans="1:61" ht="13.8">
      <c r="A31" s="71">
        <v>44531</v>
      </c>
      <c r="B31" s="27" t="s">
        <v>19</v>
      </c>
      <c r="C31" s="20" t="s">
        <v>13</v>
      </c>
      <c r="D31" s="23">
        <v>1980</v>
      </c>
      <c r="E31" s="15">
        <v>1815.9999999999977</v>
      </c>
      <c r="F31" s="15">
        <v>1615.9666666666676</v>
      </c>
      <c r="G31" s="15">
        <v>1084.2833333333283</v>
      </c>
      <c r="H31" s="15">
        <v>703.54999999999382</v>
      </c>
      <c r="I31" s="15">
        <v>484.46666666666169</v>
      </c>
      <c r="J31" s="15">
        <v>455.9500000000034</v>
      </c>
      <c r="K31" s="15">
        <v>539.150000000001</v>
      </c>
      <c r="L31" s="15">
        <v>699.81666666666536</v>
      </c>
      <c r="M31" s="15">
        <v>940.01666666666745</v>
      </c>
      <c r="N31" s="15">
        <v>1165.5499999999956</v>
      </c>
      <c r="O31" s="15">
        <v>1214.0833333333355</v>
      </c>
      <c r="P31" s="15">
        <v>1407.0166666666667</v>
      </c>
      <c r="Q31" s="15">
        <v>1509.9166666666692</v>
      </c>
      <c r="R31" s="15">
        <v>1251.8833333333357</v>
      </c>
      <c r="S31" s="15">
        <v>1382.1500000000044</v>
      </c>
      <c r="T31" s="15">
        <v>1738.9500000000007</v>
      </c>
      <c r="U31" s="15">
        <v>1798.2666666666653</v>
      </c>
      <c r="V31" s="15">
        <v>1852.0500000000009</v>
      </c>
      <c r="W31" s="55"/>
      <c r="X31" s="24">
        <v>0.91717171717171597</v>
      </c>
      <c r="Y31" s="24">
        <v>0.81614478114478162</v>
      </c>
      <c r="Z31" s="24">
        <v>0.54761784511784262</v>
      </c>
      <c r="AA31" s="24">
        <v>0.35532828282827972</v>
      </c>
      <c r="AB31" s="24">
        <v>0.24468013468013217</v>
      </c>
      <c r="AC31" s="24">
        <v>0.2302777777777795</v>
      </c>
      <c r="AD31" s="24">
        <v>0.27229797979798032</v>
      </c>
      <c r="AE31" s="24">
        <v>0.35344276094276028</v>
      </c>
      <c r="AF31" s="24">
        <v>0.47475589225589265</v>
      </c>
      <c r="AG31" s="24">
        <v>0.58866161616161394</v>
      </c>
      <c r="AH31" s="24">
        <v>0.61317340067340176</v>
      </c>
      <c r="AI31" s="24">
        <v>0.71061447811447809</v>
      </c>
      <c r="AJ31" s="24">
        <v>0.76258417508417642</v>
      </c>
      <c r="AK31" s="24">
        <v>0.63226430976431092</v>
      </c>
      <c r="AL31" s="24">
        <v>0.69805555555555776</v>
      </c>
      <c r="AM31" s="24">
        <v>0.87825757575757613</v>
      </c>
      <c r="AN31" s="24">
        <v>0.90821548821548748</v>
      </c>
      <c r="AO31" s="24">
        <v>0.93537878787878836</v>
      </c>
      <c r="AQ31" s="23">
        <v>23</v>
      </c>
      <c r="AR31" s="77">
        <v>21.094949494949468</v>
      </c>
      <c r="AS31" s="77">
        <v>18.771329966329976</v>
      </c>
      <c r="AT31" s="77">
        <v>12.59521043771038</v>
      </c>
      <c r="AU31" s="77">
        <v>8.1725505050504328</v>
      </c>
      <c r="AV31" s="77">
        <v>5.6276430976430394</v>
      </c>
      <c r="AW31" s="77">
        <v>5.2963888888889281</v>
      </c>
      <c r="AX31" s="77">
        <v>6.2628535353535471</v>
      </c>
      <c r="AY31" s="77">
        <v>8.129183501683487</v>
      </c>
      <c r="AZ31" s="77">
        <v>10.91938552188553</v>
      </c>
      <c r="BA31" s="77">
        <v>13.539217171717121</v>
      </c>
      <c r="BB31" s="77">
        <v>14.10298821548824</v>
      </c>
      <c r="BC31" s="77">
        <v>16.344132996632997</v>
      </c>
      <c r="BD31" s="77">
        <v>17.539436026936059</v>
      </c>
      <c r="BE31" s="77">
        <v>14.542079124579152</v>
      </c>
      <c r="BF31" s="77">
        <v>16.055277777777828</v>
      </c>
      <c r="BG31" s="77">
        <v>20.199924242424252</v>
      </c>
      <c r="BH31" s="77">
        <v>20.888956228956211</v>
      </c>
      <c r="BI31" s="77">
        <v>21.513712121212134</v>
      </c>
    </row>
    <row r="32" spans="1:61" ht="13.2"/>
    <row r="33" spans="1:61" s="16" customFormat="1" ht="13.8">
      <c r="A33" s="89">
        <v>44531</v>
      </c>
      <c r="B33" s="90" t="s">
        <v>27</v>
      </c>
      <c r="C33" s="91" t="s">
        <v>13</v>
      </c>
      <c r="D33" s="92">
        <v>10140</v>
      </c>
      <c r="E33" s="92">
        <v>9473.8166666666657</v>
      </c>
      <c r="F33" s="92">
        <v>9075.350000000004</v>
      </c>
      <c r="G33" s="92">
        <v>8298.9166666666679</v>
      </c>
      <c r="H33" s="92">
        <v>5548.0499999999811</v>
      </c>
      <c r="I33" s="92">
        <v>4332.2833333333447</v>
      </c>
      <c r="J33" s="92">
        <v>4104.1000000000095</v>
      </c>
      <c r="K33" s="92">
        <v>4017.9333333333366</v>
      </c>
      <c r="L33" s="92">
        <v>4510.2333333333518</v>
      </c>
      <c r="M33" s="92">
        <v>4641.8333333333412</v>
      </c>
      <c r="N33" s="92">
        <v>4850.8833333333296</v>
      </c>
      <c r="O33" s="92">
        <v>5203.6499999999933</v>
      </c>
      <c r="P33" s="92">
        <v>6142.0333333333238</v>
      </c>
      <c r="Q33" s="92">
        <v>6181.0666666666802</v>
      </c>
      <c r="R33" s="92">
        <v>5590.3666666666759</v>
      </c>
      <c r="S33" s="92">
        <v>6147.600000000004</v>
      </c>
      <c r="T33" s="92">
        <v>7561.4333333333379</v>
      </c>
      <c r="U33" s="92">
        <v>8798.7499999999982</v>
      </c>
      <c r="V33" s="92">
        <v>9303.3333333333339</v>
      </c>
      <c r="W33" s="93"/>
      <c r="X33" s="94">
        <v>0.93430144641683088</v>
      </c>
      <c r="Y33" s="94">
        <v>0.89500493096646982</v>
      </c>
      <c r="Z33" s="94">
        <v>0.81843359631821178</v>
      </c>
      <c r="AA33" s="94">
        <v>0.54714497041419929</v>
      </c>
      <c r="AB33" s="94">
        <v>0.42724687705457048</v>
      </c>
      <c r="AC33" s="94">
        <v>0.4047435897435907</v>
      </c>
      <c r="AD33" s="94">
        <v>0.39624589086127582</v>
      </c>
      <c r="AE33" s="94">
        <v>0.44479618671926546</v>
      </c>
      <c r="AF33" s="94">
        <v>0.45777449046679891</v>
      </c>
      <c r="AG33" s="94">
        <v>0.47839086127547631</v>
      </c>
      <c r="AH33" s="94">
        <v>0.51318047337278039</v>
      </c>
      <c r="AI33" s="94">
        <v>0.60572320841551519</v>
      </c>
      <c r="AJ33" s="94">
        <v>0.60957264957265089</v>
      </c>
      <c r="AK33" s="94">
        <v>0.55131821170282802</v>
      </c>
      <c r="AL33" s="94">
        <v>0.60627218934911287</v>
      </c>
      <c r="AM33" s="94">
        <v>0.74570348454963886</v>
      </c>
      <c r="AN33" s="94">
        <v>0.86772682445759353</v>
      </c>
      <c r="AO33" s="94">
        <v>0.91748849441157143</v>
      </c>
      <c r="AQ33" s="92">
        <v>159</v>
      </c>
      <c r="AR33" s="95">
        <v>148.55392998027611</v>
      </c>
      <c r="AS33" s="95">
        <v>142.30578402366871</v>
      </c>
      <c r="AT33" s="95">
        <v>130.13094181459567</v>
      </c>
      <c r="AU33" s="95">
        <v>86.996050295857685</v>
      </c>
      <c r="AV33" s="95">
        <v>67.932253451676701</v>
      </c>
      <c r="AW33" s="95">
        <v>64.354230769230924</v>
      </c>
      <c r="AX33" s="95">
        <v>63.003096646942858</v>
      </c>
      <c r="AY33" s="95">
        <v>70.722593688363204</v>
      </c>
      <c r="AZ33" s="95">
        <v>72.786143984221027</v>
      </c>
      <c r="BA33" s="95">
        <v>76.064146942800733</v>
      </c>
      <c r="BB33" s="95">
        <v>81.595695266272088</v>
      </c>
      <c r="BC33" s="95">
        <v>96.309990138066922</v>
      </c>
      <c r="BD33" s="95">
        <v>96.922051282051498</v>
      </c>
      <c r="BE33" s="95">
        <v>87.659595660749659</v>
      </c>
      <c r="BF33" s="95">
        <v>96.397278106508949</v>
      </c>
      <c r="BG33" s="95">
        <v>118.56685404339258</v>
      </c>
      <c r="BH33" s="95">
        <v>137.96856508875737</v>
      </c>
      <c r="BI33" s="95">
        <v>145.88067061143985</v>
      </c>
    </row>
    <row r="34" spans="1:61" ht="13.2"/>
    <row r="35" spans="1:61" ht="13.8">
      <c r="A35" s="71">
        <v>44532</v>
      </c>
      <c r="B35" s="27" t="s">
        <v>17</v>
      </c>
      <c r="C35" s="20" t="s">
        <v>13</v>
      </c>
      <c r="D35" s="23">
        <v>2700</v>
      </c>
      <c r="E35" s="15">
        <v>2548.7333333333354</v>
      </c>
      <c r="F35" s="15">
        <v>2545.5666666666675</v>
      </c>
      <c r="G35" s="15">
        <v>2471.3999999999983</v>
      </c>
      <c r="H35" s="15">
        <v>1822.7833333333351</v>
      </c>
      <c r="I35" s="15">
        <v>1414.1666666666711</v>
      </c>
      <c r="J35" s="15">
        <v>1260.9833333333379</v>
      </c>
      <c r="K35" s="15">
        <v>1140.1166666666761</v>
      </c>
      <c r="L35" s="15">
        <v>1074.5166666666635</v>
      </c>
      <c r="M35" s="15">
        <v>1411.6666666666674</v>
      </c>
      <c r="N35" s="15">
        <v>1277.6333333333364</v>
      </c>
      <c r="O35" s="15">
        <v>1446.5666666666671</v>
      </c>
      <c r="P35" s="15">
        <v>1494.7833333333324</v>
      </c>
      <c r="Q35" s="15">
        <v>1461.5333333333374</v>
      </c>
      <c r="R35" s="15">
        <v>1919.2333333333349</v>
      </c>
      <c r="S35" s="15">
        <v>2119.566666666668</v>
      </c>
      <c r="T35" s="15">
        <v>2166.4833333333327</v>
      </c>
      <c r="U35" s="15">
        <v>2311.5166666666664</v>
      </c>
      <c r="V35" s="15">
        <v>2379.9500000000003</v>
      </c>
      <c r="W35" s="55"/>
      <c r="X35" s="24">
        <v>0.9439753086419761</v>
      </c>
      <c r="Y35" s="24">
        <v>0.94280246913580279</v>
      </c>
      <c r="Z35" s="24">
        <v>0.91533333333333267</v>
      </c>
      <c r="AA35" s="24">
        <v>0.67510493827160556</v>
      </c>
      <c r="AB35" s="24">
        <v>0.52376543209876703</v>
      </c>
      <c r="AC35" s="24">
        <v>0.46703086419753254</v>
      </c>
      <c r="AD35" s="24">
        <v>0.42226543209876893</v>
      </c>
      <c r="AE35" s="24">
        <v>0.39796913580246795</v>
      </c>
      <c r="AF35" s="24">
        <v>0.52283950617283981</v>
      </c>
      <c r="AG35" s="24">
        <v>0.47319753086419869</v>
      </c>
      <c r="AH35" s="24">
        <v>0.53576543209876559</v>
      </c>
      <c r="AI35" s="24">
        <v>0.55362345679012315</v>
      </c>
      <c r="AJ35" s="24">
        <v>0.54130864197531015</v>
      </c>
      <c r="AK35" s="24">
        <v>0.71082716049382777</v>
      </c>
      <c r="AL35" s="24">
        <v>0.78502469135802522</v>
      </c>
      <c r="AM35" s="24">
        <v>0.80240123456790102</v>
      </c>
      <c r="AN35" s="24">
        <v>0.85611728395061715</v>
      </c>
      <c r="AO35" s="24">
        <v>0.88146296296296311</v>
      </c>
      <c r="AQ35" s="23">
        <v>45</v>
      </c>
      <c r="AR35" s="77">
        <v>42.478888888888925</v>
      </c>
      <c r="AS35" s="77">
        <v>42.426111111111126</v>
      </c>
      <c r="AT35" s="77">
        <v>41.189999999999969</v>
      </c>
      <c r="AU35" s="77">
        <v>30.379722222222249</v>
      </c>
      <c r="AV35" s="77">
        <v>23.569444444444517</v>
      </c>
      <c r="AW35" s="77">
        <v>21.016388888888965</v>
      </c>
      <c r="AX35" s="77">
        <v>19.001944444444604</v>
      </c>
      <c r="AY35" s="77">
        <v>17.908611111111057</v>
      </c>
      <c r="AZ35" s="77">
        <v>23.527777777777793</v>
      </c>
      <c r="BA35" s="77">
        <v>21.29388888888894</v>
      </c>
      <c r="BB35" s="77">
        <v>24.109444444444453</v>
      </c>
      <c r="BC35" s="77">
        <v>24.913055555555541</v>
      </c>
      <c r="BD35" s="77">
        <v>24.358888888888956</v>
      </c>
      <c r="BE35" s="77">
        <v>31.98722222222225</v>
      </c>
      <c r="BF35" s="77">
        <v>35.326111111111132</v>
      </c>
      <c r="BG35" s="77">
        <v>36.108055555555545</v>
      </c>
      <c r="BH35" s="77">
        <v>38.525277777777774</v>
      </c>
      <c r="BI35" s="77">
        <v>39.665833333333339</v>
      </c>
    </row>
    <row r="36" spans="1:61" ht="13.8">
      <c r="A36" s="71">
        <v>44532</v>
      </c>
      <c r="B36" s="27" t="s">
        <v>22</v>
      </c>
      <c r="C36" s="20" t="s">
        <v>13</v>
      </c>
      <c r="D36" s="23">
        <v>2580</v>
      </c>
      <c r="E36" s="15">
        <v>2344.5666666666739</v>
      </c>
      <c r="F36" s="15">
        <v>2195.983333333329</v>
      </c>
      <c r="G36" s="15">
        <v>2071.583333333343</v>
      </c>
      <c r="H36" s="15">
        <v>961.31666666666911</v>
      </c>
      <c r="I36" s="15">
        <v>992.81666666666217</v>
      </c>
      <c r="J36" s="15">
        <v>1050.516666666661</v>
      </c>
      <c r="K36" s="15">
        <v>946.63333333333685</v>
      </c>
      <c r="L36" s="15">
        <v>776.73333333333585</v>
      </c>
      <c r="M36" s="15">
        <v>1006.6166666666654</v>
      </c>
      <c r="N36" s="15">
        <v>760.36666666667384</v>
      </c>
      <c r="O36" s="15">
        <v>825.11666666667122</v>
      </c>
      <c r="P36" s="15">
        <v>999.3333333333311</v>
      </c>
      <c r="Q36" s="15">
        <v>895.84999999999866</v>
      </c>
      <c r="R36" s="15">
        <v>719.36666666667224</v>
      </c>
      <c r="S36" s="15">
        <v>647.60000000000491</v>
      </c>
      <c r="T36" s="15">
        <v>845.6166666666652</v>
      </c>
      <c r="U36" s="15">
        <v>1280.2333333333308</v>
      </c>
      <c r="V36" s="15">
        <v>1680.7666666666642</v>
      </c>
      <c r="W36" s="55"/>
      <c r="X36" s="24">
        <v>0.90874677002584259</v>
      </c>
      <c r="Y36" s="24">
        <v>0.85115633074935237</v>
      </c>
      <c r="Z36" s="24">
        <v>0.80293927648579189</v>
      </c>
      <c r="AA36" s="24">
        <v>0.37260335917312754</v>
      </c>
      <c r="AB36" s="24">
        <v>0.38481266149870624</v>
      </c>
      <c r="AC36" s="24">
        <v>0.4071770025839771</v>
      </c>
      <c r="AD36" s="24">
        <v>0.36691214470284372</v>
      </c>
      <c r="AE36" s="24">
        <v>0.30105943152454878</v>
      </c>
      <c r="AF36" s="24">
        <v>0.39016149870800987</v>
      </c>
      <c r="AG36" s="24">
        <v>0.29471576227390461</v>
      </c>
      <c r="AH36" s="24">
        <v>0.31981266149870979</v>
      </c>
      <c r="AI36" s="24">
        <v>0.38733850129198882</v>
      </c>
      <c r="AJ36" s="24">
        <v>0.34722868217054209</v>
      </c>
      <c r="AK36" s="24">
        <v>0.27882428940568693</v>
      </c>
      <c r="AL36" s="24">
        <v>0.25100775193798641</v>
      </c>
      <c r="AM36" s="24">
        <v>0.32775839793281597</v>
      </c>
      <c r="AN36" s="24">
        <v>0.49621447028423676</v>
      </c>
      <c r="AO36" s="24">
        <v>0.65145994832041243</v>
      </c>
      <c r="AQ36" s="23">
        <v>43</v>
      </c>
      <c r="AR36" s="77">
        <v>39.076111111111231</v>
      </c>
      <c r="AS36" s="77">
        <v>36.599722222222155</v>
      </c>
      <c r="AT36" s="77">
        <v>34.526388888889052</v>
      </c>
      <c r="AU36" s="77">
        <v>16.021944444444483</v>
      </c>
      <c r="AV36" s="77">
        <v>16.546944444444367</v>
      </c>
      <c r="AW36" s="77">
        <v>17.508611111111016</v>
      </c>
      <c r="AX36" s="77">
        <v>15.77722222222228</v>
      </c>
      <c r="AY36" s="77">
        <v>12.945555555555597</v>
      </c>
      <c r="AZ36" s="77">
        <v>16.776944444444425</v>
      </c>
      <c r="BA36" s="77">
        <v>12.672777777777899</v>
      </c>
      <c r="BB36" s="77">
        <v>13.751944444444522</v>
      </c>
      <c r="BC36" s="77">
        <v>16.655555555555519</v>
      </c>
      <c r="BD36" s="77">
        <v>14.930833333333309</v>
      </c>
      <c r="BE36" s="77">
        <v>11.989444444444539</v>
      </c>
      <c r="BF36" s="77">
        <v>10.793333333333416</v>
      </c>
      <c r="BG36" s="77">
        <v>14.093611111111088</v>
      </c>
      <c r="BH36" s="77">
        <v>21.337222222222181</v>
      </c>
      <c r="BI36" s="77">
        <v>28.012777777777735</v>
      </c>
    </row>
    <row r="37" spans="1:61" ht="13.8">
      <c r="A37" s="71">
        <v>44532</v>
      </c>
      <c r="B37" s="27" t="s">
        <v>21</v>
      </c>
      <c r="C37" s="20" t="s">
        <v>13</v>
      </c>
      <c r="D37" s="23">
        <v>300</v>
      </c>
      <c r="E37" s="15">
        <v>231.74999999999994</v>
      </c>
      <c r="F37" s="15">
        <v>207.9999999999998</v>
      </c>
      <c r="G37" s="15">
        <v>212.3333333333332</v>
      </c>
      <c r="H37" s="15">
        <v>121.93333333333247</v>
      </c>
      <c r="I37" s="15">
        <v>121.14999999999985</v>
      </c>
      <c r="J37" s="15">
        <v>152.88333333333438</v>
      </c>
      <c r="K37" s="15">
        <v>179.19999999999951</v>
      </c>
      <c r="L37" s="15">
        <v>177.08333333333061</v>
      </c>
      <c r="M37" s="15">
        <v>237.81666666666729</v>
      </c>
      <c r="N37" s="15">
        <v>144.46666666666886</v>
      </c>
      <c r="O37" s="15">
        <v>153.2500000000004</v>
      </c>
      <c r="P37" s="15">
        <v>184.4666666666655</v>
      </c>
      <c r="Q37" s="15">
        <v>247.01666666666648</v>
      </c>
      <c r="R37" s="15">
        <v>182.96666666666567</v>
      </c>
      <c r="S37" s="15">
        <v>198.166666666667</v>
      </c>
      <c r="T37" s="15">
        <v>205.33333333333357</v>
      </c>
      <c r="U37" s="15">
        <v>199.21666666666843</v>
      </c>
      <c r="V37" s="15">
        <v>275.93333333333362</v>
      </c>
      <c r="W37" s="55"/>
      <c r="X37" s="24">
        <v>0.77249999999999985</v>
      </c>
      <c r="Y37" s="24">
        <v>0.69333333333333269</v>
      </c>
      <c r="Z37" s="24">
        <v>0.70777777777777728</v>
      </c>
      <c r="AA37" s="24">
        <v>0.40644444444444155</v>
      </c>
      <c r="AB37" s="24">
        <v>0.40383333333333282</v>
      </c>
      <c r="AC37" s="24">
        <v>0.50961111111111457</v>
      </c>
      <c r="AD37" s="24">
        <v>0.59733333333333172</v>
      </c>
      <c r="AE37" s="24">
        <v>0.59027777777776869</v>
      </c>
      <c r="AF37" s="24">
        <v>0.79272222222222433</v>
      </c>
      <c r="AG37" s="24">
        <v>0.48155555555556284</v>
      </c>
      <c r="AH37" s="24">
        <v>0.51083333333333469</v>
      </c>
      <c r="AI37" s="24">
        <v>0.61488888888888504</v>
      </c>
      <c r="AJ37" s="24">
        <v>0.82338888888888828</v>
      </c>
      <c r="AK37" s="24">
        <v>0.60988888888888559</v>
      </c>
      <c r="AL37" s="24">
        <v>0.66055555555555667</v>
      </c>
      <c r="AM37" s="24">
        <v>0.68444444444444519</v>
      </c>
      <c r="AN37" s="24">
        <v>0.66405555555556139</v>
      </c>
      <c r="AO37" s="24">
        <v>0.91977777777777869</v>
      </c>
      <c r="AQ37" s="23">
        <v>5</v>
      </c>
      <c r="AR37" s="77">
        <v>3.8624999999999994</v>
      </c>
      <c r="AS37" s="77">
        <v>3.4666666666666632</v>
      </c>
      <c r="AT37" s="77">
        <v>3.5388888888888865</v>
      </c>
      <c r="AU37" s="77">
        <v>2.0322222222222077</v>
      </c>
      <c r="AV37" s="77">
        <v>2.0191666666666643</v>
      </c>
      <c r="AW37" s="77">
        <v>2.5480555555555728</v>
      </c>
      <c r="AX37" s="77">
        <v>2.9866666666666584</v>
      </c>
      <c r="AY37" s="77">
        <v>2.9513888888888435</v>
      </c>
      <c r="AZ37" s="77">
        <v>3.9636111111111214</v>
      </c>
      <c r="BA37" s="77">
        <v>2.407777777777814</v>
      </c>
      <c r="BB37" s="77">
        <v>2.5541666666666734</v>
      </c>
      <c r="BC37" s="77">
        <v>3.074444444444425</v>
      </c>
      <c r="BD37" s="77">
        <v>4.1169444444444414</v>
      </c>
      <c r="BE37" s="77">
        <v>3.0494444444444282</v>
      </c>
      <c r="BF37" s="77">
        <v>3.3027777777777834</v>
      </c>
      <c r="BG37" s="77">
        <v>3.4222222222222261</v>
      </c>
      <c r="BH37" s="77">
        <v>3.320277777777807</v>
      </c>
      <c r="BI37" s="77">
        <v>4.5988888888888937</v>
      </c>
    </row>
    <row r="38" spans="1:61" ht="13.8">
      <c r="A38" s="71">
        <v>44532</v>
      </c>
      <c r="B38" s="27" t="s">
        <v>20</v>
      </c>
      <c r="C38" s="20" t="s">
        <v>13</v>
      </c>
      <c r="D38" s="23">
        <v>2580</v>
      </c>
      <c r="E38" s="15">
        <v>2458.9666666666662</v>
      </c>
      <c r="F38" s="15">
        <v>2426.6666666666642</v>
      </c>
      <c r="G38" s="15">
        <v>2397.9833333333308</v>
      </c>
      <c r="H38" s="15">
        <v>1840.2833333333278</v>
      </c>
      <c r="I38" s="15">
        <v>819.96666666666965</v>
      </c>
      <c r="J38" s="15">
        <v>974.56666666666695</v>
      </c>
      <c r="K38" s="15">
        <v>890.93333333332805</v>
      </c>
      <c r="L38" s="15">
        <v>1004.8833333333416</v>
      </c>
      <c r="M38" s="15">
        <v>1070.1333333333409</v>
      </c>
      <c r="N38" s="15">
        <v>913.78333333333376</v>
      </c>
      <c r="O38" s="15">
        <v>1019.6333333333333</v>
      </c>
      <c r="P38" s="15">
        <v>1188.4999999999986</v>
      </c>
      <c r="Q38" s="15">
        <v>1329.0999999999967</v>
      </c>
      <c r="R38" s="15">
        <v>1137.6500000000012</v>
      </c>
      <c r="S38" s="15">
        <v>1316.1500000000003</v>
      </c>
      <c r="T38" s="15">
        <v>1848.0666666666693</v>
      </c>
      <c r="U38" s="15">
        <v>2005.1000000000013</v>
      </c>
      <c r="V38" s="15">
        <v>1943.7833333333331</v>
      </c>
      <c r="W38" s="55"/>
      <c r="X38" s="24">
        <v>0.95308785529715745</v>
      </c>
      <c r="Y38" s="24">
        <v>0.94056847545219546</v>
      </c>
      <c r="Z38" s="24">
        <v>0.9294509043927639</v>
      </c>
      <c r="AA38" s="24">
        <v>0.71328811369508827</v>
      </c>
      <c r="AB38" s="24">
        <v>0.31781653746770144</v>
      </c>
      <c r="AC38" s="24">
        <v>0.37773901808785543</v>
      </c>
      <c r="AD38" s="24">
        <v>0.34532299741601863</v>
      </c>
      <c r="AE38" s="24">
        <v>0.38948966408269053</v>
      </c>
      <c r="AF38" s="24">
        <v>0.41478036175710892</v>
      </c>
      <c r="AG38" s="24">
        <v>0.35417958656330767</v>
      </c>
      <c r="AH38" s="24">
        <v>0.39520671834625321</v>
      </c>
      <c r="AI38" s="24">
        <v>0.46065891472868165</v>
      </c>
      <c r="AJ38" s="24">
        <v>0.5151550387596886</v>
      </c>
      <c r="AK38" s="24">
        <v>0.44094961240310127</v>
      </c>
      <c r="AL38" s="24">
        <v>0.51013565891472878</v>
      </c>
      <c r="AM38" s="24">
        <v>0.71630490956072457</v>
      </c>
      <c r="AN38" s="24">
        <v>0.77717054263565943</v>
      </c>
      <c r="AO38" s="24">
        <v>0.75340439276485782</v>
      </c>
      <c r="AQ38" s="23">
        <v>43</v>
      </c>
      <c r="AR38" s="77">
        <v>40.98277777777777</v>
      </c>
      <c r="AS38" s="77">
        <v>40.444444444444407</v>
      </c>
      <c r="AT38" s="77">
        <v>39.966388888888851</v>
      </c>
      <c r="AU38" s="77">
        <v>30.671388888888796</v>
      </c>
      <c r="AV38" s="77">
        <v>13.666111111111162</v>
      </c>
      <c r="AW38" s="77">
        <v>16.242777777777782</v>
      </c>
      <c r="AX38" s="77">
        <v>14.848888888888801</v>
      </c>
      <c r="AY38" s="77">
        <v>16.748055555555695</v>
      </c>
      <c r="AZ38" s="77">
        <v>17.835555555555683</v>
      </c>
      <c r="BA38" s="77">
        <v>15.229722222222231</v>
      </c>
      <c r="BB38" s="77">
        <v>16.993888888888886</v>
      </c>
      <c r="BC38" s="77">
        <v>19.808333333333312</v>
      </c>
      <c r="BD38" s="77">
        <v>22.15166666666661</v>
      </c>
      <c r="BE38" s="77">
        <v>18.960833333333355</v>
      </c>
      <c r="BF38" s="77">
        <v>21.935833333333338</v>
      </c>
      <c r="BG38" s="77">
        <v>30.801111111111155</v>
      </c>
      <c r="BH38" s="77">
        <v>33.418333333333358</v>
      </c>
      <c r="BI38" s="77">
        <v>32.396388888888886</v>
      </c>
    </row>
    <row r="39" spans="1:61" ht="13.8">
      <c r="A39" s="71">
        <v>44532</v>
      </c>
      <c r="B39" s="27" t="s">
        <v>19</v>
      </c>
      <c r="C39" s="20" t="s">
        <v>13</v>
      </c>
      <c r="D39" s="23">
        <v>1980</v>
      </c>
      <c r="E39" s="15">
        <v>1885.1833333333318</v>
      </c>
      <c r="F39" s="15">
        <v>1661.5999999999981</v>
      </c>
      <c r="G39" s="15">
        <v>962.76666666666767</v>
      </c>
      <c r="H39" s="15">
        <v>686.69999999999902</v>
      </c>
      <c r="I39" s="15">
        <v>398.86666666666878</v>
      </c>
      <c r="J39" s="15">
        <v>555.19999999999936</v>
      </c>
      <c r="K39" s="15">
        <v>503.29999999999529</v>
      </c>
      <c r="L39" s="15">
        <v>690.0333333333374</v>
      </c>
      <c r="M39" s="15">
        <v>644.8333333333311</v>
      </c>
      <c r="N39" s="15">
        <v>712.84999999999923</v>
      </c>
      <c r="O39" s="15">
        <v>811.90000000000578</v>
      </c>
      <c r="P39" s="15">
        <v>804.10000000000514</v>
      </c>
      <c r="Q39" s="15">
        <v>1023.4000000000025</v>
      </c>
      <c r="R39" s="15">
        <v>1344.3000000000018</v>
      </c>
      <c r="S39" s="15">
        <v>1509.3333333333328</v>
      </c>
      <c r="T39" s="15">
        <v>1746.4</v>
      </c>
      <c r="U39" s="15">
        <v>1953.2166666666669</v>
      </c>
      <c r="V39" s="15">
        <v>1967.3333333333326</v>
      </c>
      <c r="W39" s="55"/>
      <c r="X39" s="24">
        <v>0.95211279461279386</v>
      </c>
      <c r="Y39" s="24">
        <v>0.83919191919191827</v>
      </c>
      <c r="Z39" s="24">
        <v>0.48624579124579176</v>
      </c>
      <c r="AA39" s="24">
        <v>0.3468181818181813</v>
      </c>
      <c r="AB39" s="24">
        <v>0.20144781144781251</v>
      </c>
      <c r="AC39" s="24">
        <v>0.2804040404040401</v>
      </c>
      <c r="AD39" s="24">
        <v>0.2541919191919168</v>
      </c>
      <c r="AE39" s="24">
        <v>0.34850168350168553</v>
      </c>
      <c r="AF39" s="24">
        <v>0.32567340067339956</v>
      </c>
      <c r="AG39" s="24">
        <v>0.36002525252525214</v>
      </c>
      <c r="AH39" s="24">
        <v>0.41005050505050794</v>
      </c>
      <c r="AI39" s="24">
        <v>0.4061111111111137</v>
      </c>
      <c r="AJ39" s="24">
        <v>0.51686868686868814</v>
      </c>
      <c r="AK39" s="24">
        <v>0.67893939393939484</v>
      </c>
      <c r="AL39" s="24">
        <v>0.76228956228956202</v>
      </c>
      <c r="AM39" s="24">
        <v>0.88202020202020204</v>
      </c>
      <c r="AN39" s="24">
        <v>0.98647306397306411</v>
      </c>
      <c r="AO39" s="24">
        <v>0.99360269360269327</v>
      </c>
      <c r="AQ39" s="23">
        <v>23</v>
      </c>
      <c r="AR39" s="77">
        <v>21.898594276094258</v>
      </c>
      <c r="AS39" s="77">
        <v>19.301414141414121</v>
      </c>
      <c r="AT39" s="77">
        <v>11.183653198653211</v>
      </c>
      <c r="AU39" s="77">
        <v>7.97681818181817</v>
      </c>
      <c r="AV39" s="77">
        <v>4.6332996632996881</v>
      </c>
      <c r="AW39" s="77">
        <v>6.4492929292929224</v>
      </c>
      <c r="AX39" s="77">
        <v>5.8464141414140869</v>
      </c>
      <c r="AY39" s="77">
        <v>8.0155387205387676</v>
      </c>
      <c r="AZ39" s="77">
        <v>7.49048821548819</v>
      </c>
      <c r="BA39" s="77">
        <v>8.2805808080807992</v>
      </c>
      <c r="BB39" s="77">
        <v>9.4311616161616829</v>
      </c>
      <c r="BC39" s="77">
        <v>9.3405555555556159</v>
      </c>
      <c r="BD39" s="77">
        <v>11.887979797979828</v>
      </c>
      <c r="BE39" s="77">
        <v>15.615606060606082</v>
      </c>
      <c r="BF39" s="77">
        <v>17.532659932659925</v>
      </c>
      <c r="BG39" s="77">
        <v>20.286464646464648</v>
      </c>
      <c r="BH39" s="77">
        <v>22.688880471380475</v>
      </c>
      <c r="BI39" s="77">
        <v>22.852861952861947</v>
      </c>
    </row>
    <row r="40" spans="1:61" ht="13.2"/>
    <row r="41" spans="1:61" s="16" customFormat="1" ht="13.8">
      <c r="A41" s="89">
        <v>44532</v>
      </c>
      <c r="B41" s="90" t="s">
        <v>27</v>
      </c>
      <c r="C41" s="91" t="s">
        <v>13</v>
      </c>
      <c r="D41" s="92">
        <v>10140</v>
      </c>
      <c r="E41" s="92">
        <v>9469.200000000008</v>
      </c>
      <c r="F41" s="92">
        <v>9037.8166666666584</v>
      </c>
      <c r="G41" s="92">
        <v>8116.0666666666721</v>
      </c>
      <c r="H41" s="92">
        <v>5433.0166666666628</v>
      </c>
      <c r="I41" s="92">
        <v>3746.9666666666708</v>
      </c>
      <c r="J41" s="92">
        <v>3994.15</v>
      </c>
      <c r="K41" s="92">
        <v>3660.1833333333352</v>
      </c>
      <c r="L41" s="92">
        <v>3723.2500000000091</v>
      </c>
      <c r="M41" s="92">
        <v>4371.0666666666721</v>
      </c>
      <c r="N41" s="92">
        <v>3809.1000000000122</v>
      </c>
      <c r="O41" s="92">
        <v>4256.4666666666781</v>
      </c>
      <c r="P41" s="92">
        <v>4671.1833333333325</v>
      </c>
      <c r="Q41" s="92">
        <v>4956.9000000000015</v>
      </c>
      <c r="R41" s="92">
        <v>5303.5166666666764</v>
      </c>
      <c r="S41" s="92">
        <v>5790.816666666673</v>
      </c>
      <c r="T41" s="92">
        <v>6811.9</v>
      </c>
      <c r="U41" s="92">
        <v>7749.2833333333347</v>
      </c>
      <c r="V41" s="92">
        <v>8247.7666666666628</v>
      </c>
      <c r="W41" s="93"/>
      <c r="X41" s="94">
        <v>0.93384615384615466</v>
      </c>
      <c r="Y41" s="94">
        <v>0.89130341880341801</v>
      </c>
      <c r="Z41" s="94">
        <v>0.80040105193951405</v>
      </c>
      <c r="AA41" s="94">
        <v>0.53580046022353678</v>
      </c>
      <c r="AB41" s="94">
        <v>0.36952333990795572</v>
      </c>
      <c r="AC41" s="94">
        <v>0.39390039447731756</v>
      </c>
      <c r="AD41" s="94">
        <v>0.36096482577251826</v>
      </c>
      <c r="AE41" s="94">
        <v>0.36718441814595748</v>
      </c>
      <c r="AF41" s="94">
        <v>0.43107166337935621</v>
      </c>
      <c r="AG41" s="94">
        <v>0.3756508875739657</v>
      </c>
      <c r="AH41" s="94">
        <v>0.4197698882314278</v>
      </c>
      <c r="AI41" s="94">
        <v>0.46066896778435229</v>
      </c>
      <c r="AJ41" s="94">
        <v>0.48884615384615399</v>
      </c>
      <c r="AK41" s="94">
        <v>0.52302925706771952</v>
      </c>
      <c r="AL41" s="94">
        <v>0.57108645627876464</v>
      </c>
      <c r="AM41" s="94">
        <v>0.6717850098619329</v>
      </c>
      <c r="AN41" s="94">
        <v>0.76422912557527956</v>
      </c>
      <c r="AO41" s="94">
        <v>0.8133892176199865</v>
      </c>
      <c r="AQ41" s="92">
        <v>159</v>
      </c>
      <c r="AR41" s="95">
        <v>148.48153846153858</v>
      </c>
      <c r="AS41" s="95">
        <v>141.71724358974348</v>
      </c>
      <c r="AT41" s="95">
        <v>127.26376725838273</v>
      </c>
      <c r="AU41" s="95">
        <v>85.192273175542354</v>
      </c>
      <c r="AV41" s="95">
        <v>58.754211045364961</v>
      </c>
      <c r="AW41" s="95">
        <v>62.630162721893491</v>
      </c>
      <c r="AX41" s="95">
        <v>57.3934072978304</v>
      </c>
      <c r="AY41" s="95">
        <v>58.38232248520724</v>
      </c>
      <c r="AZ41" s="95">
        <v>68.540394477317633</v>
      </c>
      <c r="BA41" s="95">
        <v>59.728491124260543</v>
      </c>
      <c r="BB41" s="95">
        <v>66.743412228797027</v>
      </c>
      <c r="BC41" s="95">
        <v>73.246365877712009</v>
      </c>
      <c r="BD41" s="95">
        <v>77.726538461538482</v>
      </c>
      <c r="BE41" s="95">
        <v>83.161651873767397</v>
      </c>
      <c r="BF41" s="95">
        <v>90.802746548323583</v>
      </c>
      <c r="BG41" s="95">
        <v>106.81381656804733</v>
      </c>
      <c r="BH41" s="95">
        <v>121.51243096646945</v>
      </c>
      <c r="BI41" s="95">
        <v>129.32888560157787</v>
      </c>
    </row>
    <row r="42" spans="1:61" ht="13.2"/>
    <row r="43" spans="1:61" ht="13.8">
      <c r="A43" s="71">
        <v>44533</v>
      </c>
      <c r="B43" s="27" t="s">
        <v>17</v>
      </c>
      <c r="C43" s="20" t="s">
        <v>13</v>
      </c>
      <c r="D43" s="23">
        <v>2700</v>
      </c>
      <c r="E43" s="15">
        <v>2657.5166666666655</v>
      </c>
      <c r="F43" s="15">
        <v>2664.033333333331</v>
      </c>
      <c r="G43" s="15">
        <v>2533.5500000000029</v>
      </c>
      <c r="H43" s="15">
        <v>1764.8499999999988</v>
      </c>
      <c r="I43" s="15">
        <v>939.33333333333621</v>
      </c>
      <c r="J43" s="15">
        <v>1047.8500000000004</v>
      </c>
      <c r="K43" s="15">
        <v>1280.4666666666644</v>
      </c>
      <c r="L43" s="15">
        <v>1541.2666666666582</v>
      </c>
      <c r="M43" s="15">
        <v>1463.5333333333347</v>
      </c>
      <c r="N43" s="15">
        <v>1356.5166666666696</v>
      </c>
      <c r="O43" s="15">
        <v>1625.9666666666708</v>
      </c>
      <c r="P43" s="15">
        <v>1664.6833333333361</v>
      </c>
      <c r="Q43" s="15">
        <v>1835.0500000000018</v>
      </c>
      <c r="R43" s="15">
        <v>1654.8833333333268</v>
      </c>
      <c r="S43" s="15">
        <v>1898.0833333333353</v>
      </c>
      <c r="T43" s="15">
        <v>2164.6166666666682</v>
      </c>
      <c r="U43" s="15">
        <v>2325.5166666666705</v>
      </c>
      <c r="V43" s="15">
        <v>2452.4333333333343</v>
      </c>
      <c r="W43" s="55"/>
      <c r="X43" s="24">
        <v>0.98426543209876505</v>
      </c>
      <c r="Y43" s="24">
        <v>0.98667901234567812</v>
      </c>
      <c r="Z43" s="24">
        <v>0.93835185185185288</v>
      </c>
      <c r="AA43" s="24">
        <v>0.65364814814814765</v>
      </c>
      <c r="AB43" s="24">
        <v>0.34790123456790228</v>
      </c>
      <c r="AC43" s="24">
        <v>0.38809259259259271</v>
      </c>
      <c r="AD43" s="24">
        <v>0.47424691358024607</v>
      </c>
      <c r="AE43" s="24">
        <v>0.57083950617283641</v>
      </c>
      <c r="AF43" s="24">
        <v>0.54204938271604985</v>
      </c>
      <c r="AG43" s="24">
        <v>0.50241358024691463</v>
      </c>
      <c r="AH43" s="24">
        <v>0.60220987654321145</v>
      </c>
      <c r="AI43" s="24">
        <v>0.61654938271605042</v>
      </c>
      <c r="AJ43" s="24">
        <v>0.67964814814814878</v>
      </c>
      <c r="AK43" s="24">
        <v>0.61291975308641733</v>
      </c>
      <c r="AL43" s="24">
        <v>0.70299382716049452</v>
      </c>
      <c r="AM43" s="24">
        <v>0.80170987654321046</v>
      </c>
      <c r="AN43" s="24">
        <v>0.86130246913580388</v>
      </c>
      <c r="AO43" s="24">
        <v>0.90830864197530903</v>
      </c>
      <c r="AQ43" s="23">
        <v>45</v>
      </c>
      <c r="AR43" s="77">
        <v>44.291944444444425</v>
      </c>
      <c r="AS43" s="77">
        <v>44.400555555555513</v>
      </c>
      <c r="AT43" s="77">
        <v>42.225833333333377</v>
      </c>
      <c r="AU43" s="77">
        <v>29.414166666666645</v>
      </c>
      <c r="AV43" s="77">
        <v>15.655555555555603</v>
      </c>
      <c r="AW43" s="77">
        <v>17.464166666666671</v>
      </c>
      <c r="AX43" s="77">
        <v>21.341111111111072</v>
      </c>
      <c r="AY43" s="77">
        <v>25.68777777777764</v>
      </c>
      <c r="AZ43" s="77">
        <v>24.392222222222244</v>
      </c>
      <c r="BA43" s="77">
        <v>22.608611111111159</v>
      </c>
      <c r="BB43" s="77">
        <v>27.099444444444515</v>
      </c>
      <c r="BC43" s="77">
        <v>27.744722222222268</v>
      </c>
      <c r="BD43" s="77">
        <v>30.584166666666697</v>
      </c>
      <c r="BE43" s="77">
        <v>27.581388888888778</v>
      </c>
      <c r="BF43" s="77">
        <v>31.634722222222255</v>
      </c>
      <c r="BG43" s="77">
        <v>36.076944444444472</v>
      </c>
      <c r="BH43" s="77">
        <v>38.758611111111172</v>
      </c>
      <c r="BI43" s="77">
        <v>40.873888888888906</v>
      </c>
    </row>
    <row r="44" spans="1:61" ht="13.8">
      <c r="A44" s="71">
        <v>44533</v>
      </c>
      <c r="B44" s="27" t="s">
        <v>22</v>
      </c>
      <c r="C44" s="20" t="s">
        <v>13</v>
      </c>
      <c r="D44" s="23">
        <v>2580</v>
      </c>
      <c r="E44" s="15">
        <v>2298.2333333333372</v>
      </c>
      <c r="F44" s="15">
        <v>2161.9333333333288</v>
      </c>
      <c r="G44" s="15">
        <v>1898.9500000000019</v>
      </c>
      <c r="H44" s="15">
        <v>1184.4166666666704</v>
      </c>
      <c r="I44" s="15">
        <v>786.91666666666129</v>
      </c>
      <c r="J44" s="15">
        <v>710.03333333332307</v>
      </c>
      <c r="K44" s="15">
        <v>639.51666666666642</v>
      </c>
      <c r="L44" s="15">
        <v>944.28333333333444</v>
      </c>
      <c r="M44" s="15">
        <v>815.71666666666874</v>
      </c>
      <c r="N44" s="15">
        <v>774.58333333333235</v>
      </c>
      <c r="O44" s="15">
        <v>828.9000000000085</v>
      </c>
      <c r="P44" s="15">
        <v>812.68333333332885</v>
      </c>
      <c r="Q44" s="15">
        <v>688.10000000000059</v>
      </c>
      <c r="R44" s="15">
        <v>633.61666666666542</v>
      </c>
      <c r="S44" s="15">
        <v>728.76666666666597</v>
      </c>
      <c r="T44" s="15">
        <v>809.68333333333521</v>
      </c>
      <c r="U44" s="15">
        <v>1195.6166666666659</v>
      </c>
      <c r="V44" s="15">
        <v>1313.483333333329</v>
      </c>
      <c r="W44" s="55"/>
      <c r="X44" s="24">
        <v>0.89078811369509192</v>
      </c>
      <c r="Y44" s="24">
        <v>0.83795865633074762</v>
      </c>
      <c r="Z44" s="24">
        <v>0.73602713178294643</v>
      </c>
      <c r="AA44" s="24">
        <v>0.45907622739018233</v>
      </c>
      <c r="AB44" s="24">
        <v>0.30500645994831832</v>
      </c>
      <c r="AC44" s="24">
        <v>0.27520671834624927</v>
      </c>
      <c r="AD44" s="24">
        <v>0.24787467700258389</v>
      </c>
      <c r="AE44" s="24">
        <v>0.36600129198966452</v>
      </c>
      <c r="AF44" s="24">
        <v>0.31616925064599566</v>
      </c>
      <c r="AG44" s="24">
        <v>0.3002260981912141</v>
      </c>
      <c r="AH44" s="24">
        <v>0.32127906976744514</v>
      </c>
      <c r="AI44" s="24">
        <v>0.31499354005167784</v>
      </c>
      <c r="AJ44" s="24">
        <v>0.26670542635658939</v>
      </c>
      <c r="AK44" s="24">
        <v>0.24558785529715715</v>
      </c>
      <c r="AL44" s="24">
        <v>0.28246770025839768</v>
      </c>
      <c r="AM44" s="24">
        <v>0.3138307493540059</v>
      </c>
      <c r="AN44" s="24">
        <v>0.46341731266149838</v>
      </c>
      <c r="AO44" s="24">
        <v>0.50910206718346085</v>
      </c>
      <c r="AQ44" s="23">
        <v>43</v>
      </c>
      <c r="AR44" s="77">
        <v>38.303888888888956</v>
      </c>
      <c r="AS44" s="77">
        <v>36.032222222222146</v>
      </c>
      <c r="AT44" s="77">
        <v>31.649166666666698</v>
      </c>
      <c r="AU44" s="77">
        <v>19.740277777777841</v>
      </c>
      <c r="AV44" s="77">
        <v>13.115277777777688</v>
      </c>
      <c r="AW44" s="77">
        <v>11.833888888888719</v>
      </c>
      <c r="AX44" s="77">
        <v>10.658611111111107</v>
      </c>
      <c r="AY44" s="77">
        <v>15.738055555555574</v>
      </c>
      <c r="AZ44" s="77">
        <v>13.595277777777813</v>
      </c>
      <c r="BA44" s="77">
        <v>12.909722222222205</v>
      </c>
      <c r="BB44" s="77">
        <v>13.815000000000142</v>
      </c>
      <c r="BC44" s="77">
        <v>13.544722222222147</v>
      </c>
      <c r="BD44" s="77">
        <v>11.468333333333344</v>
      </c>
      <c r="BE44" s="77">
        <v>10.560277777777758</v>
      </c>
      <c r="BF44" s="77">
        <v>12.1461111111111</v>
      </c>
      <c r="BG44" s="77">
        <v>13.494722222222254</v>
      </c>
      <c r="BH44" s="77">
        <v>19.92694444444443</v>
      </c>
      <c r="BI44" s="77">
        <v>21.891388888888816</v>
      </c>
    </row>
    <row r="45" spans="1:61" ht="13.8">
      <c r="A45" s="71">
        <v>44533</v>
      </c>
      <c r="B45" s="27" t="s">
        <v>21</v>
      </c>
      <c r="C45" s="20" t="s">
        <v>13</v>
      </c>
      <c r="D45" s="23">
        <v>300</v>
      </c>
      <c r="E45" s="15">
        <v>296.9666666666659</v>
      </c>
      <c r="F45" s="15">
        <v>261.66666666666629</v>
      </c>
      <c r="G45" s="15">
        <v>209.24999999999852</v>
      </c>
      <c r="H45" s="15">
        <v>164.08333333333024</v>
      </c>
      <c r="I45" s="15">
        <v>141.71666666666729</v>
      </c>
      <c r="J45" s="15">
        <v>160.68333333333351</v>
      </c>
      <c r="K45" s="15">
        <v>138.16666666666862</v>
      </c>
      <c r="L45" s="15">
        <v>158.48333333333346</v>
      </c>
      <c r="M45" s="15">
        <v>140.90000000000128</v>
      </c>
      <c r="N45" s="15">
        <v>156.733333333335</v>
      </c>
      <c r="O45" s="15">
        <v>204.81666666666675</v>
      </c>
      <c r="P45" s="15">
        <v>167.73333333333426</v>
      </c>
      <c r="Q45" s="15">
        <v>162.93333333333254</v>
      </c>
      <c r="R45" s="15">
        <v>154.34999999999866</v>
      </c>
      <c r="S45" s="15">
        <v>186.2666666666654</v>
      </c>
      <c r="T45" s="15">
        <v>153.81666666666578</v>
      </c>
      <c r="U45" s="15">
        <v>161.0999999999988</v>
      </c>
      <c r="V45" s="15">
        <v>176.19999999999987</v>
      </c>
      <c r="W45" s="55"/>
      <c r="X45" s="24">
        <v>0.98988888888888638</v>
      </c>
      <c r="Y45" s="24">
        <v>0.87222222222222101</v>
      </c>
      <c r="Z45" s="24">
        <v>0.69749999999999512</v>
      </c>
      <c r="AA45" s="24">
        <v>0.54694444444443413</v>
      </c>
      <c r="AB45" s="24">
        <v>0.47238888888889097</v>
      </c>
      <c r="AC45" s="24">
        <v>0.5356111111111117</v>
      </c>
      <c r="AD45" s="24">
        <v>0.46055555555556205</v>
      </c>
      <c r="AE45" s="24">
        <v>0.52827777777777818</v>
      </c>
      <c r="AF45" s="24">
        <v>0.46966666666667095</v>
      </c>
      <c r="AG45" s="24">
        <v>0.52244444444445004</v>
      </c>
      <c r="AH45" s="24">
        <v>0.68272222222222245</v>
      </c>
      <c r="AI45" s="24">
        <v>0.55911111111111422</v>
      </c>
      <c r="AJ45" s="24">
        <v>0.54311111111110844</v>
      </c>
      <c r="AK45" s="24">
        <v>0.51449999999999552</v>
      </c>
      <c r="AL45" s="24">
        <v>0.62088888888888472</v>
      </c>
      <c r="AM45" s="24">
        <v>0.5127222222222193</v>
      </c>
      <c r="AN45" s="24">
        <v>0.53699999999999604</v>
      </c>
      <c r="AO45" s="24">
        <v>0.58733333333333293</v>
      </c>
      <c r="AQ45" s="23">
        <v>5</v>
      </c>
      <c r="AR45" s="77">
        <v>4.9494444444444321</v>
      </c>
      <c r="AS45" s="77">
        <v>4.3611111111111054</v>
      </c>
      <c r="AT45" s="77">
        <v>3.4874999999999758</v>
      </c>
      <c r="AU45" s="77">
        <v>2.7347222222221705</v>
      </c>
      <c r="AV45" s="77">
        <v>2.3619444444444548</v>
      </c>
      <c r="AW45" s="77">
        <v>2.6780555555555585</v>
      </c>
      <c r="AX45" s="77">
        <v>2.30277777777781</v>
      </c>
      <c r="AY45" s="77">
        <v>2.641388888888891</v>
      </c>
      <c r="AZ45" s="77">
        <v>2.3483333333333549</v>
      </c>
      <c r="BA45" s="77">
        <v>2.6122222222222504</v>
      </c>
      <c r="BB45" s="77">
        <v>3.4136111111111123</v>
      </c>
      <c r="BC45" s="77">
        <v>2.7955555555555711</v>
      </c>
      <c r="BD45" s="77">
        <v>2.7155555555555422</v>
      </c>
      <c r="BE45" s="77">
        <v>2.5724999999999776</v>
      </c>
      <c r="BF45" s="77">
        <v>3.1044444444444235</v>
      </c>
      <c r="BG45" s="77">
        <v>2.5636111111110966</v>
      </c>
      <c r="BH45" s="77">
        <v>2.6849999999999801</v>
      </c>
      <c r="BI45" s="77">
        <v>2.9366666666666648</v>
      </c>
    </row>
    <row r="46" spans="1:61" ht="13.8">
      <c r="A46" s="71">
        <v>44533</v>
      </c>
      <c r="B46" s="27" t="s">
        <v>20</v>
      </c>
      <c r="C46" s="20" t="s">
        <v>13</v>
      </c>
      <c r="D46" s="23">
        <v>2580</v>
      </c>
      <c r="E46" s="15">
        <v>2503.8833333333318</v>
      </c>
      <c r="F46" s="15">
        <v>2370.6833333333338</v>
      </c>
      <c r="G46" s="15">
        <v>2346.7666666666651</v>
      </c>
      <c r="H46" s="15">
        <v>1131.8666666666691</v>
      </c>
      <c r="I46" s="15">
        <v>624.24999999999977</v>
      </c>
      <c r="J46" s="15">
        <v>651.88333333332514</v>
      </c>
      <c r="K46" s="15">
        <v>818.53333333333342</v>
      </c>
      <c r="L46" s="15">
        <v>1159.6999999999973</v>
      </c>
      <c r="M46" s="15">
        <v>1151.4500000000075</v>
      </c>
      <c r="N46" s="15">
        <v>984.01666666666495</v>
      </c>
      <c r="O46" s="15">
        <v>1360.0166666666705</v>
      </c>
      <c r="P46" s="15">
        <v>1203.7666666666721</v>
      </c>
      <c r="Q46" s="15">
        <v>1441.4500000000046</v>
      </c>
      <c r="R46" s="15">
        <v>1649.0333333333281</v>
      </c>
      <c r="S46" s="15">
        <v>1504.983333333339</v>
      </c>
      <c r="T46" s="15">
        <v>1633.5000000000034</v>
      </c>
      <c r="U46" s="15">
        <v>1887.8833333333291</v>
      </c>
      <c r="V46" s="15">
        <v>1894.5666666666648</v>
      </c>
      <c r="W46" s="55"/>
      <c r="X46" s="24">
        <v>0.9704974160206713</v>
      </c>
      <c r="Y46" s="24">
        <v>0.91886950904392783</v>
      </c>
      <c r="Z46" s="24">
        <v>0.90959948320413375</v>
      </c>
      <c r="AA46" s="24">
        <v>0.43870801033591822</v>
      </c>
      <c r="AB46" s="24">
        <v>0.2419573643410852</v>
      </c>
      <c r="AC46" s="24">
        <v>0.25266795865632757</v>
      </c>
      <c r="AD46" s="24">
        <v>0.31726098191214475</v>
      </c>
      <c r="AE46" s="24">
        <v>0.44949612403100669</v>
      </c>
      <c r="AF46" s="24">
        <v>0.446298449612406</v>
      </c>
      <c r="AG46" s="24">
        <v>0.38140180878552904</v>
      </c>
      <c r="AH46" s="24">
        <v>0.52713824289405831</v>
      </c>
      <c r="AI46" s="24">
        <v>0.46657622739018301</v>
      </c>
      <c r="AJ46" s="24">
        <v>0.55870155038759872</v>
      </c>
      <c r="AK46" s="24">
        <v>0.63916020671834417</v>
      </c>
      <c r="AL46" s="24">
        <v>0.5833268733850151</v>
      </c>
      <c r="AM46" s="24">
        <v>0.63313953488372221</v>
      </c>
      <c r="AN46" s="24">
        <v>0.73173772609818954</v>
      </c>
      <c r="AO46" s="24">
        <v>0.73432816537467627</v>
      </c>
      <c r="AQ46" s="23">
        <v>43</v>
      </c>
      <c r="AR46" s="77">
        <v>41.731388888888866</v>
      </c>
      <c r="AS46" s="77">
        <v>39.511388888888895</v>
      </c>
      <c r="AT46" s="77">
        <v>39.112777777777751</v>
      </c>
      <c r="AU46" s="77">
        <v>18.864444444444484</v>
      </c>
      <c r="AV46" s="77">
        <v>10.404166666666663</v>
      </c>
      <c r="AW46" s="77">
        <v>10.864722222222087</v>
      </c>
      <c r="AX46" s="77">
        <v>13.642222222222225</v>
      </c>
      <c r="AY46" s="77">
        <v>19.328333333333287</v>
      </c>
      <c r="AZ46" s="77">
        <v>19.190833333333458</v>
      </c>
      <c r="BA46" s="77">
        <v>16.400277777777749</v>
      </c>
      <c r="BB46" s="77">
        <v>22.666944444444507</v>
      </c>
      <c r="BC46" s="77">
        <v>20.062777777777868</v>
      </c>
      <c r="BD46" s="77">
        <v>24.024166666666744</v>
      </c>
      <c r="BE46" s="77">
        <v>27.483888888888799</v>
      </c>
      <c r="BF46" s="77">
        <v>25.083055555555649</v>
      </c>
      <c r="BG46" s="77">
        <v>27.225000000000055</v>
      </c>
      <c r="BH46" s="77">
        <v>31.46472222222215</v>
      </c>
      <c r="BI46" s="77">
        <v>31.576111111111079</v>
      </c>
    </row>
    <row r="47" spans="1:61" ht="13.8">
      <c r="A47" s="71">
        <v>44533</v>
      </c>
      <c r="B47" s="27" t="s">
        <v>19</v>
      </c>
      <c r="C47" s="20" t="s">
        <v>13</v>
      </c>
      <c r="D47" s="23">
        <v>1980</v>
      </c>
      <c r="E47" s="15">
        <v>1865.8833333333325</v>
      </c>
      <c r="F47" s="15">
        <v>1664.0666666666677</v>
      </c>
      <c r="G47" s="15">
        <v>854.76666666666426</v>
      </c>
      <c r="H47" s="15">
        <v>436.45000000000709</v>
      </c>
      <c r="I47" s="15">
        <v>361.18333333332737</v>
      </c>
      <c r="J47" s="15">
        <v>361.03333333333791</v>
      </c>
      <c r="K47" s="15">
        <v>474.64999999999935</v>
      </c>
      <c r="L47" s="15">
        <v>348.83333333333138</v>
      </c>
      <c r="M47" s="15">
        <v>526.11666666666542</v>
      </c>
      <c r="N47" s="15">
        <v>677.7999999999995</v>
      </c>
      <c r="O47" s="15">
        <v>734.88333333333799</v>
      </c>
      <c r="P47" s="15">
        <v>1127.499999999998</v>
      </c>
      <c r="Q47" s="15">
        <v>1114.6666666666697</v>
      </c>
      <c r="R47" s="15">
        <v>1377.1666666666658</v>
      </c>
      <c r="S47" s="15">
        <v>1664.3499999999958</v>
      </c>
      <c r="T47" s="15">
        <v>1712.4499999999955</v>
      </c>
      <c r="U47" s="15">
        <v>1723.2666666666673</v>
      </c>
      <c r="V47" s="15">
        <v>1808.2166666666681</v>
      </c>
      <c r="W47" s="55"/>
      <c r="X47" s="24">
        <v>0.94236531986531946</v>
      </c>
      <c r="Y47" s="24">
        <v>0.84043771043771098</v>
      </c>
      <c r="Z47" s="24">
        <v>0.43170033670033547</v>
      </c>
      <c r="AA47" s="24">
        <v>0.2204292929292965</v>
      </c>
      <c r="AB47" s="24">
        <v>0.18241582491582189</v>
      </c>
      <c r="AC47" s="24">
        <v>0.18234006734006966</v>
      </c>
      <c r="AD47" s="24">
        <v>0.23972222222222189</v>
      </c>
      <c r="AE47" s="24">
        <v>0.17617845117845018</v>
      </c>
      <c r="AF47" s="24">
        <v>0.26571548821548757</v>
      </c>
      <c r="AG47" s="24">
        <v>0.34232323232323209</v>
      </c>
      <c r="AH47" s="24">
        <v>0.37115319865320101</v>
      </c>
      <c r="AI47" s="24">
        <v>0.56944444444444342</v>
      </c>
      <c r="AJ47" s="24">
        <v>0.56296296296296444</v>
      </c>
      <c r="AK47" s="24">
        <v>0.69553872053872012</v>
      </c>
      <c r="AL47" s="24">
        <v>0.84058080808080593</v>
      </c>
      <c r="AM47" s="24">
        <v>0.86487373737373507</v>
      </c>
      <c r="AN47" s="24">
        <v>0.87033670033670063</v>
      </c>
      <c r="AO47" s="24">
        <v>0.91324074074074146</v>
      </c>
      <c r="AQ47" s="23">
        <v>23</v>
      </c>
      <c r="AR47" s="77">
        <v>21.674402356902348</v>
      </c>
      <c r="AS47" s="77">
        <v>19.330067340067352</v>
      </c>
      <c r="AT47" s="77">
        <v>9.929107744107716</v>
      </c>
      <c r="AU47" s="77">
        <v>5.0698737373738192</v>
      </c>
      <c r="AV47" s="77">
        <v>4.1955639730639032</v>
      </c>
      <c r="AW47" s="77">
        <v>4.1938215488216022</v>
      </c>
      <c r="AX47" s="77">
        <v>5.5136111111111035</v>
      </c>
      <c r="AY47" s="77">
        <v>4.0521043771043539</v>
      </c>
      <c r="AZ47" s="77">
        <v>6.1114562289562144</v>
      </c>
      <c r="BA47" s="77">
        <v>7.8734343434343383</v>
      </c>
      <c r="BB47" s="77">
        <v>8.5365235690236236</v>
      </c>
      <c r="BC47" s="77">
        <v>13.097222222222198</v>
      </c>
      <c r="BD47" s="77">
        <v>12.948148148148181</v>
      </c>
      <c r="BE47" s="77">
        <v>15.997390572390563</v>
      </c>
      <c r="BF47" s="77">
        <v>19.333358585858537</v>
      </c>
      <c r="BG47" s="77">
        <v>19.892095959595906</v>
      </c>
      <c r="BH47" s="77">
        <v>20.017744107744115</v>
      </c>
      <c r="BI47" s="77">
        <v>21.004537037037053</v>
      </c>
    </row>
    <row r="48" spans="1:61" ht="13.2"/>
    <row r="49" spans="1:61" s="16" customFormat="1" ht="13.8">
      <c r="A49" s="89">
        <v>44533</v>
      </c>
      <c r="B49" s="90" t="s">
        <v>27</v>
      </c>
      <c r="C49" s="91" t="s">
        <v>13</v>
      </c>
      <c r="D49" s="92">
        <v>10140</v>
      </c>
      <c r="E49" s="92">
        <v>9622.4833333333336</v>
      </c>
      <c r="F49" s="92">
        <v>9122.3833333333278</v>
      </c>
      <c r="G49" s="92">
        <v>7843.2833333333328</v>
      </c>
      <c r="H49" s="92">
        <v>4681.6666666666761</v>
      </c>
      <c r="I49" s="92">
        <v>2853.3999999999919</v>
      </c>
      <c r="J49" s="92">
        <v>2931.4833333333199</v>
      </c>
      <c r="K49" s="92">
        <v>3351.3333333333321</v>
      </c>
      <c r="L49" s="92">
        <v>4152.5666666666548</v>
      </c>
      <c r="M49" s="92">
        <v>4097.7166666666781</v>
      </c>
      <c r="N49" s="92">
        <v>3949.6500000000015</v>
      </c>
      <c r="O49" s="92">
        <v>4754.5833333333549</v>
      </c>
      <c r="P49" s="92">
        <v>4976.3666666666695</v>
      </c>
      <c r="Q49" s="92">
        <v>5242.2000000000089</v>
      </c>
      <c r="R49" s="92">
        <v>5469.0499999999847</v>
      </c>
      <c r="S49" s="92">
        <v>5982.4500000000016</v>
      </c>
      <c r="T49" s="92">
        <v>6474.0666666666675</v>
      </c>
      <c r="U49" s="92">
        <v>7293.3833333333323</v>
      </c>
      <c r="V49" s="92">
        <v>7644.899999999996</v>
      </c>
      <c r="W49" s="93"/>
      <c r="X49" s="94">
        <v>0.94896285338593034</v>
      </c>
      <c r="Y49" s="94">
        <v>0.89964332675871084</v>
      </c>
      <c r="Z49" s="94">
        <v>0.77349934253780406</v>
      </c>
      <c r="AA49" s="94">
        <v>0.46170282708744342</v>
      </c>
      <c r="AB49" s="94">
        <v>0.28140039447731674</v>
      </c>
      <c r="AC49" s="94">
        <v>0.28910092044707297</v>
      </c>
      <c r="AD49" s="94">
        <v>0.33050624589086114</v>
      </c>
      <c r="AE49" s="94">
        <v>0.40952333990795414</v>
      </c>
      <c r="AF49" s="94">
        <v>0.40411406969099389</v>
      </c>
      <c r="AG49" s="94">
        <v>0.3895118343195268</v>
      </c>
      <c r="AH49" s="94">
        <v>0.46889381985536044</v>
      </c>
      <c r="AI49" s="94">
        <v>0.49076594345825142</v>
      </c>
      <c r="AJ49" s="94">
        <v>0.51698224852071095</v>
      </c>
      <c r="AK49" s="94">
        <v>0.53935404339250348</v>
      </c>
      <c r="AL49" s="94">
        <v>0.58998520710059188</v>
      </c>
      <c r="AM49" s="94">
        <v>0.63846811308349782</v>
      </c>
      <c r="AN49" s="94">
        <v>0.71926857330703475</v>
      </c>
      <c r="AO49" s="94">
        <v>0.75393491124260315</v>
      </c>
      <c r="AQ49" s="92">
        <v>159</v>
      </c>
      <c r="AR49" s="95">
        <v>150.88509368836293</v>
      </c>
      <c r="AS49" s="95">
        <v>143.04328895463502</v>
      </c>
      <c r="AT49" s="95">
        <v>122.98639546351085</v>
      </c>
      <c r="AU49" s="95">
        <v>73.4107495069035</v>
      </c>
      <c r="AV49" s="95">
        <v>44.74266272189336</v>
      </c>
      <c r="AW49" s="95">
        <v>45.967046351084605</v>
      </c>
      <c r="AX49" s="95">
        <v>52.550493096646925</v>
      </c>
      <c r="AY49" s="95">
        <v>65.114211045364712</v>
      </c>
      <c r="AZ49" s="95">
        <v>64.254137080868034</v>
      </c>
      <c r="BA49" s="95">
        <v>61.932381656804758</v>
      </c>
      <c r="BB49" s="95">
        <v>74.554117357002312</v>
      </c>
      <c r="BC49" s="95">
        <v>78.031785009861977</v>
      </c>
      <c r="BD49" s="95">
        <v>82.20017751479304</v>
      </c>
      <c r="BE49" s="95">
        <v>85.757292899408057</v>
      </c>
      <c r="BF49" s="95">
        <v>93.807647928994115</v>
      </c>
      <c r="BG49" s="95">
        <v>101.51642998027616</v>
      </c>
      <c r="BH49" s="95">
        <v>114.36370315581853</v>
      </c>
      <c r="BI49" s="95">
        <v>119.8756508875739</v>
      </c>
    </row>
    <row r="50" spans="1:61" ht="13.2"/>
    <row r="51" spans="1:61" ht="13.8">
      <c r="A51" s="71">
        <v>44534</v>
      </c>
      <c r="B51" s="27" t="s">
        <v>17</v>
      </c>
      <c r="C51" s="20" t="s">
        <v>13</v>
      </c>
      <c r="D51" s="23">
        <v>2700</v>
      </c>
      <c r="E51" s="15">
        <v>2635.6833333333325</v>
      </c>
      <c r="F51" s="15">
        <v>2639.8499999999995</v>
      </c>
      <c r="G51" s="15">
        <v>2544.3666666666682</v>
      </c>
      <c r="H51" s="15">
        <v>1561.1000000000008</v>
      </c>
      <c r="I51" s="15">
        <v>952.6999999999905</v>
      </c>
      <c r="J51" s="15">
        <v>922.19999999999754</v>
      </c>
      <c r="K51" s="15">
        <v>667.78333333333535</v>
      </c>
      <c r="L51" s="15">
        <v>840.6666666666697</v>
      </c>
      <c r="M51" s="15">
        <v>1119.066666666663</v>
      </c>
      <c r="N51" s="15">
        <v>954.66666666666572</v>
      </c>
      <c r="O51" s="15">
        <v>1443.7333333333358</v>
      </c>
      <c r="P51" s="15">
        <v>1552.0333333333358</v>
      </c>
      <c r="Q51" s="15">
        <v>1630.9000000000037</v>
      </c>
      <c r="R51" s="15">
        <v>1718.9999999999995</v>
      </c>
      <c r="S51" s="15">
        <v>1631.3999999999976</v>
      </c>
      <c r="T51" s="15">
        <v>1659.316666666668</v>
      </c>
      <c r="U51" s="15">
        <v>1734.7333333333327</v>
      </c>
      <c r="V51" s="15">
        <v>1912.8499999999985</v>
      </c>
      <c r="W51" s="55"/>
      <c r="X51" s="24">
        <v>0.97617901234567872</v>
      </c>
      <c r="Y51" s="24">
        <v>0.97772222222222205</v>
      </c>
      <c r="Z51" s="24">
        <v>0.94235802469135854</v>
      </c>
      <c r="AA51" s="24">
        <v>0.57818518518518547</v>
      </c>
      <c r="AB51" s="24">
        <v>0.35285185185184831</v>
      </c>
      <c r="AC51" s="24">
        <v>0.34155555555555467</v>
      </c>
      <c r="AD51" s="24">
        <v>0.24732716049382791</v>
      </c>
      <c r="AE51" s="24">
        <v>0.31135802469135915</v>
      </c>
      <c r="AF51" s="24">
        <v>0.41446913580246775</v>
      </c>
      <c r="AG51" s="24">
        <v>0.35358024691357992</v>
      </c>
      <c r="AH51" s="24">
        <v>0.534716049382717</v>
      </c>
      <c r="AI51" s="24">
        <v>0.57482716049382809</v>
      </c>
      <c r="AJ51" s="24">
        <v>0.60403703703703837</v>
      </c>
      <c r="AK51" s="24">
        <v>0.63666666666666649</v>
      </c>
      <c r="AL51" s="24">
        <v>0.60422222222222133</v>
      </c>
      <c r="AM51" s="24">
        <v>0.61456172839506218</v>
      </c>
      <c r="AN51" s="24">
        <v>0.64249382716049352</v>
      </c>
      <c r="AO51" s="24">
        <v>0.70846296296296241</v>
      </c>
      <c r="AQ51" s="23">
        <v>45</v>
      </c>
      <c r="AR51" s="77">
        <v>43.928055555555545</v>
      </c>
      <c r="AS51" s="77">
        <v>43.997499999999995</v>
      </c>
      <c r="AT51" s="77">
        <v>42.406111111111137</v>
      </c>
      <c r="AU51" s="77">
        <v>26.018333333333345</v>
      </c>
      <c r="AV51" s="77">
        <v>15.878333333333174</v>
      </c>
      <c r="AW51" s="77">
        <v>15.36999999999996</v>
      </c>
      <c r="AX51" s="77">
        <v>11.129722222222256</v>
      </c>
      <c r="AY51" s="77">
        <v>14.011111111111161</v>
      </c>
      <c r="AZ51" s="77">
        <v>18.651111111111049</v>
      </c>
      <c r="BA51" s="77">
        <v>15.911111111111097</v>
      </c>
      <c r="BB51" s="77">
        <v>24.062222222222264</v>
      </c>
      <c r="BC51" s="77">
        <v>25.867222222222264</v>
      </c>
      <c r="BD51" s="77">
        <v>27.181666666666725</v>
      </c>
      <c r="BE51" s="77">
        <v>28.649999999999991</v>
      </c>
      <c r="BF51" s="77">
        <v>27.189999999999959</v>
      </c>
      <c r="BG51" s="77">
        <v>27.655277777777798</v>
      </c>
      <c r="BH51" s="77">
        <v>28.912222222222209</v>
      </c>
      <c r="BI51" s="77">
        <v>31.880833333333307</v>
      </c>
    </row>
    <row r="52" spans="1:61" ht="13.8">
      <c r="A52" s="71">
        <v>44534</v>
      </c>
      <c r="B52" s="27" t="s">
        <v>22</v>
      </c>
      <c r="C52" s="20" t="s">
        <v>13</v>
      </c>
      <c r="D52" s="23">
        <v>2580</v>
      </c>
      <c r="E52" s="15">
        <v>2413.866666666665</v>
      </c>
      <c r="F52" s="15">
        <v>2234.3666666666672</v>
      </c>
      <c r="G52" s="15">
        <v>2141.4666666666681</v>
      </c>
      <c r="H52" s="15">
        <v>1249.8500000000049</v>
      </c>
      <c r="I52" s="15">
        <v>958.51666666667052</v>
      </c>
      <c r="J52" s="15">
        <v>764.73333333333289</v>
      </c>
      <c r="K52" s="15">
        <v>808.13333333332753</v>
      </c>
      <c r="L52" s="15">
        <v>884.9166666666697</v>
      </c>
      <c r="M52" s="15">
        <v>1207.6000000000022</v>
      </c>
      <c r="N52" s="15">
        <v>1134.1166666666682</v>
      </c>
      <c r="O52" s="15">
        <v>950.81666666666763</v>
      </c>
      <c r="P52" s="15">
        <v>995.33333333333542</v>
      </c>
      <c r="Q52" s="15">
        <v>778.93333333333339</v>
      </c>
      <c r="R52" s="15">
        <v>1070.4166666666688</v>
      </c>
      <c r="S52" s="15">
        <v>1004.8500000000015</v>
      </c>
      <c r="T52" s="15">
        <v>986.83333333333076</v>
      </c>
      <c r="U52" s="15">
        <v>1111.7166666666722</v>
      </c>
      <c r="V52" s="15">
        <v>1224.1166666666684</v>
      </c>
      <c r="W52" s="55"/>
      <c r="X52" s="24">
        <v>0.93560723514211819</v>
      </c>
      <c r="Y52" s="24">
        <v>0.86603359173126637</v>
      </c>
      <c r="Z52" s="24">
        <v>0.83002583979328215</v>
      </c>
      <c r="AA52" s="24">
        <v>0.48443798449612596</v>
      </c>
      <c r="AB52" s="24">
        <v>0.37151808785529866</v>
      </c>
      <c r="AC52" s="24">
        <v>0.29640826873384996</v>
      </c>
      <c r="AD52" s="24">
        <v>0.31322997416020448</v>
      </c>
      <c r="AE52" s="24">
        <v>0.34299095607235258</v>
      </c>
      <c r="AF52" s="24">
        <v>0.46806201550387683</v>
      </c>
      <c r="AG52" s="24">
        <v>0.43958010335917369</v>
      </c>
      <c r="AH52" s="24">
        <v>0.36853359173126654</v>
      </c>
      <c r="AI52" s="24">
        <v>0.38578811369509125</v>
      </c>
      <c r="AJ52" s="24">
        <v>0.30191214470284239</v>
      </c>
      <c r="AK52" s="24">
        <v>0.41489018087855378</v>
      </c>
      <c r="AL52" s="24">
        <v>0.38947674418604711</v>
      </c>
      <c r="AM52" s="24">
        <v>0.38249354005167857</v>
      </c>
      <c r="AN52" s="24">
        <v>0.4308979328165396</v>
      </c>
      <c r="AO52" s="24">
        <v>0.47446382428940637</v>
      </c>
      <c r="AQ52" s="23">
        <v>43</v>
      </c>
      <c r="AR52" s="77">
        <v>40.231111111111083</v>
      </c>
      <c r="AS52" s="77">
        <v>37.239444444444452</v>
      </c>
      <c r="AT52" s="77">
        <v>35.691111111111134</v>
      </c>
      <c r="AU52" s="77">
        <v>20.830833333333416</v>
      </c>
      <c r="AV52" s="77">
        <v>15.975277777777842</v>
      </c>
      <c r="AW52" s="77">
        <v>12.745555555555548</v>
      </c>
      <c r="AX52" s="77">
        <v>13.468888888888793</v>
      </c>
      <c r="AY52" s="77">
        <v>14.748611111111162</v>
      </c>
      <c r="AZ52" s="77">
        <v>20.126666666666704</v>
      </c>
      <c r="BA52" s="77">
        <v>18.901944444444467</v>
      </c>
      <c r="BB52" s="77">
        <v>15.84694444444446</v>
      </c>
      <c r="BC52" s="77">
        <v>16.588888888888924</v>
      </c>
      <c r="BD52" s="77">
        <v>12.982222222222223</v>
      </c>
      <c r="BE52" s="77">
        <v>17.840277777777814</v>
      </c>
      <c r="BF52" s="77">
        <v>16.747500000000027</v>
      </c>
      <c r="BG52" s="77">
        <v>16.44722222222218</v>
      </c>
      <c r="BH52" s="77">
        <v>18.528611111111204</v>
      </c>
      <c r="BI52" s="77">
        <v>20.401944444444474</v>
      </c>
    </row>
    <row r="53" spans="1:61" ht="13.8">
      <c r="A53" s="71">
        <v>44534</v>
      </c>
      <c r="B53" s="27" t="s">
        <v>21</v>
      </c>
      <c r="C53" s="20" t="s">
        <v>13</v>
      </c>
      <c r="D53" s="23">
        <v>300</v>
      </c>
      <c r="E53" s="15">
        <v>297.9666666666667</v>
      </c>
      <c r="F53" s="15">
        <v>300</v>
      </c>
      <c r="G53" s="15">
        <v>293.23333333333346</v>
      </c>
      <c r="H53" s="15">
        <v>246.71666666666835</v>
      </c>
      <c r="I53" s="15">
        <v>220.9166666666674</v>
      </c>
      <c r="J53" s="15">
        <v>199.48333333333238</v>
      </c>
      <c r="K53" s="15">
        <v>208.69999999999948</v>
      </c>
      <c r="L53" s="15">
        <v>195.81666666666518</v>
      </c>
      <c r="M53" s="15">
        <v>234.06666666667007</v>
      </c>
      <c r="N53" s="15">
        <v>181.3000000000003</v>
      </c>
      <c r="O53" s="15">
        <v>180</v>
      </c>
      <c r="P53" s="15">
        <v>185.38333333333188</v>
      </c>
      <c r="Q53" s="15">
        <v>187.85000000000016</v>
      </c>
      <c r="R53" s="15">
        <v>180</v>
      </c>
      <c r="S53" s="15">
        <v>180</v>
      </c>
      <c r="T53" s="15">
        <v>180</v>
      </c>
      <c r="U53" s="15">
        <v>178.23333333333326</v>
      </c>
      <c r="V53" s="15">
        <v>180</v>
      </c>
      <c r="W53" s="55"/>
      <c r="X53" s="24">
        <v>0.99322222222222234</v>
      </c>
      <c r="Y53" s="24">
        <v>1</v>
      </c>
      <c r="Z53" s="24">
        <v>0.97744444444444489</v>
      </c>
      <c r="AA53" s="24">
        <v>0.8223888888888945</v>
      </c>
      <c r="AB53" s="24">
        <v>0.73638888888889131</v>
      </c>
      <c r="AC53" s="24">
        <v>0.66494444444444123</v>
      </c>
      <c r="AD53" s="24">
        <v>0.69566666666666488</v>
      </c>
      <c r="AE53" s="24">
        <v>0.65272222222221732</v>
      </c>
      <c r="AF53" s="24">
        <v>0.78022222222223359</v>
      </c>
      <c r="AG53" s="24">
        <v>0.60433333333333428</v>
      </c>
      <c r="AH53" s="24">
        <v>0.6</v>
      </c>
      <c r="AI53" s="24">
        <v>0.61794444444443963</v>
      </c>
      <c r="AJ53" s="24">
        <v>0.6261666666666672</v>
      </c>
      <c r="AK53" s="24">
        <v>0.6</v>
      </c>
      <c r="AL53" s="24">
        <v>0.6</v>
      </c>
      <c r="AM53" s="24">
        <v>0.6</v>
      </c>
      <c r="AN53" s="24">
        <v>0.59411111111111092</v>
      </c>
      <c r="AO53" s="24">
        <v>0.6</v>
      </c>
      <c r="AQ53" s="23">
        <v>5</v>
      </c>
      <c r="AR53" s="77">
        <v>4.966111111111112</v>
      </c>
      <c r="AS53" s="77">
        <v>5</v>
      </c>
      <c r="AT53" s="77">
        <v>4.8872222222222241</v>
      </c>
      <c r="AU53" s="77">
        <v>4.1119444444444726</v>
      </c>
      <c r="AV53" s="77">
        <v>3.6819444444444565</v>
      </c>
      <c r="AW53" s="77">
        <v>3.3247222222222064</v>
      </c>
      <c r="AX53" s="77">
        <v>3.4783333333333246</v>
      </c>
      <c r="AY53" s="77">
        <v>3.2636111111110866</v>
      </c>
      <c r="AZ53" s="77">
        <v>3.901111111111168</v>
      </c>
      <c r="BA53" s="77">
        <v>3.0216666666666714</v>
      </c>
      <c r="BB53" s="77">
        <v>3</v>
      </c>
      <c r="BC53" s="77">
        <v>3.0897222222221981</v>
      </c>
      <c r="BD53" s="77">
        <v>3.130833333333336</v>
      </c>
      <c r="BE53" s="77">
        <v>3</v>
      </c>
      <c r="BF53" s="77">
        <v>3</v>
      </c>
      <c r="BG53" s="77">
        <v>3</v>
      </c>
      <c r="BH53" s="77">
        <v>2.9705555555555545</v>
      </c>
      <c r="BI53" s="77">
        <v>3</v>
      </c>
    </row>
    <row r="54" spans="1:61" ht="13.8">
      <c r="A54" s="71">
        <v>44534</v>
      </c>
      <c r="B54" s="27" t="s">
        <v>20</v>
      </c>
      <c r="C54" s="20" t="s">
        <v>13</v>
      </c>
      <c r="D54" s="23">
        <v>2580</v>
      </c>
      <c r="E54" s="15">
        <v>2340</v>
      </c>
      <c r="F54" s="15">
        <v>2329.35</v>
      </c>
      <c r="G54" s="15">
        <v>2126.7500000000018</v>
      </c>
      <c r="H54" s="15">
        <v>1395.6333333333325</v>
      </c>
      <c r="I54" s="15">
        <v>948.30000000000064</v>
      </c>
      <c r="J54" s="15">
        <v>604.46666666666204</v>
      </c>
      <c r="K54" s="15">
        <v>850.61666666666667</v>
      </c>
      <c r="L54" s="15">
        <v>979.70000000001062</v>
      </c>
      <c r="M54" s="15">
        <v>921.48333333333335</v>
      </c>
      <c r="N54" s="15">
        <v>1172.9999999999973</v>
      </c>
      <c r="O54" s="15">
        <v>1105.4833333333322</v>
      </c>
      <c r="P54" s="15">
        <v>1199.9999999999998</v>
      </c>
      <c r="Q54" s="15">
        <v>1223.3333333333326</v>
      </c>
      <c r="R54" s="15">
        <v>831.0833333333353</v>
      </c>
      <c r="S54" s="15">
        <v>997.58333333333826</v>
      </c>
      <c r="T54" s="15">
        <v>1005.9666666666619</v>
      </c>
      <c r="U54" s="15">
        <v>1308.8333333333303</v>
      </c>
      <c r="V54" s="15">
        <v>1445.7333333333393</v>
      </c>
      <c r="W54" s="55"/>
      <c r="X54" s="24">
        <v>0.90697674418604646</v>
      </c>
      <c r="Y54" s="24">
        <v>0.90284883720930231</v>
      </c>
      <c r="Z54" s="24">
        <v>0.8243217054263573</v>
      </c>
      <c r="AA54" s="24">
        <v>0.54094315245478009</v>
      </c>
      <c r="AB54" s="24">
        <v>0.36755813953488398</v>
      </c>
      <c r="AC54" s="24">
        <v>0.23428940568475273</v>
      </c>
      <c r="AD54" s="24">
        <v>0.32969638242894056</v>
      </c>
      <c r="AE54" s="24">
        <v>0.37972868217054673</v>
      </c>
      <c r="AF54" s="24">
        <v>0.35716408268733851</v>
      </c>
      <c r="AG54" s="24">
        <v>0.45465116279069662</v>
      </c>
      <c r="AH54" s="24">
        <v>0.42848191214470238</v>
      </c>
      <c r="AI54" s="24">
        <v>0.46511627906976738</v>
      </c>
      <c r="AJ54" s="24">
        <v>0.47416020671834597</v>
      </c>
      <c r="AK54" s="24">
        <v>0.32212532299741681</v>
      </c>
      <c r="AL54" s="24">
        <v>0.38666020671834817</v>
      </c>
      <c r="AM54" s="24">
        <v>0.38990956072351235</v>
      </c>
      <c r="AN54" s="24">
        <v>0.50729974160206603</v>
      </c>
      <c r="AO54" s="24">
        <v>0.56036175710594549</v>
      </c>
      <c r="AQ54" s="23">
        <v>43</v>
      </c>
      <c r="AR54" s="77">
        <v>39</v>
      </c>
      <c r="AS54" s="77">
        <v>38.822499999999998</v>
      </c>
      <c r="AT54" s="77">
        <v>35.445833333333361</v>
      </c>
      <c r="AU54" s="77">
        <v>23.260555555555545</v>
      </c>
      <c r="AV54" s="77">
        <v>15.80500000000001</v>
      </c>
      <c r="AW54" s="77">
        <v>10.074444444444367</v>
      </c>
      <c r="AX54" s="77">
        <v>14.176944444444445</v>
      </c>
      <c r="AY54" s="77">
        <v>16.328333333333511</v>
      </c>
      <c r="AZ54" s="77">
        <v>15.358055555555556</v>
      </c>
      <c r="BA54" s="77">
        <v>19.549999999999955</v>
      </c>
      <c r="BB54" s="77">
        <v>18.424722222222201</v>
      </c>
      <c r="BC54" s="77">
        <v>19.999999999999996</v>
      </c>
      <c r="BD54" s="77">
        <v>20.388888888888875</v>
      </c>
      <c r="BE54" s="77">
        <v>13.851388888888923</v>
      </c>
      <c r="BF54" s="77">
        <v>16.626388888888972</v>
      </c>
      <c r="BG54" s="77">
        <v>16.76611111111103</v>
      </c>
      <c r="BH54" s="77">
        <v>21.81388888888884</v>
      </c>
      <c r="BI54" s="77">
        <v>24.095555555555656</v>
      </c>
    </row>
    <row r="55" spans="1:61" ht="13.8">
      <c r="A55" s="71">
        <v>44534</v>
      </c>
      <c r="B55" s="27" t="s">
        <v>19</v>
      </c>
      <c r="C55" s="20" t="s">
        <v>13</v>
      </c>
      <c r="D55" s="23">
        <v>1980</v>
      </c>
      <c r="E55" s="15">
        <v>1849.1833333333338</v>
      </c>
      <c r="F55" s="15">
        <v>1732.8333333333339</v>
      </c>
      <c r="G55" s="15">
        <v>996.83333333334019</v>
      </c>
      <c r="H55" s="15">
        <v>426.25000000000642</v>
      </c>
      <c r="I55" s="15">
        <v>341.25000000000159</v>
      </c>
      <c r="J55" s="15">
        <v>287.36666666666162</v>
      </c>
      <c r="K55" s="15">
        <v>505.93333333333811</v>
      </c>
      <c r="L55" s="15">
        <v>411.88333333332997</v>
      </c>
      <c r="M55" s="15">
        <v>703.71666666666658</v>
      </c>
      <c r="N55" s="15">
        <v>792.38333333333253</v>
      </c>
      <c r="O55" s="15">
        <v>657.63333333333571</v>
      </c>
      <c r="P55" s="15">
        <v>1214.349999999999</v>
      </c>
      <c r="Q55" s="15">
        <v>1569.5666666666691</v>
      </c>
      <c r="R55" s="15">
        <v>1530.516666666668</v>
      </c>
      <c r="S55" s="15">
        <v>1649.0333333333328</v>
      </c>
      <c r="T55" s="15">
        <v>1800.0833333333326</v>
      </c>
      <c r="U55" s="15">
        <v>1861.783333333336</v>
      </c>
      <c r="V55" s="15">
        <v>1904.3499999999992</v>
      </c>
      <c r="W55" s="55"/>
      <c r="X55" s="24">
        <v>0.93393097643097667</v>
      </c>
      <c r="Y55" s="24">
        <v>0.87516835016835048</v>
      </c>
      <c r="Z55" s="24">
        <v>0.50345117845118192</v>
      </c>
      <c r="AA55" s="24">
        <v>0.21527777777778101</v>
      </c>
      <c r="AB55" s="24">
        <v>0.17234848484848564</v>
      </c>
      <c r="AC55" s="24">
        <v>0.14513468013467759</v>
      </c>
      <c r="AD55" s="24">
        <v>0.25552188552188793</v>
      </c>
      <c r="AE55" s="24">
        <v>0.20802188552188383</v>
      </c>
      <c r="AF55" s="24">
        <v>0.35541245791245785</v>
      </c>
      <c r="AG55" s="24">
        <v>0.40019360269360227</v>
      </c>
      <c r="AH55" s="24">
        <v>0.33213804713804834</v>
      </c>
      <c r="AI55" s="24">
        <v>0.6133080808080803</v>
      </c>
      <c r="AJ55" s="24">
        <v>0.79271043771043892</v>
      </c>
      <c r="AK55" s="24">
        <v>0.77298821548821617</v>
      </c>
      <c r="AL55" s="24">
        <v>0.83284511784511761</v>
      </c>
      <c r="AM55" s="24">
        <v>0.90913299663299629</v>
      </c>
      <c r="AN55" s="24">
        <v>0.94029461279461413</v>
      </c>
      <c r="AO55" s="24">
        <v>0.96179292929292892</v>
      </c>
      <c r="AQ55" s="23">
        <v>23</v>
      </c>
      <c r="AR55" s="77">
        <v>21.480412457912465</v>
      </c>
      <c r="AS55" s="77">
        <v>20.128872053872062</v>
      </c>
      <c r="AT55" s="77">
        <v>11.579377104377183</v>
      </c>
      <c r="AU55" s="77">
        <v>4.951388888888963</v>
      </c>
      <c r="AV55" s="77">
        <v>3.9640151515151696</v>
      </c>
      <c r="AW55" s="77">
        <v>3.3380976430975844</v>
      </c>
      <c r="AX55" s="77">
        <v>5.8770033670034225</v>
      </c>
      <c r="AY55" s="77">
        <v>4.7845033670033281</v>
      </c>
      <c r="AZ55" s="77">
        <v>8.1744865319865312</v>
      </c>
      <c r="BA55" s="77">
        <v>9.2044528619528521</v>
      </c>
      <c r="BB55" s="77">
        <v>7.639175084175112</v>
      </c>
      <c r="BC55" s="77">
        <v>14.106085858585846</v>
      </c>
      <c r="BD55" s="77">
        <v>18.232340067340097</v>
      </c>
      <c r="BE55" s="77">
        <v>17.778728956228971</v>
      </c>
      <c r="BF55" s="77">
        <v>19.155437710437706</v>
      </c>
      <c r="BG55" s="77">
        <v>20.910058922558914</v>
      </c>
      <c r="BH55" s="77">
        <v>21.626776094276124</v>
      </c>
      <c r="BI55" s="77">
        <v>22.121237373737365</v>
      </c>
    </row>
    <row r="56" spans="1:61" ht="13.2"/>
    <row r="57" spans="1:61" s="16" customFormat="1" ht="13.8">
      <c r="A57" s="89">
        <v>44534</v>
      </c>
      <c r="B57" s="90" t="s">
        <v>27</v>
      </c>
      <c r="C57" s="91" t="s">
        <v>13</v>
      </c>
      <c r="D57" s="92">
        <v>10140</v>
      </c>
      <c r="E57" s="92">
        <v>9536.6999999999989</v>
      </c>
      <c r="F57" s="92">
        <v>9236.4000000000015</v>
      </c>
      <c r="G57" s="92">
        <v>8102.6500000000115</v>
      </c>
      <c r="H57" s="92">
        <v>4879.5500000000129</v>
      </c>
      <c r="I57" s="92">
        <v>3421.6833333333307</v>
      </c>
      <c r="J57" s="92">
        <v>2778.2499999999868</v>
      </c>
      <c r="K57" s="92">
        <v>3041.166666666667</v>
      </c>
      <c r="L57" s="92">
        <v>3312.9833333333454</v>
      </c>
      <c r="M57" s="92">
        <v>4185.9333333333352</v>
      </c>
      <c r="N57" s="92">
        <v>4235.4666666666635</v>
      </c>
      <c r="O57" s="92">
        <v>4337.6666666666715</v>
      </c>
      <c r="P57" s="92">
        <v>5147.1000000000022</v>
      </c>
      <c r="Q57" s="92">
        <v>5390.5833333333394</v>
      </c>
      <c r="R57" s="92">
        <v>5331.0166666666719</v>
      </c>
      <c r="S57" s="92">
        <v>5462.8666666666704</v>
      </c>
      <c r="T57" s="92">
        <v>5632.1999999999935</v>
      </c>
      <c r="U57" s="92">
        <v>6195.3000000000047</v>
      </c>
      <c r="V57" s="92">
        <v>6667.0500000000056</v>
      </c>
      <c r="W57" s="93"/>
      <c r="X57" s="94">
        <v>0.94050295857988153</v>
      </c>
      <c r="Y57" s="94">
        <v>0.91088757396449715</v>
      </c>
      <c r="Z57" s="94">
        <v>0.79907790927021805</v>
      </c>
      <c r="AA57" s="94">
        <v>0.48121794871794998</v>
      </c>
      <c r="AB57" s="94">
        <v>0.3374441157133462</v>
      </c>
      <c r="AC57" s="94">
        <v>0.27398915187376593</v>
      </c>
      <c r="AD57" s="94">
        <v>0.29991781722550959</v>
      </c>
      <c r="AE57" s="94">
        <v>0.32672419460881119</v>
      </c>
      <c r="AF57" s="94">
        <v>0.41281393819855378</v>
      </c>
      <c r="AG57" s="94">
        <v>0.41769888231426661</v>
      </c>
      <c r="AH57" s="94">
        <v>0.42777777777777826</v>
      </c>
      <c r="AI57" s="94">
        <v>0.50760355029585824</v>
      </c>
      <c r="AJ57" s="94">
        <v>0.53161571334648317</v>
      </c>
      <c r="AK57" s="94">
        <v>0.52574128862590452</v>
      </c>
      <c r="AL57" s="94">
        <v>0.53874424720578606</v>
      </c>
      <c r="AM57" s="94">
        <v>0.55544378698224783</v>
      </c>
      <c r="AN57" s="94">
        <v>0.6109763313609472</v>
      </c>
      <c r="AO57" s="94">
        <v>0.65750000000000053</v>
      </c>
      <c r="AQ57" s="92">
        <v>159</v>
      </c>
      <c r="AR57" s="95">
        <v>149.53997041420115</v>
      </c>
      <c r="AS57" s="95">
        <v>144.83112426035504</v>
      </c>
      <c r="AT57" s="95">
        <v>127.05338757396467</v>
      </c>
      <c r="AU57" s="95">
        <v>76.513653846154043</v>
      </c>
      <c r="AV57" s="95">
        <v>53.653614398422043</v>
      </c>
      <c r="AW57" s="95">
        <v>43.564275147928782</v>
      </c>
      <c r="AX57" s="95">
        <v>47.686932938856025</v>
      </c>
      <c r="AY57" s="95">
        <v>51.949146942800979</v>
      </c>
      <c r="AZ57" s="95">
        <v>65.637416173570045</v>
      </c>
      <c r="BA57" s="95">
        <v>66.414122287968397</v>
      </c>
      <c r="BB57" s="95">
        <v>68.016666666666737</v>
      </c>
      <c r="BC57" s="95">
        <v>80.708964497041464</v>
      </c>
      <c r="BD57" s="95">
        <v>84.526898422090824</v>
      </c>
      <c r="BE57" s="95">
        <v>83.592864891518815</v>
      </c>
      <c r="BF57" s="95">
        <v>85.660335305719983</v>
      </c>
      <c r="BG57" s="95">
        <v>88.315562130177412</v>
      </c>
      <c r="BH57" s="95">
        <v>97.145236686390604</v>
      </c>
      <c r="BI57" s="95">
        <v>104.54250000000009</v>
      </c>
    </row>
    <row r="58" spans="1:61" ht="13.2"/>
    <row r="59" spans="1:61" ht="13.8">
      <c r="A59" s="71">
        <v>44535</v>
      </c>
      <c r="B59" s="27" t="s">
        <v>17</v>
      </c>
      <c r="C59" s="20" t="s">
        <v>13</v>
      </c>
      <c r="D59" s="23">
        <v>2700</v>
      </c>
      <c r="E59" s="15">
        <v>2276.4833333333331</v>
      </c>
      <c r="F59" s="15">
        <v>2275.0666666666662</v>
      </c>
      <c r="G59" s="15">
        <v>2238.6833333333343</v>
      </c>
      <c r="H59" s="15">
        <v>1849.1999999999996</v>
      </c>
      <c r="I59" s="15">
        <v>1712.2166666666669</v>
      </c>
      <c r="J59" s="15">
        <v>1570.5333333333356</v>
      </c>
      <c r="K59" s="15">
        <v>1630.1833333333334</v>
      </c>
      <c r="L59" s="15">
        <v>1372.1666666666672</v>
      </c>
      <c r="M59" s="15">
        <v>1390.7333333333349</v>
      </c>
      <c r="N59" s="15">
        <v>1669.016666666666</v>
      </c>
      <c r="O59" s="15">
        <v>1640.1166666666675</v>
      </c>
      <c r="P59" s="15">
        <v>1790.7833333333324</v>
      </c>
      <c r="Q59" s="15">
        <v>1826.3666666666663</v>
      </c>
      <c r="R59" s="15">
        <v>2037.4333333333332</v>
      </c>
      <c r="S59" s="15">
        <v>2102.666666666667</v>
      </c>
      <c r="T59" s="15">
        <v>2416.4333333333357</v>
      </c>
      <c r="U59" s="15">
        <v>2478.0500000000002</v>
      </c>
      <c r="V59" s="15">
        <v>2532.7500000000005</v>
      </c>
      <c r="W59" s="55"/>
      <c r="X59" s="24">
        <v>0.84314197530864188</v>
      </c>
      <c r="Y59" s="24">
        <v>0.84261728395061708</v>
      </c>
      <c r="Z59" s="24">
        <v>0.82914197530864231</v>
      </c>
      <c r="AA59" s="24">
        <v>0.68488888888888877</v>
      </c>
      <c r="AB59" s="24">
        <v>0.63415432098765445</v>
      </c>
      <c r="AC59" s="24">
        <v>0.58167901234567987</v>
      </c>
      <c r="AD59" s="24">
        <v>0.60377160493827164</v>
      </c>
      <c r="AE59" s="24">
        <v>0.50820987654321004</v>
      </c>
      <c r="AF59" s="24">
        <v>0.515086419753087</v>
      </c>
      <c r="AG59" s="24">
        <v>0.6181543209876541</v>
      </c>
      <c r="AH59" s="24">
        <v>0.60745061728395089</v>
      </c>
      <c r="AI59" s="24">
        <v>0.66325308641975278</v>
      </c>
      <c r="AJ59" s="24">
        <v>0.67643209876543198</v>
      </c>
      <c r="AK59" s="24">
        <v>0.75460493827160491</v>
      </c>
      <c r="AL59" s="24">
        <v>0.77876543209876559</v>
      </c>
      <c r="AM59" s="24">
        <v>0.89497530864197616</v>
      </c>
      <c r="AN59" s="24">
        <v>0.91779629629629633</v>
      </c>
      <c r="AO59" s="24">
        <v>0.93805555555555575</v>
      </c>
      <c r="AQ59" s="23">
        <v>45</v>
      </c>
      <c r="AR59" s="77">
        <v>37.941388888888888</v>
      </c>
      <c r="AS59" s="77">
        <v>37.917777777777772</v>
      </c>
      <c r="AT59" s="77">
        <v>37.311388888888906</v>
      </c>
      <c r="AU59" s="77">
        <v>30.819999999999993</v>
      </c>
      <c r="AV59" s="77">
        <v>28.536944444444451</v>
      </c>
      <c r="AW59" s="77">
        <v>26.175555555555594</v>
      </c>
      <c r="AX59" s="77">
        <v>27.169722222222223</v>
      </c>
      <c r="AY59" s="77">
        <v>22.869444444444451</v>
      </c>
      <c r="AZ59" s="77">
        <v>23.178888888888913</v>
      </c>
      <c r="BA59" s="77">
        <v>27.816944444444434</v>
      </c>
      <c r="BB59" s="77">
        <v>27.33527777777779</v>
      </c>
      <c r="BC59" s="77">
        <v>29.846388888888875</v>
      </c>
      <c r="BD59" s="77">
        <v>30.43944444444444</v>
      </c>
      <c r="BE59" s="77">
        <v>33.957222222222221</v>
      </c>
      <c r="BF59" s="77">
        <v>35.044444444444451</v>
      </c>
      <c r="BG59" s="77">
        <v>40.273888888888926</v>
      </c>
      <c r="BH59" s="77">
        <v>41.300833333333337</v>
      </c>
      <c r="BI59" s="77">
        <v>42.212500000000006</v>
      </c>
    </row>
    <row r="60" spans="1:61" ht="13.8">
      <c r="A60" s="71">
        <v>44535</v>
      </c>
      <c r="B60" s="27" t="s">
        <v>22</v>
      </c>
      <c r="C60" s="20" t="s">
        <v>13</v>
      </c>
      <c r="D60" s="23">
        <v>2580</v>
      </c>
      <c r="E60" s="15">
        <v>1616.0166666666669</v>
      </c>
      <c r="F60" s="15">
        <v>1425.1999999999998</v>
      </c>
      <c r="G60" s="15">
        <v>1341.0833333333289</v>
      </c>
      <c r="H60" s="15">
        <v>1152.5333333333267</v>
      </c>
      <c r="I60" s="15">
        <v>919.41666666666583</v>
      </c>
      <c r="J60" s="15">
        <v>476.39999999999634</v>
      </c>
      <c r="K60" s="15">
        <v>557.68333333333305</v>
      </c>
      <c r="L60" s="15">
        <v>591.51666666666915</v>
      </c>
      <c r="M60" s="15">
        <v>465.8499999999986</v>
      </c>
      <c r="N60" s="15">
        <v>511.48333333333375</v>
      </c>
      <c r="O60" s="15">
        <v>547.06666666667434</v>
      </c>
      <c r="P60" s="15">
        <v>552.56666666665672</v>
      </c>
      <c r="Q60" s="15">
        <v>934.76666666666677</v>
      </c>
      <c r="R60" s="15">
        <v>1015.4166666666601</v>
      </c>
      <c r="S60" s="15">
        <v>1257.3166666666698</v>
      </c>
      <c r="T60" s="15">
        <v>1415.4000000000078</v>
      </c>
      <c r="U60" s="15">
        <v>1928.8</v>
      </c>
      <c r="V60" s="15">
        <v>1960.6666666666683</v>
      </c>
      <c r="W60" s="55"/>
      <c r="X60" s="24">
        <v>0.62636304909560736</v>
      </c>
      <c r="Y60" s="24">
        <v>0.55240310077519372</v>
      </c>
      <c r="Z60" s="24">
        <v>0.51979974160206543</v>
      </c>
      <c r="AA60" s="24">
        <v>0.44671834625322743</v>
      </c>
      <c r="AB60" s="24">
        <v>0.3563630490956069</v>
      </c>
      <c r="AC60" s="24">
        <v>0.18465116279069627</v>
      </c>
      <c r="AD60" s="24">
        <v>0.21615633074935389</v>
      </c>
      <c r="AE60" s="24">
        <v>0.22927002583979425</v>
      </c>
      <c r="AF60" s="24">
        <v>0.18056201550387543</v>
      </c>
      <c r="AG60" s="24">
        <v>0.19824935400516813</v>
      </c>
      <c r="AH60" s="24">
        <v>0.21204134366925362</v>
      </c>
      <c r="AI60" s="24">
        <v>0.21417312661498322</v>
      </c>
      <c r="AJ60" s="24">
        <v>0.36231266149870806</v>
      </c>
      <c r="AK60" s="24">
        <v>0.39357235142118613</v>
      </c>
      <c r="AL60" s="24">
        <v>0.48733204134367047</v>
      </c>
      <c r="AM60" s="24">
        <v>0.54860465116279378</v>
      </c>
      <c r="AN60" s="24">
        <v>0.74759689922480621</v>
      </c>
      <c r="AO60" s="24">
        <v>0.75994832041343729</v>
      </c>
      <c r="AQ60" s="23">
        <v>43</v>
      </c>
      <c r="AR60" s="77">
        <v>26.933611111111116</v>
      </c>
      <c r="AS60" s="77">
        <v>23.75333333333333</v>
      </c>
      <c r="AT60" s="77">
        <v>22.351388888888813</v>
      </c>
      <c r="AU60" s="77">
        <v>19.208888888888779</v>
      </c>
      <c r="AV60" s="77">
        <v>15.323611111111097</v>
      </c>
      <c r="AW60" s="77">
        <v>7.9399999999999391</v>
      </c>
      <c r="AX60" s="77">
        <v>9.2947222222222177</v>
      </c>
      <c r="AY60" s="77">
        <v>9.8586111111111521</v>
      </c>
      <c r="AZ60" s="77">
        <v>7.764166666666644</v>
      </c>
      <c r="BA60" s="77">
        <v>8.5247222222222305</v>
      </c>
      <c r="BB60" s="77">
        <v>9.1177777777779063</v>
      </c>
      <c r="BC60" s="77">
        <v>9.2094444444442782</v>
      </c>
      <c r="BD60" s="77">
        <v>15.579444444444446</v>
      </c>
      <c r="BE60" s="77">
        <v>16.923611111111004</v>
      </c>
      <c r="BF60" s="77">
        <v>20.95527777777783</v>
      </c>
      <c r="BG60" s="77">
        <v>23.590000000000131</v>
      </c>
      <c r="BH60" s="77">
        <v>32.146666666666668</v>
      </c>
      <c r="BI60" s="77">
        <v>32.677777777777806</v>
      </c>
    </row>
    <row r="61" spans="1:61" ht="13.8">
      <c r="A61" s="71">
        <v>44535</v>
      </c>
      <c r="B61" s="27" t="s">
        <v>21</v>
      </c>
      <c r="C61" s="20" t="s">
        <v>13</v>
      </c>
      <c r="D61" s="23">
        <v>300</v>
      </c>
      <c r="E61" s="15">
        <v>300</v>
      </c>
      <c r="F61" s="15">
        <v>300</v>
      </c>
      <c r="G61" s="15">
        <v>274.70000000000061</v>
      </c>
      <c r="H61" s="15">
        <v>240</v>
      </c>
      <c r="I61" s="15">
        <v>240</v>
      </c>
      <c r="J61" s="15">
        <v>239.68333333333396</v>
      </c>
      <c r="K61" s="15">
        <v>238.83333333333272</v>
      </c>
      <c r="L61" s="15">
        <v>184.03333333333359</v>
      </c>
      <c r="M61" s="15">
        <v>186.09999999999991</v>
      </c>
      <c r="N61" s="15">
        <v>156.18333333333368</v>
      </c>
      <c r="O61" s="15">
        <v>120</v>
      </c>
      <c r="P61" s="15">
        <v>121.01666666666748</v>
      </c>
      <c r="Q61" s="15">
        <v>142.15000000000032</v>
      </c>
      <c r="R61" s="15">
        <v>165.61666666666628</v>
      </c>
      <c r="S61" s="15">
        <v>120</v>
      </c>
      <c r="T61" s="15">
        <v>140.03333333333376</v>
      </c>
      <c r="U61" s="15">
        <v>227.86666666666807</v>
      </c>
      <c r="V61" s="15">
        <v>237.86666666666611</v>
      </c>
      <c r="W61" s="55"/>
      <c r="X61" s="24">
        <v>1</v>
      </c>
      <c r="Y61" s="24">
        <v>1</v>
      </c>
      <c r="Z61" s="24">
        <v>0.91566666666666874</v>
      </c>
      <c r="AA61" s="24">
        <v>0.8</v>
      </c>
      <c r="AB61" s="24">
        <v>0.8</v>
      </c>
      <c r="AC61" s="24">
        <v>0.79894444444444657</v>
      </c>
      <c r="AD61" s="24">
        <v>0.7961111111111091</v>
      </c>
      <c r="AE61" s="24">
        <v>0.61344444444444524</v>
      </c>
      <c r="AF61" s="24">
        <v>0.62033333333333307</v>
      </c>
      <c r="AG61" s="24">
        <v>0.52061111111111225</v>
      </c>
      <c r="AH61" s="24">
        <v>0.4</v>
      </c>
      <c r="AI61" s="24">
        <v>0.40338888888889157</v>
      </c>
      <c r="AJ61" s="24">
        <v>0.47383333333333438</v>
      </c>
      <c r="AK61" s="24">
        <v>0.5520555555555543</v>
      </c>
      <c r="AL61" s="24">
        <v>0.4</v>
      </c>
      <c r="AM61" s="24">
        <v>0.46677777777777918</v>
      </c>
      <c r="AN61" s="24">
        <v>0.7595555555555602</v>
      </c>
      <c r="AO61" s="24">
        <v>0.79288888888888698</v>
      </c>
      <c r="AQ61" s="23">
        <v>5</v>
      </c>
      <c r="AR61" s="77">
        <v>5</v>
      </c>
      <c r="AS61" s="77">
        <v>5</v>
      </c>
      <c r="AT61" s="77">
        <v>4.5783333333333438</v>
      </c>
      <c r="AU61" s="77">
        <v>4</v>
      </c>
      <c r="AV61" s="77">
        <v>4</v>
      </c>
      <c r="AW61" s="77">
        <v>3.9947222222222329</v>
      </c>
      <c r="AX61" s="77">
        <v>3.9805555555555454</v>
      </c>
      <c r="AY61" s="77">
        <v>3.0672222222222261</v>
      </c>
      <c r="AZ61" s="77">
        <v>3.1016666666666652</v>
      </c>
      <c r="BA61" s="77">
        <v>2.603055555555561</v>
      </c>
      <c r="BB61" s="77">
        <v>2</v>
      </c>
      <c r="BC61" s="77">
        <v>2.0169444444444578</v>
      </c>
      <c r="BD61" s="77">
        <v>2.369166666666672</v>
      </c>
      <c r="BE61" s="77">
        <v>2.7602777777777714</v>
      </c>
      <c r="BF61" s="77">
        <v>2</v>
      </c>
      <c r="BG61" s="77">
        <v>2.3338888888888958</v>
      </c>
      <c r="BH61" s="77">
        <v>3.7977777777778012</v>
      </c>
      <c r="BI61" s="77">
        <v>3.9644444444444349</v>
      </c>
    </row>
    <row r="62" spans="1:61" ht="13.8">
      <c r="A62" s="71">
        <v>44535</v>
      </c>
      <c r="B62" s="27" t="s">
        <v>20</v>
      </c>
      <c r="C62" s="20" t="s">
        <v>13</v>
      </c>
      <c r="D62" s="23">
        <v>2580</v>
      </c>
      <c r="E62" s="15">
        <v>2159.0000000000005</v>
      </c>
      <c r="F62" s="15">
        <v>2156.4499999999998</v>
      </c>
      <c r="G62" s="15">
        <v>2084.5500000000006</v>
      </c>
      <c r="H62" s="15">
        <v>1951.3833333333339</v>
      </c>
      <c r="I62" s="15">
        <v>1673.4833333333372</v>
      </c>
      <c r="J62" s="15">
        <v>1076.9333333333286</v>
      </c>
      <c r="K62" s="15">
        <v>1167.9999999999995</v>
      </c>
      <c r="L62" s="15">
        <v>1347.0333333333303</v>
      </c>
      <c r="M62" s="15">
        <v>1525.883333333333</v>
      </c>
      <c r="N62" s="15">
        <v>1381.4499999999975</v>
      </c>
      <c r="O62" s="15">
        <v>1568.8666666666727</v>
      </c>
      <c r="P62" s="15">
        <v>1570.2833333333397</v>
      </c>
      <c r="Q62" s="15">
        <v>1837.6166666666609</v>
      </c>
      <c r="R62" s="15">
        <v>2199.9666666666635</v>
      </c>
      <c r="S62" s="15">
        <v>2185.4833333333308</v>
      </c>
      <c r="T62" s="15">
        <v>2194.9500000000003</v>
      </c>
      <c r="U62" s="15">
        <v>2207.6500000000005</v>
      </c>
      <c r="V62" s="15">
        <v>2321.7833333333338</v>
      </c>
      <c r="W62" s="55"/>
      <c r="X62" s="24">
        <v>0.83682170542635681</v>
      </c>
      <c r="Y62" s="24">
        <v>0.83583333333333332</v>
      </c>
      <c r="Z62" s="24">
        <v>0.80796511627906997</v>
      </c>
      <c r="AA62" s="24">
        <v>0.7563501291989666</v>
      </c>
      <c r="AB62" s="24">
        <v>0.64863695090439422</v>
      </c>
      <c r="AC62" s="24">
        <v>0.41741602067183281</v>
      </c>
      <c r="AD62" s="24">
        <v>0.45271317829457347</v>
      </c>
      <c r="AE62" s="24">
        <v>0.52210594315245362</v>
      </c>
      <c r="AF62" s="24">
        <v>0.59142764857881125</v>
      </c>
      <c r="AG62" s="24">
        <v>0.53544573643410753</v>
      </c>
      <c r="AH62" s="24">
        <v>0.60808785529715992</v>
      </c>
      <c r="AI62" s="24">
        <v>0.60863695090439518</v>
      </c>
      <c r="AJ62" s="24">
        <v>0.712254521963822</v>
      </c>
      <c r="AK62" s="24">
        <v>0.85270025839793162</v>
      </c>
      <c r="AL62" s="24">
        <v>0.84708656330749255</v>
      </c>
      <c r="AM62" s="24">
        <v>0.85075581395348843</v>
      </c>
      <c r="AN62" s="24">
        <v>0.85567829457364364</v>
      </c>
      <c r="AO62" s="24">
        <v>0.89991602067183474</v>
      </c>
      <c r="AQ62" s="23">
        <v>43</v>
      </c>
      <c r="AR62" s="77">
        <v>35.983333333333341</v>
      </c>
      <c r="AS62" s="77">
        <v>35.94083333333333</v>
      </c>
      <c r="AT62" s="77">
        <v>34.742500000000007</v>
      </c>
      <c r="AU62" s="77">
        <v>32.523055555555565</v>
      </c>
      <c r="AV62" s="77">
        <v>27.891388888888951</v>
      </c>
      <c r="AW62" s="77">
        <v>17.94888888888881</v>
      </c>
      <c r="AX62" s="77">
        <v>19.466666666666658</v>
      </c>
      <c r="AY62" s="77">
        <v>22.450555555555507</v>
      </c>
      <c r="AZ62" s="77">
        <v>25.431388888888883</v>
      </c>
      <c r="BA62" s="77">
        <v>23.024166666666623</v>
      </c>
      <c r="BB62" s="77">
        <v>26.147777777777875</v>
      </c>
      <c r="BC62" s="77">
        <v>26.171388888888991</v>
      </c>
      <c r="BD62" s="77">
        <v>30.626944444444344</v>
      </c>
      <c r="BE62" s="77">
        <v>36.666111111111057</v>
      </c>
      <c r="BF62" s="77">
        <v>36.424722222222179</v>
      </c>
      <c r="BG62" s="77">
        <v>36.582500000000003</v>
      </c>
      <c r="BH62" s="77">
        <v>36.794166666666676</v>
      </c>
      <c r="BI62" s="77">
        <v>38.69638888888889</v>
      </c>
    </row>
    <row r="63" spans="1:61" ht="13.8">
      <c r="A63" s="71">
        <v>44535</v>
      </c>
      <c r="B63" s="27" t="s">
        <v>19</v>
      </c>
      <c r="C63" s="20" t="s">
        <v>13</v>
      </c>
      <c r="D63" s="23">
        <v>1980</v>
      </c>
      <c r="E63" s="15">
        <v>1978.2000000000014</v>
      </c>
      <c r="F63" s="15">
        <v>1962.7833333333342</v>
      </c>
      <c r="G63" s="15">
        <v>1979.4333333333327</v>
      </c>
      <c r="H63" s="15">
        <v>1776.75</v>
      </c>
      <c r="I63" s="15">
        <v>909.93333333333931</v>
      </c>
      <c r="J63" s="15">
        <v>751.65000000000259</v>
      </c>
      <c r="K63" s="15">
        <v>638.91666666667129</v>
      </c>
      <c r="L63" s="15">
        <v>1228.649999999996</v>
      </c>
      <c r="M63" s="15">
        <v>1244.0833333333296</v>
      </c>
      <c r="N63" s="15">
        <v>1304.049999999999</v>
      </c>
      <c r="O63" s="15">
        <v>1316.2666666666657</v>
      </c>
      <c r="P63" s="15">
        <v>1494.3166666666682</v>
      </c>
      <c r="Q63" s="15">
        <v>1592.7333333333327</v>
      </c>
      <c r="R63" s="15">
        <v>1639.9333333333343</v>
      </c>
      <c r="S63" s="15">
        <v>1667.3666666666682</v>
      </c>
      <c r="T63" s="15">
        <v>1761.6833333333334</v>
      </c>
      <c r="U63" s="15">
        <v>1857.2666666666664</v>
      </c>
      <c r="V63" s="15">
        <v>1828.1499999999994</v>
      </c>
      <c r="W63" s="55"/>
      <c r="X63" s="24">
        <v>0.99909090909090981</v>
      </c>
      <c r="Y63" s="24">
        <v>0.9913047138047143</v>
      </c>
      <c r="Z63" s="24">
        <v>0.99971380471380444</v>
      </c>
      <c r="AA63" s="24">
        <v>0.89734848484848484</v>
      </c>
      <c r="AB63" s="24">
        <v>0.45956228956229256</v>
      </c>
      <c r="AC63" s="24">
        <v>0.37962121212121341</v>
      </c>
      <c r="AD63" s="24">
        <v>0.32268518518518752</v>
      </c>
      <c r="AE63" s="24">
        <v>0.62053030303030099</v>
      </c>
      <c r="AF63" s="24">
        <v>0.6283249158249139</v>
      </c>
      <c r="AG63" s="24">
        <v>0.65861111111111059</v>
      </c>
      <c r="AH63" s="24">
        <v>0.66478114478114436</v>
      </c>
      <c r="AI63" s="24">
        <v>0.75470538720538793</v>
      </c>
      <c r="AJ63" s="24">
        <v>0.80441077441077402</v>
      </c>
      <c r="AK63" s="24">
        <v>0.82824915824915879</v>
      </c>
      <c r="AL63" s="24">
        <v>0.8421043771043778</v>
      </c>
      <c r="AM63" s="24">
        <v>0.88973905723905722</v>
      </c>
      <c r="AN63" s="24">
        <v>0.93801346801346785</v>
      </c>
      <c r="AO63" s="24">
        <v>0.92330808080808047</v>
      </c>
      <c r="AQ63" s="23">
        <v>23</v>
      </c>
      <c r="AR63" s="77">
        <v>22.979090909090925</v>
      </c>
      <c r="AS63" s="77">
        <v>22.80000841750843</v>
      </c>
      <c r="AT63" s="77">
        <v>22.993417508417501</v>
      </c>
      <c r="AU63" s="77">
        <v>20.639015151515153</v>
      </c>
      <c r="AV63" s="77">
        <v>10.569932659932729</v>
      </c>
      <c r="AW63" s="77">
        <v>8.7312878787879082</v>
      </c>
      <c r="AX63" s="77">
        <v>7.4217592592593125</v>
      </c>
      <c r="AY63" s="77">
        <v>14.272196969696923</v>
      </c>
      <c r="AZ63" s="77">
        <v>14.451473063973019</v>
      </c>
      <c r="BA63" s="77">
        <v>15.148055555555544</v>
      </c>
      <c r="BB63" s="77">
        <v>15.289966329966321</v>
      </c>
      <c r="BC63" s="77">
        <v>17.358223905723921</v>
      </c>
      <c r="BD63" s="77">
        <v>18.501447811447804</v>
      </c>
      <c r="BE63" s="77">
        <v>19.049730639730651</v>
      </c>
      <c r="BF63" s="77">
        <v>19.368400673400689</v>
      </c>
      <c r="BG63" s="77">
        <v>20.463998316498316</v>
      </c>
      <c r="BH63" s="77">
        <v>21.57430976430976</v>
      </c>
      <c r="BI63" s="77">
        <v>21.236085858585852</v>
      </c>
    </row>
    <row r="64" spans="1:61" ht="13.2"/>
    <row r="65" spans="1:61" s="16" customFormat="1" ht="13.8">
      <c r="A65" s="89">
        <v>44535</v>
      </c>
      <c r="B65" s="90" t="s">
        <v>27</v>
      </c>
      <c r="C65" s="91" t="s">
        <v>13</v>
      </c>
      <c r="D65" s="92">
        <v>10140</v>
      </c>
      <c r="E65" s="92">
        <v>8329.7000000000007</v>
      </c>
      <c r="F65" s="92">
        <v>8119.5</v>
      </c>
      <c r="G65" s="92">
        <v>7918.4499999999971</v>
      </c>
      <c r="H65" s="92">
        <v>6969.8666666666604</v>
      </c>
      <c r="I65" s="92">
        <v>5455.0500000000102</v>
      </c>
      <c r="J65" s="92">
        <v>4115.1999999999971</v>
      </c>
      <c r="K65" s="92">
        <v>4233.6166666666695</v>
      </c>
      <c r="L65" s="92">
        <v>4723.399999999996</v>
      </c>
      <c r="M65" s="92">
        <v>4812.649999999996</v>
      </c>
      <c r="N65" s="92">
        <v>5022.1833333333298</v>
      </c>
      <c r="O65" s="92">
        <v>5192.3166666666802</v>
      </c>
      <c r="P65" s="92">
        <v>5528.9666666666644</v>
      </c>
      <c r="Q65" s="92">
        <v>6333.6333333333268</v>
      </c>
      <c r="R65" s="92">
        <v>7058.3666666666577</v>
      </c>
      <c r="S65" s="92">
        <v>7332.8333333333358</v>
      </c>
      <c r="T65" s="92">
        <v>7928.5000000000109</v>
      </c>
      <c r="U65" s="92">
        <v>8699.633333333335</v>
      </c>
      <c r="V65" s="92">
        <v>8881.2166666666672</v>
      </c>
      <c r="W65" s="93"/>
      <c r="X65" s="94">
        <v>0.82146942800788958</v>
      </c>
      <c r="Y65" s="94">
        <v>0.80073964497041417</v>
      </c>
      <c r="Z65" s="94">
        <v>0.78091222879684385</v>
      </c>
      <c r="AA65" s="94">
        <v>0.68736357659434522</v>
      </c>
      <c r="AB65" s="94">
        <v>0.53797337278106605</v>
      </c>
      <c r="AC65" s="94">
        <v>0.40583826429980246</v>
      </c>
      <c r="AD65" s="94">
        <v>0.4175164365548984</v>
      </c>
      <c r="AE65" s="94">
        <v>0.46581854043392468</v>
      </c>
      <c r="AF65" s="94">
        <v>0.47462031558185364</v>
      </c>
      <c r="AG65" s="94">
        <v>0.49528435239973667</v>
      </c>
      <c r="AH65" s="94">
        <v>0.51206278763971202</v>
      </c>
      <c r="AI65" s="94">
        <v>0.54526298487836933</v>
      </c>
      <c r="AJ65" s="94">
        <v>0.62461867192636356</v>
      </c>
      <c r="AK65" s="94">
        <v>0.69609138724523256</v>
      </c>
      <c r="AL65" s="94">
        <v>0.72315910585141374</v>
      </c>
      <c r="AM65" s="94">
        <v>0.78190335305720027</v>
      </c>
      <c r="AN65" s="94">
        <v>0.85795200525969773</v>
      </c>
      <c r="AO65" s="94">
        <v>0.87585963182117033</v>
      </c>
      <c r="AQ65" s="92">
        <v>159</v>
      </c>
      <c r="AR65" s="95">
        <v>130.61363905325445</v>
      </c>
      <c r="AS65" s="95">
        <v>127.31760355029586</v>
      </c>
      <c r="AT65" s="95">
        <v>124.16504437869817</v>
      </c>
      <c r="AU65" s="95">
        <v>109.29080867850089</v>
      </c>
      <c r="AV65" s="95">
        <v>85.537766272189501</v>
      </c>
      <c r="AW65" s="95">
        <v>64.52828402366859</v>
      </c>
      <c r="AX65" s="95">
        <v>66.385113412228847</v>
      </c>
      <c r="AY65" s="95">
        <v>74.065147928994023</v>
      </c>
      <c r="AZ65" s="95">
        <v>75.464630177514735</v>
      </c>
      <c r="BA65" s="95">
        <v>78.750212031558135</v>
      </c>
      <c r="BB65" s="95">
        <v>81.417983234714214</v>
      </c>
      <c r="BC65" s="95">
        <v>86.696814595660726</v>
      </c>
      <c r="BD65" s="95">
        <v>99.314368836291806</v>
      </c>
      <c r="BE65" s="95">
        <v>110.67853057199197</v>
      </c>
      <c r="BF65" s="95">
        <v>114.98229783037479</v>
      </c>
      <c r="BG65" s="95">
        <v>124.32263313609484</v>
      </c>
      <c r="BH65" s="95">
        <v>136.41436883629194</v>
      </c>
      <c r="BI65" s="95">
        <v>139.26168145956609</v>
      </c>
    </row>
    <row r="66" spans="1:61" ht="13.8" thickBot="1"/>
    <row r="67" spans="1:61" ht="13.8">
      <c r="A67" s="71">
        <v>44529</v>
      </c>
      <c r="B67" s="27" t="s">
        <v>17</v>
      </c>
      <c r="C67" s="33" t="s">
        <v>8</v>
      </c>
      <c r="D67" s="23">
        <v>0</v>
      </c>
      <c r="E67" s="15" t="s">
        <v>15</v>
      </c>
      <c r="F67" s="15" t="s">
        <v>15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15</v>
      </c>
      <c r="T67" s="15" t="s">
        <v>15</v>
      </c>
      <c r="U67" s="15" t="s">
        <v>15</v>
      </c>
      <c r="V67" s="15" t="s">
        <v>15</v>
      </c>
      <c r="W67" s="55"/>
      <c r="X67" s="78" t="s">
        <v>15</v>
      </c>
      <c r="Y67" s="52" t="s">
        <v>15</v>
      </c>
      <c r="Z67" s="52" t="s">
        <v>15</v>
      </c>
      <c r="AA67" s="52" t="s">
        <v>15</v>
      </c>
      <c r="AB67" s="52" t="s">
        <v>15</v>
      </c>
      <c r="AC67" s="52" t="s">
        <v>15</v>
      </c>
      <c r="AD67" s="52" t="s">
        <v>15</v>
      </c>
      <c r="AE67" s="52" t="s">
        <v>15</v>
      </c>
      <c r="AF67" s="52" t="s">
        <v>15</v>
      </c>
      <c r="AG67" s="52" t="s">
        <v>15</v>
      </c>
      <c r="AH67" s="52" t="s">
        <v>15</v>
      </c>
      <c r="AI67" s="52" t="s">
        <v>15</v>
      </c>
      <c r="AJ67" s="52" t="s">
        <v>15</v>
      </c>
      <c r="AK67" s="52" t="s">
        <v>15</v>
      </c>
      <c r="AL67" s="52" t="s">
        <v>15</v>
      </c>
      <c r="AM67" s="52" t="s">
        <v>15</v>
      </c>
      <c r="AN67" s="52" t="s">
        <v>15</v>
      </c>
      <c r="AO67" s="52" t="s">
        <v>15</v>
      </c>
      <c r="AQ67" s="53">
        <v>0</v>
      </c>
      <c r="AR67" s="77" t="s">
        <v>15</v>
      </c>
      <c r="AS67" s="77" t="s">
        <v>15</v>
      </c>
      <c r="AT67" s="77" t="s">
        <v>15</v>
      </c>
      <c r="AU67" s="77" t="s">
        <v>15</v>
      </c>
      <c r="AV67" s="77" t="s">
        <v>15</v>
      </c>
      <c r="AW67" s="77" t="s">
        <v>15</v>
      </c>
      <c r="AX67" s="77" t="s">
        <v>15</v>
      </c>
      <c r="AY67" s="77" t="s">
        <v>15</v>
      </c>
      <c r="AZ67" s="77" t="s">
        <v>15</v>
      </c>
      <c r="BA67" s="77" t="s">
        <v>15</v>
      </c>
      <c r="BB67" s="77" t="s">
        <v>15</v>
      </c>
      <c r="BC67" s="77" t="s">
        <v>15</v>
      </c>
      <c r="BD67" s="77" t="s">
        <v>15</v>
      </c>
      <c r="BE67" s="77" t="s">
        <v>15</v>
      </c>
      <c r="BF67" s="77" t="s">
        <v>15</v>
      </c>
      <c r="BG67" s="77" t="s">
        <v>15</v>
      </c>
      <c r="BH67" s="77" t="s">
        <v>15</v>
      </c>
      <c r="BI67" s="77" t="s">
        <v>15</v>
      </c>
    </row>
    <row r="68" spans="1:61" ht="13.8">
      <c r="A68" s="71">
        <v>44529</v>
      </c>
      <c r="B68" s="27" t="s">
        <v>22</v>
      </c>
      <c r="C68" s="33" t="s">
        <v>8</v>
      </c>
      <c r="D68" s="23">
        <v>180</v>
      </c>
      <c r="E68" s="15">
        <v>180</v>
      </c>
      <c r="F68" s="15">
        <v>180</v>
      </c>
      <c r="G68" s="15">
        <v>149.50000000000074</v>
      </c>
      <c r="H68" s="15">
        <v>160.23333333333261</v>
      </c>
      <c r="I68" s="15">
        <v>111.46666666666565</v>
      </c>
      <c r="J68" s="15">
        <v>90.500000000000554</v>
      </c>
      <c r="K68" s="15">
        <v>163.45000000000078</v>
      </c>
      <c r="L68" s="15">
        <v>147.46666666666712</v>
      </c>
      <c r="M68" s="15">
        <v>136.45000000000118</v>
      </c>
      <c r="N68" s="15">
        <v>131.79999999999887</v>
      </c>
      <c r="O68" s="15">
        <v>132.45000000000007</v>
      </c>
      <c r="P68" s="15">
        <v>148.83333333333297</v>
      </c>
      <c r="Q68" s="15">
        <v>141.53333333333393</v>
      </c>
      <c r="R68" s="15">
        <v>124.70000000000063</v>
      </c>
      <c r="S68" s="15">
        <v>173.99999999999937</v>
      </c>
      <c r="T68" s="15">
        <v>180</v>
      </c>
      <c r="U68" s="15">
        <v>180</v>
      </c>
      <c r="V68" s="15">
        <v>180</v>
      </c>
      <c r="W68" s="55"/>
      <c r="X68" s="79">
        <v>1</v>
      </c>
      <c r="Y68" s="24">
        <v>1</v>
      </c>
      <c r="Z68" s="24">
        <v>0.83055555555555971</v>
      </c>
      <c r="AA68" s="24">
        <v>0.89018518518518119</v>
      </c>
      <c r="AB68" s="24">
        <v>0.61925925925925362</v>
      </c>
      <c r="AC68" s="24">
        <v>0.50277777777778088</v>
      </c>
      <c r="AD68" s="24">
        <v>0.90805555555555995</v>
      </c>
      <c r="AE68" s="24">
        <v>0.8192592592592618</v>
      </c>
      <c r="AF68" s="24">
        <v>0.75805555555556214</v>
      </c>
      <c r="AG68" s="24">
        <v>0.732222222222216</v>
      </c>
      <c r="AH68" s="24">
        <v>0.73583333333333378</v>
      </c>
      <c r="AI68" s="24">
        <v>0.82685185185184984</v>
      </c>
      <c r="AJ68" s="24">
        <v>0.7862962962962996</v>
      </c>
      <c r="AK68" s="24">
        <v>0.69277777777778127</v>
      </c>
      <c r="AL68" s="24">
        <v>0.96666666666666323</v>
      </c>
      <c r="AM68" s="24">
        <v>1</v>
      </c>
      <c r="AN68" s="24">
        <v>1</v>
      </c>
      <c r="AO68" s="24">
        <v>1</v>
      </c>
      <c r="AQ68" s="56">
        <v>3</v>
      </c>
      <c r="AR68" s="77">
        <v>3</v>
      </c>
      <c r="AS68" s="77">
        <v>3</v>
      </c>
      <c r="AT68" s="77">
        <v>2.4916666666666791</v>
      </c>
      <c r="AU68" s="77">
        <v>2.6705555555555436</v>
      </c>
      <c r="AV68" s="77">
        <v>1.8577777777777609</v>
      </c>
      <c r="AW68" s="77">
        <v>1.5083333333333426</v>
      </c>
      <c r="AX68" s="77">
        <v>2.7241666666666799</v>
      </c>
      <c r="AY68" s="77">
        <v>2.4577777777777854</v>
      </c>
      <c r="AZ68" s="77">
        <v>2.2741666666666864</v>
      </c>
      <c r="BA68" s="77">
        <v>2.1966666666666481</v>
      </c>
      <c r="BB68" s="77">
        <v>2.2075000000000014</v>
      </c>
      <c r="BC68" s="77">
        <v>2.4805555555555494</v>
      </c>
      <c r="BD68" s="77">
        <v>2.3588888888888988</v>
      </c>
      <c r="BE68" s="77">
        <v>2.0783333333333438</v>
      </c>
      <c r="BF68" s="77">
        <v>2.8999999999999897</v>
      </c>
      <c r="BG68" s="77">
        <v>3</v>
      </c>
      <c r="BH68" s="77">
        <v>3</v>
      </c>
      <c r="BI68" s="77">
        <v>3</v>
      </c>
    </row>
    <row r="69" spans="1:61" ht="13.8">
      <c r="A69" s="71">
        <v>44529</v>
      </c>
      <c r="B69" s="27" t="s">
        <v>21</v>
      </c>
      <c r="C69" s="33" t="s">
        <v>8</v>
      </c>
      <c r="D69" s="23">
        <v>60</v>
      </c>
      <c r="E69" s="15">
        <v>60</v>
      </c>
      <c r="F69" s="15">
        <v>60</v>
      </c>
      <c r="G69" s="15">
        <v>60</v>
      </c>
      <c r="H69" s="15">
        <v>21.466666666667066</v>
      </c>
      <c r="I69" s="15">
        <v>60</v>
      </c>
      <c r="J69" s="15">
        <v>60</v>
      </c>
      <c r="K69" s="15">
        <v>12.533333333333317</v>
      </c>
      <c r="L69" s="15">
        <v>25.766666666666538</v>
      </c>
      <c r="M69" s="15">
        <v>44.84999999999939</v>
      </c>
      <c r="N69" s="15">
        <v>42.116666666666376</v>
      </c>
      <c r="O69" s="15">
        <v>1.699999999999676</v>
      </c>
      <c r="P69" s="15">
        <v>7.849999999999838</v>
      </c>
      <c r="Q69" s="15">
        <v>0</v>
      </c>
      <c r="R69" s="15">
        <v>24.283333333333879</v>
      </c>
      <c r="S69" s="15">
        <v>60</v>
      </c>
      <c r="T69" s="15">
        <v>60</v>
      </c>
      <c r="U69" s="15">
        <v>60</v>
      </c>
      <c r="V69" s="15">
        <v>60</v>
      </c>
      <c r="W69" s="55"/>
      <c r="X69" s="79">
        <v>1</v>
      </c>
      <c r="Y69" s="24">
        <v>1</v>
      </c>
      <c r="Z69" s="24">
        <v>1</v>
      </c>
      <c r="AA69" s="24">
        <v>0.35777777777778447</v>
      </c>
      <c r="AB69" s="24">
        <v>1</v>
      </c>
      <c r="AC69" s="24">
        <v>1</v>
      </c>
      <c r="AD69" s="24">
        <v>0.20888888888888862</v>
      </c>
      <c r="AE69" s="24">
        <v>0.4294444444444423</v>
      </c>
      <c r="AF69" s="24">
        <v>0.74749999999998984</v>
      </c>
      <c r="AG69" s="24">
        <v>0.7019444444444396</v>
      </c>
      <c r="AH69" s="24">
        <v>2.8333333333327933E-2</v>
      </c>
      <c r="AI69" s="24">
        <v>0.13083333333333064</v>
      </c>
      <c r="AJ69" s="24">
        <v>0</v>
      </c>
      <c r="AK69" s="24">
        <v>0.40472222222223131</v>
      </c>
      <c r="AL69" s="24">
        <v>1</v>
      </c>
      <c r="AM69" s="24">
        <v>1</v>
      </c>
      <c r="AN69" s="24">
        <v>1</v>
      </c>
      <c r="AO69" s="24">
        <v>1</v>
      </c>
      <c r="AQ69" s="56">
        <v>1</v>
      </c>
      <c r="AR69" s="77">
        <v>1</v>
      </c>
      <c r="AS69" s="77">
        <v>1</v>
      </c>
      <c r="AT69" s="77">
        <v>1</v>
      </c>
      <c r="AU69" s="77">
        <v>0.35777777777778447</v>
      </c>
      <c r="AV69" s="77">
        <v>1</v>
      </c>
      <c r="AW69" s="77">
        <v>1</v>
      </c>
      <c r="AX69" s="77">
        <v>0.20888888888888862</v>
      </c>
      <c r="AY69" s="77">
        <v>0.4294444444444423</v>
      </c>
      <c r="AZ69" s="77">
        <v>0.74749999999998984</v>
      </c>
      <c r="BA69" s="77">
        <v>0.7019444444444396</v>
      </c>
      <c r="BB69" s="77">
        <v>2.8333333333327933E-2</v>
      </c>
      <c r="BC69" s="77">
        <v>0.13083333333333064</v>
      </c>
      <c r="BD69" s="77">
        <v>0</v>
      </c>
      <c r="BE69" s="77">
        <v>0.40472222222223131</v>
      </c>
      <c r="BF69" s="77">
        <v>1</v>
      </c>
      <c r="BG69" s="77">
        <v>1</v>
      </c>
      <c r="BH69" s="77">
        <v>1</v>
      </c>
      <c r="BI69" s="77">
        <v>1</v>
      </c>
    </row>
    <row r="70" spans="1:61" ht="13.8">
      <c r="A70" s="71">
        <v>44529</v>
      </c>
      <c r="B70" s="27" t="s">
        <v>20</v>
      </c>
      <c r="C70" s="33" t="s">
        <v>8</v>
      </c>
      <c r="D70" s="23">
        <v>60</v>
      </c>
      <c r="E70" s="15">
        <v>60</v>
      </c>
      <c r="F70" s="15">
        <v>60</v>
      </c>
      <c r="G70" s="15">
        <v>60</v>
      </c>
      <c r="H70" s="15">
        <v>60</v>
      </c>
      <c r="I70" s="15">
        <v>59.133333333333091</v>
      </c>
      <c r="J70" s="15">
        <v>54.316666666667082</v>
      </c>
      <c r="K70" s="15">
        <v>60</v>
      </c>
      <c r="L70" s="15">
        <v>41.40000000000061</v>
      </c>
      <c r="M70" s="15">
        <v>13.016666666666779</v>
      </c>
      <c r="N70" s="15">
        <v>57.416666666666529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0.46666666666641987</v>
      </c>
      <c r="W70" s="55"/>
      <c r="X70" s="79">
        <v>1</v>
      </c>
      <c r="Y70" s="24">
        <v>1</v>
      </c>
      <c r="Z70" s="24">
        <v>1</v>
      </c>
      <c r="AA70" s="24">
        <v>1</v>
      </c>
      <c r="AB70" s="24">
        <v>0.98555555555555152</v>
      </c>
      <c r="AC70" s="24">
        <v>0.90527777777778473</v>
      </c>
      <c r="AD70" s="24">
        <v>1</v>
      </c>
      <c r="AE70" s="24">
        <v>0.69000000000001016</v>
      </c>
      <c r="AF70" s="24">
        <v>0.21694444444444633</v>
      </c>
      <c r="AG70" s="24">
        <v>0.95694444444444215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7.7777777777736645E-3</v>
      </c>
      <c r="AQ70" s="56">
        <v>1</v>
      </c>
      <c r="AR70" s="77">
        <v>1</v>
      </c>
      <c r="AS70" s="77">
        <v>1</v>
      </c>
      <c r="AT70" s="77">
        <v>1</v>
      </c>
      <c r="AU70" s="77">
        <v>1</v>
      </c>
      <c r="AV70" s="77">
        <v>0.98555555555555152</v>
      </c>
      <c r="AW70" s="77">
        <v>0.90527777777778473</v>
      </c>
      <c r="AX70" s="77">
        <v>1</v>
      </c>
      <c r="AY70" s="77">
        <v>0.69000000000001016</v>
      </c>
      <c r="AZ70" s="77">
        <v>0.21694444444444633</v>
      </c>
      <c r="BA70" s="77">
        <v>0.95694444444444215</v>
      </c>
      <c r="BB70" s="77">
        <v>0</v>
      </c>
      <c r="BC70" s="77">
        <v>0</v>
      </c>
      <c r="BD70" s="77">
        <v>0</v>
      </c>
      <c r="BE70" s="77">
        <v>0</v>
      </c>
      <c r="BF70" s="77">
        <v>0</v>
      </c>
      <c r="BG70" s="77">
        <v>0</v>
      </c>
      <c r="BH70" s="77">
        <v>0</v>
      </c>
      <c r="BI70" s="77">
        <v>7.7777777777736645E-3</v>
      </c>
    </row>
    <row r="71" spans="1:61" ht="13.8">
      <c r="A71" s="71">
        <v>44529</v>
      </c>
      <c r="B71" s="27" t="s">
        <v>19</v>
      </c>
      <c r="C71" s="33" t="s">
        <v>8</v>
      </c>
      <c r="D71" s="23">
        <v>60</v>
      </c>
      <c r="E71" s="15">
        <v>60</v>
      </c>
      <c r="F71" s="15">
        <v>60</v>
      </c>
      <c r="G71" s="15">
        <v>59.066666666666791</v>
      </c>
      <c r="H71" s="15">
        <v>59.783333333333275</v>
      </c>
      <c r="I71" s="15">
        <v>36.10000000000138</v>
      </c>
      <c r="J71" s="15">
        <v>40.766666666666403</v>
      </c>
      <c r="K71" s="15">
        <v>32.499999999998735</v>
      </c>
      <c r="L71" s="15">
        <v>44.033333333334248</v>
      </c>
      <c r="M71" s="15">
        <v>0</v>
      </c>
      <c r="N71" s="15">
        <v>19.000000000000306</v>
      </c>
      <c r="O71" s="15">
        <v>60</v>
      </c>
      <c r="P71" s="15">
        <v>60</v>
      </c>
      <c r="Q71" s="15">
        <v>60</v>
      </c>
      <c r="R71" s="15">
        <v>60</v>
      </c>
      <c r="S71" s="15">
        <v>56.79999999999886</v>
      </c>
      <c r="T71" s="15">
        <v>60</v>
      </c>
      <c r="U71" s="15">
        <v>60</v>
      </c>
      <c r="V71" s="15">
        <v>60</v>
      </c>
      <c r="W71" s="55"/>
      <c r="X71" s="79">
        <v>1</v>
      </c>
      <c r="Y71" s="24">
        <v>1</v>
      </c>
      <c r="Z71" s="24">
        <v>0.98444444444444656</v>
      </c>
      <c r="AA71" s="24">
        <v>0.99638888888888788</v>
      </c>
      <c r="AB71" s="24">
        <v>0.60166666666668966</v>
      </c>
      <c r="AC71" s="24">
        <v>0.67944444444444008</v>
      </c>
      <c r="AD71" s="24">
        <v>0.54166666666664554</v>
      </c>
      <c r="AE71" s="24">
        <v>0.73388888888890413</v>
      </c>
      <c r="AF71" s="24">
        <v>0</v>
      </c>
      <c r="AG71" s="24">
        <v>0.31666666666667176</v>
      </c>
      <c r="AH71" s="24">
        <v>1</v>
      </c>
      <c r="AI71" s="24">
        <v>1</v>
      </c>
      <c r="AJ71" s="24">
        <v>1</v>
      </c>
      <c r="AK71" s="24">
        <v>1</v>
      </c>
      <c r="AL71" s="24">
        <v>0.94666666666664767</v>
      </c>
      <c r="AM71" s="24">
        <v>1</v>
      </c>
      <c r="AN71" s="24">
        <v>1</v>
      </c>
      <c r="AO71" s="24">
        <v>1</v>
      </c>
      <c r="AQ71" s="56">
        <v>1</v>
      </c>
      <c r="AR71" s="77">
        <v>1</v>
      </c>
      <c r="AS71" s="77">
        <v>1</v>
      </c>
      <c r="AT71" s="77">
        <v>0.98444444444444656</v>
      </c>
      <c r="AU71" s="77">
        <v>0.99638888888888788</v>
      </c>
      <c r="AV71" s="77">
        <v>0.60166666666668966</v>
      </c>
      <c r="AW71" s="77">
        <v>0.67944444444444008</v>
      </c>
      <c r="AX71" s="77">
        <v>0.54166666666664554</v>
      </c>
      <c r="AY71" s="77">
        <v>0.73388888888890413</v>
      </c>
      <c r="AZ71" s="77">
        <v>0</v>
      </c>
      <c r="BA71" s="77">
        <v>0.31666666666667176</v>
      </c>
      <c r="BB71" s="77">
        <v>1</v>
      </c>
      <c r="BC71" s="77">
        <v>1</v>
      </c>
      <c r="BD71" s="77">
        <v>1</v>
      </c>
      <c r="BE71" s="77">
        <v>1</v>
      </c>
      <c r="BF71" s="77">
        <v>0.94666666666664767</v>
      </c>
      <c r="BG71" s="77">
        <v>1</v>
      </c>
      <c r="BH71" s="77">
        <v>1</v>
      </c>
      <c r="BI71" s="77">
        <v>1</v>
      </c>
    </row>
    <row r="72" spans="1:61" ht="13.8">
      <c r="A72" s="71">
        <v>44530</v>
      </c>
      <c r="B72" s="27" t="s">
        <v>17</v>
      </c>
      <c r="C72" s="33" t="s">
        <v>8</v>
      </c>
      <c r="D72" s="23">
        <v>0</v>
      </c>
      <c r="E72" s="15" t="s">
        <v>15</v>
      </c>
      <c r="F72" s="15" t="s">
        <v>15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  <c r="R72" s="15" t="s">
        <v>15</v>
      </c>
      <c r="S72" s="15" t="s">
        <v>15</v>
      </c>
      <c r="T72" s="15" t="s">
        <v>15</v>
      </c>
      <c r="U72" s="15" t="s">
        <v>15</v>
      </c>
      <c r="V72" s="15" t="s">
        <v>15</v>
      </c>
      <c r="W72" s="55"/>
      <c r="X72" s="79" t="s">
        <v>15</v>
      </c>
      <c r="Y72" s="24" t="s">
        <v>15</v>
      </c>
      <c r="Z72" s="24" t="s">
        <v>15</v>
      </c>
      <c r="AA72" s="24" t="s">
        <v>15</v>
      </c>
      <c r="AB72" s="24" t="s">
        <v>15</v>
      </c>
      <c r="AC72" s="24" t="s">
        <v>15</v>
      </c>
      <c r="AD72" s="24" t="s">
        <v>15</v>
      </c>
      <c r="AE72" s="24" t="s">
        <v>15</v>
      </c>
      <c r="AF72" s="24" t="s">
        <v>15</v>
      </c>
      <c r="AG72" s="24" t="s">
        <v>15</v>
      </c>
      <c r="AH72" s="24" t="s">
        <v>15</v>
      </c>
      <c r="AI72" s="24" t="s">
        <v>15</v>
      </c>
      <c r="AJ72" s="24" t="s">
        <v>15</v>
      </c>
      <c r="AK72" s="24" t="s">
        <v>15</v>
      </c>
      <c r="AL72" s="24" t="s">
        <v>15</v>
      </c>
      <c r="AM72" s="24" t="s">
        <v>15</v>
      </c>
      <c r="AN72" s="24" t="s">
        <v>15</v>
      </c>
      <c r="AO72" s="24" t="s">
        <v>15</v>
      </c>
      <c r="AQ72" s="56">
        <v>0</v>
      </c>
      <c r="AR72" s="77" t="s">
        <v>15</v>
      </c>
      <c r="AS72" s="77" t="s">
        <v>15</v>
      </c>
      <c r="AT72" s="77" t="s">
        <v>15</v>
      </c>
      <c r="AU72" s="77" t="s">
        <v>15</v>
      </c>
      <c r="AV72" s="77" t="s">
        <v>15</v>
      </c>
      <c r="AW72" s="77" t="s">
        <v>15</v>
      </c>
      <c r="AX72" s="77" t="s">
        <v>15</v>
      </c>
      <c r="AY72" s="77" t="s">
        <v>15</v>
      </c>
      <c r="AZ72" s="77" t="s">
        <v>15</v>
      </c>
      <c r="BA72" s="77" t="s">
        <v>15</v>
      </c>
      <c r="BB72" s="77" t="s">
        <v>15</v>
      </c>
      <c r="BC72" s="77" t="s">
        <v>15</v>
      </c>
      <c r="BD72" s="77" t="s">
        <v>15</v>
      </c>
      <c r="BE72" s="77" t="s">
        <v>15</v>
      </c>
      <c r="BF72" s="77" t="s">
        <v>15</v>
      </c>
      <c r="BG72" s="77" t="s">
        <v>15</v>
      </c>
      <c r="BH72" s="77" t="s">
        <v>15</v>
      </c>
      <c r="BI72" s="77" t="s">
        <v>15</v>
      </c>
    </row>
    <row r="73" spans="1:61" ht="14.4" thickBot="1">
      <c r="A73" s="72">
        <v>44530</v>
      </c>
      <c r="B73" s="67" t="s">
        <v>22</v>
      </c>
      <c r="C73" s="88" t="s">
        <v>8</v>
      </c>
      <c r="D73" s="68">
        <v>180</v>
      </c>
      <c r="E73" s="69">
        <v>172.56666666666672</v>
      </c>
      <c r="F73" s="69">
        <v>179.4833333333338</v>
      </c>
      <c r="G73" s="69">
        <v>171.33333333333269</v>
      </c>
      <c r="H73" s="69">
        <v>177.91666666666708</v>
      </c>
      <c r="I73" s="69">
        <v>141.53333333333467</v>
      </c>
      <c r="J73" s="69">
        <v>114.93333333333354</v>
      </c>
      <c r="K73" s="69">
        <v>136.13333333333182</v>
      </c>
      <c r="L73" s="69">
        <v>158.78333333333472</v>
      </c>
      <c r="M73" s="69">
        <v>107.39999999999873</v>
      </c>
      <c r="N73" s="69">
        <v>109.01666666666927</v>
      </c>
      <c r="O73" s="69">
        <v>81.550000000001234</v>
      </c>
      <c r="P73" s="69">
        <v>143.61666666666667</v>
      </c>
      <c r="Q73" s="69">
        <v>79.049999999999187</v>
      </c>
      <c r="R73" s="69">
        <v>81.299999999999386</v>
      </c>
      <c r="S73" s="69">
        <v>151.5333333333331</v>
      </c>
      <c r="T73" s="69">
        <v>180</v>
      </c>
      <c r="U73" s="69">
        <v>153.81666666666717</v>
      </c>
      <c r="V73" s="69">
        <v>180</v>
      </c>
      <c r="W73" s="55"/>
      <c r="X73" s="80">
        <v>0.95870370370370395</v>
      </c>
      <c r="Y73" s="70">
        <v>0.99712962962963225</v>
      </c>
      <c r="Z73" s="70">
        <v>0.95185185185184829</v>
      </c>
      <c r="AA73" s="70">
        <v>0.98842592592592826</v>
      </c>
      <c r="AB73" s="70">
        <v>0.78629629629630371</v>
      </c>
      <c r="AC73" s="70">
        <v>0.6385185185185196</v>
      </c>
      <c r="AD73" s="70">
        <v>0.75629629629628792</v>
      </c>
      <c r="AE73" s="70">
        <v>0.88212962962963737</v>
      </c>
      <c r="AF73" s="70">
        <v>0.59666666666665957</v>
      </c>
      <c r="AG73" s="70">
        <v>0.60564814814816259</v>
      </c>
      <c r="AH73" s="70">
        <v>0.45305555555556243</v>
      </c>
      <c r="AI73" s="70">
        <v>0.79787037037037045</v>
      </c>
      <c r="AJ73" s="70">
        <v>0.43916666666666215</v>
      </c>
      <c r="AK73" s="70">
        <v>0.45166666666666327</v>
      </c>
      <c r="AL73" s="70">
        <v>0.84185185185185063</v>
      </c>
      <c r="AM73" s="70">
        <v>1</v>
      </c>
      <c r="AN73" s="70">
        <v>0.85453703703703987</v>
      </c>
      <c r="AO73" s="70">
        <v>1</v>
      </c>
      <c r="AQ73" s="81">
        <v>3</v>
      </c>
      <c r="AR73" s="77">
        <v>2.8761111111111117</v>
      </c>
      <c r="AS73" s="77">
        <v>2.9913888888888969</v>
      </c>
      <c r="AT73" s="77">
        <v>2.855555555555545</v>
      </c>
      <c r="AU73" s="77">
        <v>2.9652777777777848</v>
      </c>
      <c r="AV73" s="77">
        <v>2.3588888888889112</v>
      </c>
      <c r="AW73" s="77">
        <v>1.9155555555555588</v>
      </c>
      <c r="AX73" s="77">
        <v>2.2688888888888639</v>
      </c>
      <c r="AY73" s="77">
        <v>2.6463888888889122</v>
      </c>
      <c r="AZ73" s="77">
        <v>1.7899999999999787</v>
      </c>
      <c r="BA73" s="77">
        <v>1.8169444444444878</v>
      </c>
      <c r="BB73" s="77">
        <v>1.3591666666666873</v>
      </c>
      <c r="BC73" s="77">
        <v>2.3936111111111114</v>
      </c>
      <c r="BD73" s="77">
        <v>1.3174999999999866</v>
      </c>
      <c r="BE73" s="77">
        <v>1.3549999999999898</v>
      </c>
      <c r="BF73" s="77">
        <v>2.525555555555552</v>
      </c>
      <c r="BG73" s="77">
        <v>3</v>
      </c>
      <c r="BH73" s="77">
        <v>2.5636111111111197</v>
      </c>
      <c r="BI73" s="77">
        <v>3</v>
      </c>
    </row>
    <row r="74" spans="1:61" ht="13.8">
      <c r="A74" s="73">
        <v>44530</v>
      </c>
      <c r="B74" s="47" t="s">
        <v>21</v>
      </c>
      <c r="C74" s="87" t="s">
        <v>8</v>
      </c>
      <c r="D74" s="49">
        <v>60</v>
      </c>
      <c r="E74" s="50">
        <v>60</v>
      </c>
      <c r="F74" s="50">
        <v>60</v>
      </c>
      <c r="G74" s="50">
        <v>60</v>
      </c>
      <c r="H74" s="50">
        <v>47.850000000000421</v>
      </c>
      <c r="I74" s="50">
        <v>33.350000000000072</v>
      </c>
      <c r="J74" s="50">
        <v>59.733333333333583</v>
      </c>
      <c r="K74" s="50">
        <v>32.433333333334033</v>
      </c>
      <c r="L74" s="50">
        <v>60</v>
      </c>
      <c r="M74" s="50">
        <v>60</v>
      </c>
      <c r="N74" s="50">
        <v>39.999999999999915</v>
      </c>
      <c r="O74" s="50">
        <v>60</v>
      </c>
      <c r="P74" s="50">
        <v>60</v>
      </c>
      <c r="Q74" s="50">
        <v>59.0833333333334</v>
      </c>
      <c r="R74" s="50">
        <v>57.933333333333543</v>
      </c>
      <c r="S74" s="50">
        <v>60</v>
      </c>
      <c r="T74" s="50">
        <v>60</v>
      </c>
      <c r="U74" s="50">
        <v>60</v>
      </c>
      <c r="V74" s="50">
        <v>60</v>
      </c>
      <c r="W74" s="51"/>
      <c r="X74" s="78">
        <v>1</v>
      </c>
      <c r="Y74" s="52">
        <v>1</v>
      </c>
      <c r="Z74" s="52">
        <v>1</v>
      </c>
      <c r="AA74" s="52">
        <v>0.79750000000000698</v>
      </c>
      <c r="AB74" s="52">
        <v>0.55583333333333451</v>
      </c>
      <c r="AC74" s="52">
        <v>0.99555555555555975</v>
      </c>
      <c r="AD74" s="52">
        <v>0.54055555555556722</v>
      </c>
      <c r="AE74" s="52">
        <v>1</v>
      </c>
      <c r="AF74" s="52">
        <v>1</v>
      </c>
      <c r="AG74" s="52">
        <v>0.6666666666666653</v>
      </c>
      <c r="AH74" s="52">
        <v>1</v>
      </c>
      <c r="AI74" s="52">
        <v>1</v>
      </c>
      <c r="AJ74" s="52">
        <v>0.98472222222222328</v>
      </c>
      <c r="AK74" s="52">
        <v>0.96555555555555905</v>
      </c>
      <c r="AL74" s="52">
        <v>1</v>
      </c>
      <c r="AM74" s="52">
        <v>1</v>
      </c>
      <c r="AN74" s="52">
        <v>1</v>
      </c>
      <c r="AO74" s="52">
        <v>1</v>
      </c>
      <c r="AQ74" s="53">
        <v>1</v>
      </c>
      <c r="AR74" s="77">
        <v>1</v>
      </c>
      <c r="AS74" s="77">
        <v>1</v>
      </c>
      <c r="AT74" s="77">
        <v>1</v>
      </c>
      <c r="AU74" s="77">
        <v>0.79750000000000698</v>
      </c>
      <c r="AV74" s="77">
        <v>0.55583333333333451</v>
      </c>
      <c r="AW74" s="77">
        <v>0.99555555555555975</v>
      </c>
      <c r="AX74" s="77">
        <v>0.54055555555556722</v>
      </c>
      <c r="AY74" s="77">
        <v>1</v>
      </c>
      <c r="AZ74" s="77">
        <v>1</v>
      </c>
      <c r="BA74" s="77">
        <v>0.6666666666666653</v>
      </c>
      <c r="BB74" s="77">
        <v>1</v>
      </c>
      <c r="BC74" s="77">
        <v>1</v>
      </c>
      <c r="BD74" s="77">
        <v>0.98472222222222328</v>
      </c>
      <c r="BE74" s="77">
        <v>0.96555555555555905</v>
      </c>
      <c r="BF74" s="77">
        <v>1</v>
      </c>
      <c r="BG74" s="77">
        <v>1</v>
      </c>
      <c r="BH74" s="77">
        <v>1</v>
      </c>
      <c r="BI74" s="77">
        <v>1</v>
      </c>
    </row>
    <row r="75" spans="1:61" ht="13.8">
      <c r="A75" s="74">
        <v>44530</v>
      </c>
      <c r="B75" s="27" t="s">
        <v>20</v>
      </c>
      <c r="C75" s="33" t="s">
        <v>8</v>
      </c>
      <c r="D75" s="23">
        <v>60</v>
      </c>
      <c r="E75" s="15">
        <v>60</v>
      </c>
      <c r="F75" s="15">
        <v>60</v>
      </c>
      <c r="G75" s="15">
        <v>60</v>
      </c>
      <c r="H75" s="15">
        <v>10.316666666666841</v>
      </c>
      <c r="I75" s="15">
        <v>44.750000000000171</v>
      </c>
      <c r="J75" s="15">
        <v>57.016666666666069</v>
      </c>
      <c r="K75" s="15">
        <v>35.333333333333371</v>
      </c>
      <c r="L75" s="15">
        <v>54.799999999999507</v>
      </c>
      <c r="M75" s="15">
        <v>46.400000000000752</v>
      </c>
      <c r="N75" s="15">
        <v>56.216666666666342</v>
      </c>
      <c r="O75" s="15">
        <v>59.716666666667052</v>
      </c>
      <c r="P75" s="15">
        <v>60</v>
      </c>
      <c r="Q75" s="15">
        <v>60</v>
      </c>
      <c r="R75" s="15">
        <v>60</v>
      </c>
      <c r="S75" s="15">
        <v>55.499999999999936</v>
      </c>
      <c r="T75" s="15">
        <v>60</v>
      </c>
      <c r="U75" s="15">
        <v>60</v>
      </c>
      <c r="V75" s="15">
        <v>60</v>
      </c>
      <c r="W75" s="55"/>
      <c r="X75" s="79">
        <v>1</v>
      </c>
      <c r="Y75" s="24">
        <v>1</v>
      </c>
      <c r="Z75" s="24">
        <v>1</v>
      </c>
      <c r="AA75" s="24">
        <v>0.17194444444444734</v>
      </c>
      <c r="AB75" s="24">
        <v>0.74583333333333612</v>
      </c>
      <c r="AC75" s="24">
        <v>0.95027777777776778</v>
      </c>
      <c r="AD75" s="24">
        <v>0.58888888888888957</v>
      </c>
      <c r="AE75" s="24">
        <v>0.91333333333332511</v>
      </c>
      <c r="AF75" s="24">
        <v>0.77333333333334586</v>
      </c>
      <c r="AG75" s="24">
        <v>0.93694444444443903</v>
      </c>
      <c r="AH75" s="24">
        <v>0.99527777777778426</v>
      </c>
      <c r="AI75" s="24">
        <v>1</v>
      </c>
      <c r="AJ75" s="24">
        <v>1</v>
      </c>
      <c r="AK75" s="24">
        <v>1</v>
      </c>
      <c r="AL75" s="24">
        <v>0.92499999999999893</v>
      </c>
      <c r="AM75" s="24">
        <v>1</v>
      </c>
      <c r="AN75" s="24">
        <v>1</v>
      </c>
      <c r="AO75" s="24">
        <v>1</v>
      </c>
      <c r="AQ75" s="56">
        <v>1</v>
      </c>
      <c r="AR75" s="77">
        <v>1</v>
      </c>
      <c r="AS75" s="77">
        <v>1</v>
      </c>
      <c r="AT75" s="77">
        <v>1</v>
      </c>
      <c r="AU75" s="77">
        <v>0.17194444444444734</v>
      </c>
      <c r="AV75" s="77">
        <v>0.74583333333333612</v>
      </c>
      <c r="AW75" s="77">
        <v>0.95027777777776778</v>
      </c>
      <c r="AX75" s="77">
        <v>0.58888888888888957</v>
      </c>
      <c r="AY75" s="77">
        <v>0.91333333333332511</v>
      </c>
      <c r="AZ75" s="77">
        <v>0.77333333333334586</v>
      </c>
      <c r="BA75" s="77">
        <v>0.93694444444443903</v>
      </c>
      <c r="BB75" s="77">
        <v>0.99527777777778426</v>
      </c>
      <c r="BC75" s="77">
        <v>1</v>
      </c>
      <c r="BD75" s="77">
        <v>1</v>
      </c>
      <c r="BE75" s="77">
        <v>1</v>
      </c>
      <c r="BF75" s="77">
        <v>0.92499999999999893</v>
      </c>
      <c r="BG75" s="77">
        <v>1</v>
      </c>
      <c r="BH75" s="77">
        <v>1</v>
      </c>
      <c r="BI75" s="77">
        <v>1</v>
      </c>
    </row>
    <row r="76" spans="1:61" ht="13.8">
      <c r="A76" s="74">
        <v>44530</v>
      </c>
      <c r="B76" s="27" t="s">
        <v>19</v>
      </c>
      <c r="C76" s="33" t="s">
        <v>8</v>
      </c>
      <c r="D76" s="23">
        <v>60</v>
      </c>
      <c r="E76" s="15">
        <v>60</v>
      </c>
      <c r="F76" s="15">
        <v>60</v>
      </c>
      <c r="G76" s="15">
        <v>59.816666666666343</v>
      </c>
      <c r="H76" s="15">
        <v>54.800000000000146</v>
      </c>
      <c r="I76" s="15">
        <v>40.383333333333596</v>
      </c>
      <c r="J76" s="15">
        <v>41.666666666665904</v>
      </c>
      <c r="K76" s="15">
        <v>1.2666666666671844</v>
      </c>
      <c r="L76" s="15">
        <v>46.999999999998927</v>
      </c>
      <c r="M76" s="15">
        <v>50.616666666665147</v>
      </c>
      <c r="N76" s="15">
        <v>21.149999999999523</v>
      </c>
      <c r="O76" s="15">
        <v>53.466666666666711</v>
      </c>
      <c r="P76" s="15">
        <v>60</v>
      </c>
      <c r="Q76" s="15">
        <v>60</v>
      </c>
      <c r="R76" s="15">
        <v>60</v>
      </c>
      <c r="S76" s="15">
        <v>60</v>
      </c>
      <c r="T76" s="15">
        <v>60</v>
      </c>
      <c r="U76" s="15">
        <v>60</v>
      </c>
      <c r="V76" s="15">
        <v>57.299999999999898</v>
      </c>
      <c r="W76" s="55"/>
      <c r="X76" s="79">
        <v>1</v>
      </c>
      <c r="Y76" s="24">
        <v>1</v>
      </c>
      <c r="Z76" s="24">
        <v>0.99694444444443908</v>
      </c>
      <c r="AA76" s="24">
        <v>0.91333333333333577</v>
      </c>
      <c r="AB76" s="24">
        <v>0.67305555555555996</v>
      </c>
      <c r="AC76" s="24">
        <v>0.69444444444443176</v>
      </c>
      <c r="AD76" s="24">
        <v>2.111111111111974E-2</v>
      </c>
      <c r="AE76" s="24">
        <v>0.78333333333331545</v>
      </c>
      <c r="AF76" s="24">
        <v>0.84361111111108578</v>
      </c>
      <c r="AG76" s="24">
        <v>0.35249999999999204</v>
      </c>
      <c r="AH76" s="24">
        <v>0.89111111111111185</v>
      </c>
      <c r="AI76" s="24">
        <v>1</v>
      </c>
      <c r="AJ76" s="24">
        <v>1</v>
      </c>
      <c r="AK76" s="24">
        <v>1</v>
      </c>
      <c r="AL76" s="24">
        <v>1</v>
      </c>
      <c r="AM76" s="24">
        <v>1</v>
      </c>
      <c r="AN76" s="24">
        <v>1</v>
      </c>
      <c r="AO76" s="24">
        <v>0.95499999999999829</v>
      </c>
      <c r="AQ76" s="56">
        <v>1</v>
      </c>
      <c r="AR76" s="77">
        <v>1</v>
      </c>
      <c r="AS76" s="77">
        <v>1</v>
      </c>
      <c r="AT76" s="77">
        <v>0.99694444444443908</v>
      </c>
      <c r="AU76" s="77">
        <v>0.91333333333333577</v>
      </c>
      <c r="AV76" s="77">
        <v>0.67305555555555996</v>
      </c>
      <c r="AW76" s="77">
        <v>0.69444444444443176</v>
      </c>
      <c r="AX76" s="77">
        <v>2.111111111111974E-2</v>
      </c>
      <c r="AY76" s="77">
        <v>0.78333333333331545</v>
      </c>
      <c r="AZ76" s="77">
        <v>0.84361111111108578</v>
      </c>
      <c r="BA76" s="77">
        <v>0.35249999999999204</v>
      </c>
      <c r="BB76" s="77">
        <v>0.89111111111111185</v>
      </c>
      <c r="BC76" s="77">
        <v>1</v>
      </c>
      <c r="BD76" s="77">
        <v>1</v>
      </c>
      <c r="BE76" s="77">
        <v>1</v>
      </c>
      <c r="BF76" s="77">
        <v>1</v>
      </c>
      <c r="BG76" s="77">
        <v>1</v>
      </c>
      <c r="BH76" s="77">
        <v>1</v>
      </c>
      <c r="BI76" s="77">
        <v>0.95499999999999829</v>
      </c>
    </row>
    <row r="77" spans="1:61" ht="13.8">
      <c r="A77" s="74">
        <v>44531</v>
      </c>
      <c r="B77" s="27" t="s">
        <v>17</v>
      </c>
      <c r="C77" s="33" t="s">
        <v>8</v>
      </c>
      <c r="D77" s="23">
        <v>0</v>
      </c>
      <c r="E77" s="15" t="s">
        <v>15</v>
      </c>
      <c r="F77" s="15" t="s">
        <v>15</v>
      </c>
      <c r="G77" s="15" t="s">
        <v>15</v>
      </c>
      <c r="H77" s="15" t="s">
        <v>15</v>
      </c>
      <c r="I77" s="15" t="s">
        <v>15</v>
      </c>
      <c r="J77" s="15" t="s">
        <v>15</v>
      </c>
      <c r="K77" s="15" t="s">
        <v>15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  <c r="R77" s="15" t="s">
        <v>15</v>
      </c>
      <c r="S77" s="15" t="s">
        <v>15</v>
      </c>
      <c r="T77" s="15" t="s">
        <v>15</v>
      </c>
      <c r="U77" s="15" t="s">
        <v>15</v>
      </c>
      <c r="V77" s="15" t="s">
        <v>15</v>
      </c>
      <c r="W77" s="55"/>
      <c r="X77" s="79" t="s">
        <v>15</v>
      </c>
      <c r="Y77" s="24" t="s">
        <v>15</v>
      </c>
      <c r="Z77" s="24" t="s">
        <v>15</v>
      </c>
      <c r="AA77" s="24" t="s">
        <v>15</v>
      </c>
      <c r="AB77" s="24" t="s">
        <v>15</v>
      </c>
      <c r="AC77" s="24" t="s">
        <v>15</v>
      </c>
      <c r="AD77" s="24" t="s">
        <v>15</v>
      </c>
      <c r="AE77" s="24" t="s">
        <v>15</v>
      </c>
      <c r="AF77" s="24" t="s">
        <v>15</v>
      </c>
      <c r="AG77" s="24" t="s">
        <v>15</v>
      </c>
      <c r="AH77" s="24" t="s">
        <v>15</v>
      </c>
      <c r="AI77" s="24" t="s">
        <v>15</v>
      </c>
      <c r="AJ77" s="24" t="s">
        <v>15</v>
      </c>
      <c r="AK77" s="24" t="s">
        <v>15</v>
      </c>
      <c r="AL77" s="24" t="s">
        <v>15</v>
      </c>
      <c r="AM77" s="24" t="s">
        <v>15</v>
      </c>
      <c r="AN77" s="24" t="s">
        <v>15</v>
      </c>
      <c r="AO77" s="24" t="s">
        <v>15</v>
      </c>
      <c r="AQ77" s="56">
        <v>0</v>
      </c>
      <c r="AR77" s="77" t="s">
        <v>15</v>
      </c>
      <c r="AS77" s="77" t="s">
        <v>15</v>
      </c>
      <c r="AT77" s="77" t="s">
        <v>15</v>
      </c>
      <c r="AU77" s="77" t="s">
        <v>15</v>
      </c>
      <c r="AV77" s="77" t="s">
        <v>15</v>
      </c>
      <c r="AW77" s="77" t="s">
        <v>15</v>
      </c>
      <c r="AX77" s="77" t="s">
        <v>15</v>
      </c>
      <c r="AY77" s="77" t="s">
        <v>15</v>
      </c>
      <c r="AZ77" s="77" t="s">
        <v>15</v>
      </c>
      <c r="BA77" s="77" t="s">
        <v>15</v>
      </c>
      <c r="BB77" s="77" t="s">
        <v>15</v>
      </c>
      <c r="BC77" s="77" t="s">
        <v>15</v>
      </c>
      <c r="BD77" s="77" t="s">
        <v>15</v>
      </c>
      <c r="BE77" s="77" t="s">
        <v>15</v>
      </c>
      <c r="BF77" s="77" t="s">
        <v>15</v>
      </c>
      <c r="BG77" s="77" t="s">
        <v>15</v>
      </c>
      <c r="BH77" s="77" t="s">
        <v>15</v>
      </c>
      <c r="BI77" s="77" t="s">
        <v>15</v>
      </c>
    </row>
    <row r="78" spans="1:61" ht="13.8">
      <c r="A78" s="74">
        <v>44531</v>
      </c>
      <c r="B78" s="27" t="s">
        <v>22</v>
      </c>
      <c r="C78" s="33" t="s">
        <v>8</v>
      </c>
      <c r="D78" s="23">
        <v>180</v>
      </c>
      <c r="E78" s="15">
        <v>172.98333333333221</v>
      </c>
      <c r="F78" s="15">
        <v>180</v>
      </c>
      <c r="G78" s="15">
        <v>180</v>
      </c>
      <c r="H78" s="15">
        <v>126.84999999999977</v>
      </c>
      <c r="I78" s="15">
        <v>101.28333333333453</v>
      </c>
      <c r="J78" s="15">
        <v>131.08333333333422</v>
      </c>
      <c r="K78" s="15">
        <v>126.26666666666635</v>
      </c>
      <c r="L78" s="15">
        <v>124.80000000000018</v>
      </c>
      <c r="M78" s="15">
        <v>169.56666666666484</v>
      </c>
      <c r="N78" s="15">
        <v>107.73333333333039</v>
      </c>
      <c r="O78" s="15">
        <v>118.60000000000176</v>
      </c>
      <c r="P78" s="15">
        <v>113.15000000000217</v>
      </c>
      <c r="Q78" s="15">
        <v>155.51666666666728</v>
      </c>
      <c r="R78" s="15">
        <v>81.999999999997897</v>
      </c>
      <c r="S78" s="15">
        <v>109.73333333333338</v>
      </c>
      <c r="T78" s="15">
        <v>116.58333333333348</v>
      </c>
      <c r="U78" s="15">
        <v>120</v>
      </c>
      <c r="V78" s="15">
        <v>169.28333333333313</v>
      </c>
      <c r="W78" s="55"/>
      <c r="X78" s="79">
        <v>0.96101851851851228</v>
      </c>
      <c r="Y78" s="24">
        <v>1</v>
      </c>
      <c r="Z78" s="24">
        <v>1</v>
      </c>
      <c r="AA78" s="24">
        <v>0.70472222222222092</v>
      </c>
      <c r="AB78" s="24">
        <v>0.56268518518519184</v>
      </c>
      <c r="AC78" s="24">
        <v>0.72824074074074574</v>
      </c>
      <c r="AD78" s="24">
        <v>0.70148148148147971</v>
      </c>
      <c r="AE78" s="24">
        <v>0.69333333333333436</v>
      </c>
      <c r="AF78" s="24">
        <v>0.9420370370370269</v>
      </c>
      <c r="AG78" s="24">
        <v>0.59851851851850213</v>
      </c>
      <c r="AH78" s="24">
        <v>0.65888888888889863</v>
      </c>
      <c r="AI78" s="24">
        <v>0.62861111111112311</v>
      </c>
      <c r="AJ78" s="24">
        <v>0.8639814814814849</v>
      </c>
      <c r="AK78" s="24">
        <v>0.45555555555554389</v>
      </c>
      <c r="AL78" s="24">
        <v>0.60962962962962985</v>
      </c>
      <c r="AM78" s="24">
        <v>0.64768518518518603</v>
      </c>
      <c r="AN78" s="24">
        <v>0.66666666666666663</v>
      </c>
      <c r="AO78" s="24">
        <v>0.94046296296296183</v>
      </c>
      <c r="AQ78" s="56">
        <v>3</v>
      </c>
      <c r="AR78" s="77">
        <v>2.8830555555555368</v>
      </c>
      <c r="AS78" s="77">
        <v>3</v>
      </c>
      <c r="AT78" s="77">
        <v>3</v>
      </c>
      <c r="AU78" s="77">
        <v>2.1141666666666628</v>
      </c>
      <c r="AV78" s="77">
        <v>1.6880555555555756</v>
      </c>
      <c r="AW78" s="77">
        <v>2.1847222222222373</v>
      </c>
      <c r="AX78" s="77">
        <v>2.104444444444439</v>
      </c>
      <c r="AY78" s="77">
        <v>2.0800000000000032</v>
      </c>
      <c r="AZ78" s="77">
        <v>2.8261111111110808</v>
      </c>
      <c r="BA78" s="77">
        <v>1.7955555555555063</v>
      </c>
      <c r="BB78" s="77">
        <v>1.9766666666666959</v>
      </c>
      <c r="BC78" s="77">
        <v>1.8858333333333692</v>
      </c>
      <c r="BD78" s="77">
        <v>2.5919444444444548</v>
      </c>
      <c r="BE78" s="77">
        <v>1.3666666666666316</v>
      </c>
      <c r="BF78" s="77">
        <v>1.8288888888888897</v>
      </c>
      <c r="BG78" s="77">
        <v>1.9430555555555582</v>
      </c>
      <c r="BH78" s="77">
        <v>2</v>
      </c>
      <c r="BI78" s="77">
        <v>2.8213888888888854</v>
      </c>
    </row>
    <row r="79" spans="1:61" ht="13.8">
      <c r="A79" s="74">
        <v>44531</v>
      </c>
      <c r="B79" s="27" t="s">
        <v>21</v>
      </c>
      <c r="C79" s="33" t="s">
        <v>8</v>
      </c>
      <c r="D79" s="23">
        <v>60</v>
      </c>
      <c r="E79" s="15">
        <v>60</v>
      </c>
      <c r="F79" s="15">
        <v>60</v>
      </c>
      <c r="G79" s="15">
        <v>60</v>
      </c>
      <c r="H79" s="15">
        <v>60</v>
      </c>
      <c r="I79" s="15">
        <v>57.350000000000705</v>
      </c>
      <c r="J79" s="15">
        <v>31.250000000000142</v>
      </c>
      <c r="K79" s="15">
        <v>36.916666666666046</v>
      </c>
      <c r="L79" s="15">
        <v>56.233333333332958</v>
      </c>
      <c r="M79" s="15">
        <v>60</v>
      </c>
      <c r="N79" s="15">
        <v>60</v>
      </c>
      <c r="O79" s="15">
        <v>60</v>
      </c>
      <c r="P79" s="15">
        <v>60</v>
      </c>
      <c r="Q79" s="15">
        <v>42.500000000000142</v>
      </c>
      <c r="R79" s="15">
        <v>56.266666666666993</v>
      </c>
      <c r="S79" s="15">
        <v>60</v>
      </c>
      <c r="T79" s="15">
        <v>60</v>
      </c>
      <c r="U79" s="15">
        <v>60</v>
      </c>
      <c r="V79" s="15">
        <v>60</v>
      </c>
      <c r="W79" s="55"/>
      <c r="X79" s="79">
        <v>1</v>
      </c>
      <c r="Y79" s="24">
        <v>1</v>
      </c>
      <c r="Z79" s="24">
        <v>1</v>
      </c>
      <c r="AA79" s="24">
        <v>1</v>
      </c>
      <c r="AB79" s="24">
        <v>0.95583333333334508</v>
      </c>
      <c r="AC79" s="24">
        <v>0.5208333333333357</v>
      </c>
      <c r="AD79" s="24">
        <v>0.61527777777776749</v>
      </c>
      <c r="AE79" s="24">
        <v>0.93722222222221596</v>
      </c>
      <c r="AF79" s="24">
        <v>1</v>
      </c>
      <c r="AG79" s="24">
        <v>1</v>
      </c>
      <c r="AH79" s="24">
        <v>1</v>
      </c>
      <c r="AI79" s="24">
        <v>1</v>
      </c>
      <c r="AJ79" s="24">
        <v>0.7083333333333357</v>
      </c>
      <c r="AK79" s="24">
        <v>0.93777777777778326</v>
      </c>
      <c r="AL79" s="24">
        <v>1</v>
      </c>
      <c r="AM79" s="24">
        <v>1</v>
      </c>
      <c r="AN79" s="24">
        <v>1</v>
      </c>
      <c r="AO79" s="24">
        <v>1</v>
      </c>
      <c r="AQ79" s="56">
        <v>1</v>
      </c>
      <c r="AR79" s="77">
        <v>1</v>
      </c>
      <c r="AS79" s="77">
        <v>1</v>
      </c>
      <c r="AT79" s="77">
        <v>1</v>
      </c>
      <c r="AU79" s="77">
        <v>1</v>
      </c>
      <c r="AV79" s="77">
        <v>0.95583333333334508</v>
      </c>
      <c r="AW79" s="77">
        <v>0.5208333333333357</v>
      </c>
      <c r="AX79" s="77">
        <v>0.61527777777776749</v>
      </c>
      <c r="AY79" s="77">
        <v>0.93722222222221596</v>
      </c>
      <c r="AZ79" s="77">
        <v>1</v>
      </c>
      <c r="BA79" s="77">
        <v>1</v>
      </c>
      <c r="BB79" s="77">
        <v>1</v>
      </c>
      <c r="BC79" s="77">
        <v>1</v>
      </c>
      <c r="BD79" s="77">
        <v>0.7083333333333357</v>
      </c>
      <c r="BE79" s="77">
        <v>0.93777777777778326</v>
      </c>
      <c r="BF79" s="77">
        <v>1</v>
      </c>
      <c r="BG79" s="77">
        <v>1</v>
      </c>
      <c r="BH79" s="77">
        <v>1</v>
      </c>
      <c r="BI79" s="77">
        <v>1</v>
      </c>
    </row>
    <row r="80" spans="1:61" ht="14.4" thickBot="1">
      <c r="A80" s="75">
        <v>44531</v>
      </c>
      <c r="B80" s="58" t="s">
        <v>20</v>
      </c>
      <c r="C80" s="86" t="s">
        <v>8</v>
      </c>
      <c r="D80" s="60">
        <v>60</v>
      </c>
      <c r="E80" s="61">
        <v>59.349999999999817</v>
      </c>
      <c r="F80" s="61">
        <v>60</v>
      </c>
      <c r="G80" s="61">
        <v>55.916666666666934</v>
      </c>
      <c r="H80" s="61">
        <v>34.850000000000144</v>
      </c>
      <c r="I80" s="61">
        <v>5.0000000000139266E-2</v>
      </c>
      <c r="J80" s="61">
        <v>29.366666666666859</v>
      </c>
      <c r="K80" s="61">
        <v>0</v>
      </c>
      <c r="L80" s="61">
        <v>0</v>
      </c>
      <c r="M80" s="61">
        <v>47.150000000000546</v>
      </c>
      <c r="N80" s="61">
        <v>60</v>
      </c>
      <c r="O80" s="61">
        <v>36.449999999999037</v>
      </c>
      <c r="P80" s="61">
        <v>38.966666666666363</v>
      </c>
      <c r="Q80" s="61">
        <v>59.500000000000242</v>
      </c>
      <c r="R80" s="61">
        <v>44.249999999999936</v>
      </c>
      <c r="S80" s="61">
        <v>41.366666666666575</v>
      </c>
      <c r="T80" s="61">
        <v>56.150000000000198</v>
      </c>
      <c r="U80" s="61">
        <v>60</v>
      </c>
      <c r="V80" s="61">
        <v>60</v>
      </c>
      <c r="W80" s="62"/>
      <c r="X80" s="82">
        <v>0.98916666666666364</v>
      </c>
      <c r="Y80" s="63">
        <v>1</v>
      </c>
      <c r="Z80" s="63">
        <v>0.93194444444444891</v>
      </c>
      <c r="AA80" s="63">
        <v>0.58083333333333576</v>
      </c>
      <c r="AB80" s="63">
        <v>8.3333333333565445E-4</v>
      </c>
      <c r="AC80" s="63">
        <v>0.48944444444444762</v>
      </c>
      <c r="AD80" s="63">
        <v>0</v>
      </c>
      <c r="AE80" s="63">
        <v>0</v>
      </c>
      <c r="AF80" s="63">
        <v>0.78583333333334238</v>
      </c>
      <c r="AG80" s="63">
        <v>1</v>
      </c>
      <c r="AH80" s="63">
        <v>0.60749999999998394</v>
      </c>
      <c r="AI80" s="63">
        <v>0.64944444444443938</v>
      </c>
      <c r="AJ80" s="63">
        <v>0.99166666666667069</v>
      </c>
      <c r="AK80" s="63">
        <v>0.73749999999999893</v>
      </c>
      <c r="AL80" s="63">
        <v>0.68944444444444286</v>
      </c>
      <c r="AM80" s="63">
        <v>0.93583333333333663</v>
      </c>
      <c r="AN80" s="63">
        <v>1</v>
      </c>
      <c r="AO80" s="63">
        <v>1</v>
      </c>
      <c r="AQ80" s="64">
        <v>1</v>
      </c>
      <c r="AR80" s="77">
        <v>0.98916666666666364</v>
      </c>
      <c r="AS80" s="77">
        <v>1</v>
      </c>
      <c r="AT80" s="77">
        <v>0.93194444444444891</v>
      </c>
      <c r="AU80" s="77">
        <v>0.58083333333333576</v>
      </c>
      <c r="AV80" s="77">
        <v>8.3333333333565445E-4</v>
      </c>
      <c r="AW80" s="77">
        <v>0.48944444444444762</v>
      </c>
      <c r="AX80" s="77">
        <v>0</v>
      </c>
      <c r="AY80" s="77">
        <v>0</v>
      </c>
      <c r="AZ80" s="77">
        <v>0.78583333333334238</v>
      </c>
      <c r="BA80" s="77">
        <v>1</v>
      </c>
      <c r="BB80" s="77">
        <v>0.60749999999998394</v>
      </c>
      <c r="BC80" s="77">
        <v>0.64944444444443938</v>
      </c>
      <c r="BD80" s="77">
        <v>0.99166666666667069</v>
      </c>
      <c r="BE80" s="77">
        <v>0.73749999999999893</v>
      </c>
      <c r="BF80" s="77">
        <v>0.68944444444444286</v>
      </c>
      <c r="BG80" s="77">
        <v>0.93583333333333663</v>
      </c>
      <c r="BH80" s="77">
        <v>1</v>
      </c>
      <c r="BI80" s="77">
        <v>1</v>
      </c>
    </row>
    <row r="81" spans="1:61" ht="13.8">
      <c r="A81" s="76">
        <v>44531</v>
      </c>
      <c r="B81" s="42" t="s">
        <v>19</v>
      </c>
      <c r="C81" s="32" t="s">
        <v>8</v>
      </c>
      <c r="D81" s="43">
        <v>60</v>
      </c>
      <c r="E81" s="44">
        <v>60</v>
      </c>
      <c r="F81" s="44">
        <v>60</v>
      </c>
      <c r="G81" s="44">
        <v>39.000000000000398</v>
      </c>
      <c r="H81" s="44">
        <v>47.266666666667902</v>
      </c>
      <c r="I81" s="44">
        <v>9.4333333333320368</v>
      </c>
      <c r="J81" s="44">
        <v>32.616666666666646</v>
      </c>
      <c r="K81" s="44">
        <v>56.433333333332989</v>
      </c>
      <c r="L81" s="44">
        <v>30.31666666666661</v>
      </c>
      <c r="M81" s="44">
        <v>59.416666666667638</v>
      </c>
      <c r="N81" s="44">
        <v>29.549999999999077</v>
      </c>
      <c r="O81" s="44">
        <v>45.683333333332747</v>
      </c>
      <c r="P81" s="44">
        <v>60</v>
      </c>
      <c r="Q81" s="44">
        <v>60</v>
      </c>
      <c r="R81" s="44">
        <v>60</v>
      </c>
      <c r="S81" s="44">
        <v>60</v>
      </c>
      <c r="T81" s="44">
        <v>60</v>
      </c>
      <c r="U81" s="44">
        <v>60</v>
      </c>
      <c r="V81" s="44">
        <v>60</v>
      </c>
      <c r="W81" s="55"/>
      <c r="X81" s="83">
        <v>1</v>
      </c>
      <c r="Y81" s="45">
        <v>1</v>
      </c>
      <c r="Z81" s="45">
        <v>0.65000000000000668</v>
      </c>
      <c r="AA81" s="45">
        <v>0.78777777777779834</v>
      </c>
      <c r="AB81" s="45">
        <v>0.15722222222220061</v>
      </c>
      <c r="AC81" s="45">
        <v>0.54361111111111071</v>
      </c>
      <c r="AD81" s="45">
        <v>0.94055555555554982</v>
      </c>
      <c r="AE81" s="45">
        <v>0.50527777777777683</v>
      </c>
      <c r="AF81" s="45">
        <v>0.99027777777779391</v>
      </c>
      <c r="AG81" s="45">
        <v>0.49249999999998462</v>
      </c>
      <c r="AH81" s="45">
        <v>0.76138888888887912</v>
      </c>
      <c r="AI81" s="45">
        <v>1</v>
      </c>
      <c r="AJ81" s="45">
        <v>1</v>
      </c>
      <c r="AK81" s="45">
        <v>1</v>
      </c>
      <c r="AL81" s="45">
        <v>1</v>
      </c>
      <c r="AM81" s="45">
        <v>1</v>
      </c>
      <c r="AN81" s="45">
        <v>1</v>
      </c>
      <c r="AO81" s="45">
        <v>1</v>
      </c>
      <c r="AQ81" s="84">
        <v>1</v>
      </c>
      <c r="AR81" s="77">
        <v>1</v>
      </c>
      <c r="AS81" s="77">
        <v>1</v>
      </c>
      <c r="AT81" s="77">
        <v>0.65000000000000668</v>
      </c>
      <c r="AU81" s="77">
        <v>0.78777777777779834</v>
      </c>
      <c r="AV81" s="77">
        <v>0.15722222222220061</v>
      </c>
      <c r="AW81" s="77">
        <v>0.54361111111111071</v>
      </c>
      <c r="AX81" s="77">
        <v>0.94055555555554982</v>
      </c>
      <c r="AY81" s="77">
        <v>0.50527777777777683</v>
      </c>
      <c r="AZ81" s="77">
        <v>0.99027777777779391</v>
      </c>
      <c r="BA81" s="77">
        <v>0.49249999999998462</v>
      </c>
      <c r="BB81" s="77">
        <v>0.76138888888887912</v>
      </c>
      <c r="BC81" s="77">
        <v>1</v>
      </c>
      <c r="BD81" s="77">
        <v>1</v>
      </c>
      <c r="BE81" s="77">
        <v>1</v>
      </c>
      <c r="BF81" s="77">
        <v>1</v>
      </c>
      <c r="BG81" s="77">
        <v>1</v>
      </c>
      <c r="BH81" s="77">
        <v>1</v>
      </c>
      <c r="BI81" s="77">
        <v>1</v>
      </c>
    </row>
    <row r="82" spans="1:61" ht="13.8">
      <c r="A82" s="71">
        <v>44532</v>
      </c>
      <c r="B82" s="27" t="s">
        <v>17</v>
      </c>
      <c r="C82" s="33" t="s">
        <v>8</v>
      </c>
      <c r="D82" s="23">
        <v>0</v>
      </c>
      <c r="E82" s="15" t="s">
        <v>15</v>
      </c>
      <c r="F82" s="15" t="s">
        <v>15</v>
      </c>
      <c r="G82" s="15" t="s">
        <v>15</v>
      </c>
      <c r="H82" s="15" t="s">
        <v>15</v>
      </c>
      <c r="I82" s="15" t="s">
        <v>15</v>
      </c>
      <c r="J82" s="15" t="s">
        <v>15</v>
      </c>
      <c r="K82" s="15" t="s">
        <v>15</v>
      </c>
      <c r="L82" s="15" t="s">
        <v>15</v>
      </c>
      <c r="M82" s="15" t="s">
        <v>15</v>
      </c>
      <c r="N82" s="15" t="s">
        <v>15</v>
      </c>
      <c r="O82" s="15" t="s">
        <v>15</v>
      </c>
      <c r="P82" s="15" t="s">
        <v>15</v>
      </c>
      <c r="Q82" s="15" t="s">
        <v>15</v>
      </c>
      <c r="R82" s="15" t="s">
        <v>15</v>
      </c>
      <c r="S82" s="15" t="s">
        <v>15</v>
      </c>
      <c r="T82" s="15" t="s">
        <v>15</v>
      </c>
      <c r="U82" s="15" t="s">
        <v>15</v>
      </c>
      <c r="V82" s="15" t="s">
        <v>15</v>
      </c>
      <c r="W82" s="55"/>
      <c r="X82" s="79" t="s">
        <v>15</v>
      </c>
      <c r="Y82" s="24" t="s">
        <v>15</v>
      </c>
      <c r="Z82" s="24" t="s">
        <v>15</v>
      </c>
      <c r="AA82" s="24" t="s">
        <v>15</v>
      </c>
      <c r="AB82" s="24" t="s">
        <v>15</v>
      </c>
      <c r="AC82" s="24" t="s">
        <v>15</v>
      </c>
      <c r="AD82" s="24" t="s">
        <v>15</v>
      </c>
      <c r="AE82" s="24" t="s">
        <v>15</v>
      </c>
      <c r="AF82" s="24" t="s">
        <v>15</v>
      </c>
      <c r="AG82" s="24" t="s">
        <v>15</v>
      </c>
      <c r="AH82" s="24" t="s">
        <v>15</v>
      </c>
      <c r="AI82" s="24" t="s">
        <v>15</v>
      </c>
      <c r="AJ82" s="24" t="s">
        <v>15</v>
      </c>
      <c r="AK82" s="24" t="s">
        <v>15</v>
      </c>
      <c r="AL82" s="24" t="s">
        <v>15</v>
      </c>
      <c r="AM82" s="24" t="s">
        <v>15</v>
      </c>
      <c r="AN82" s="24" t="s">
        <v>15</v>
      </c>
      <c r="AO82" s="24" t="s">
        <v>15</v>
      </c>
      <c r="AQ82" s="56">
        <v>0</v>
      </c>
      <c r="AR82" s="77" t="s">
        <v>15</v>
      </c>
      <c r="AS82" s="77" t="s">
        <v>15</v>
      </c>
      <c r="AT82" s="77" t="s">
        <v>15</v>
      </c>
      <c r="AU82" s="77" t="s">
        <v>15</v>
      </c>
      <c r="AV82" s="77" t="s">
        <v>15</v>
      </c>
      <c r="AW82" s="77" t="s">
        <v>15</v>
      </c>
      <c r="AX82" s="77" t="s">
        <v>15</v>
      </c>
      <c r="AY82" s="77" t="s">
        <v>15</v>
      </c>
      <c r="AZ82" s="77" t="s">
        <v>15</v>
      </c>
      <c r="BA82" s="77" t="s">
        <v>15</v>
      </c>
      <c r="BB82" s="77" t="s">
        <v>15</v>
      </c>
      <c r="BC82" s="77" t="s">
        <v>15</v>
      </c>
      <c r="BD82" s="77" t="s">
        <v>15</v>
      </c>
      <c r="BE82" s="77" t="s">
        <v>15</v>
      </c>
      <c r="BF82" s="77" t="s">
        <v>15</v>
      </c>
      <c r="BG82" s="77" t="s">
        <v>15</v>
      </c>
      <c r="BH82" s="77" t="s">
        <v>15</v>
      </c>
      <c r="BI82" s="77" t="s">
        <v>15</v>
      </c>
    </row>
    <row r="83" spans="1:61" ht="13.8">
      <c r="A83" s="71">
        <v>44532</v>
      </c>
      <c r="B83" s="27" t="s">
        <v>22</v>
      </c>
      <c r="C83" s="33" t="s">
        <v>8</v>
      </c>
      <c r="D83" s="23">
        <v>180</v>
      </c>
      <c r="E83" s="15">
        <v>163.01666666666722</v>
      </c>
      <c r="F83" s="15">
        <v>176.16666666666674</v>
      </c>
      <c r="G83" s="15">
        <v>180</v>
      </c>
      <c r="H83" s="15">
        <v>114.36666666666802</v>
      </c>
      <c r="I83" s="15">
        <v>136.70000000000147</v>
      </c>
      <c r="J83" s="15">
        <v>92.833333333335361</v>
      </c>
      <c r="K83" s="15">
        <v>126.549999999999</v>
      </c>
      <c r="L83" s="15">
        <v>112.7999999999991</v>
      </c>
      <c r="M83" s="15">
        <v>96.083333333332575</v>
      </c>
      <c r="N83" s="15">
        <v>135.36666666666702</v>
      </c>
      <c r="O83" s="15">
        <v>159.78333333333438</v>
      </c>
      <c r="P83" s="15">
        <v>158.26666666666657</v>
      </c>
      <c r="Q83" s="15">
        <v>153.03333333333413</v>
      </c>
      <c r="R83" s="15">
        <v>78.133333333335628</v>
      </c>
      <c r="S83" s="15">
        <v>104.13333333333304</v>
      </c>
      <c r="T83" s="15">
        <v>112.2333333333325</v>
      </c>
      <c r="U83" s="15">
        <v>121.0499999999991</v>
      </c>
      <c r="V83" s="15">
        <v>138.69999999999976</v>
      </c>
      <c r="W83" s="55"/>
      <c r="X83" s="79">
        <v>0.9056481481481512</v>
      </c>
      <c r="Y83" s="24">
        <v>0.97870370370370408</v>
      </c>
      <c r="Z83" s="24">
        <v>1</v>
      </c>
      <c r="AA83" s="24">
        <v>0.63537037037037791</v>
      </c>
      <c r="AB83" s="24">
        <v>0.75944444444445258</v>
      </c>
      <c r="AC83" s="24">
        <v>0.51574074074075205</v>
      </c>
      <c r="AD83" s="24">
        <v>0.70305555555554999</v>
      </c>
      <c r="AE83" s="24">
        <v>0.62666666666666171</v>
      </c>
      <c r="AF83" s="24">
        <v>0.53379629629629211</v>
      </c>
      <c r="AG83" s="24">
        <v>0.75203703703703895</v>
      </c>
      <c r="AH83" s="24">
        <v>0.88768518518519102</v>
      </c>
      <c r="AI83" s="24">
        <v>0.87925925925925874</v>
      </c>
      <c r="AJ83" s="24">
        <v>0.8501851851851896</v>
      </c>
      <c r="AK83" s="24">
        <v>0.43407407407408682</v>
      </c>
      <c r="AL83" s="24">
        <v>0.57851851851851688</v>
      </c>
      <c r="AM83" s="24">
        <v>0.62351851851851392</v>
      </c>
      <c r="AN83" s="24">
        <v>0.67249999999999499</v>
      </c>
      <c r="AO83" s="24">
        <v>0.77055555555555422</v>
      </c>
      <c r="AQ83" s="56">
        <v>3</v>
      </c>
      <c r="AR83" s="77">
        <v>2.7169444444444535</v>
      </c>
      <c r="AS83" s="77">
        <v>2.9361111111111122</v>
      </c>
      <c r="AT83" s="77">
        <v>3</v>
      </c>
      <c r="AU83" s="77">
        <v>1.9061111111111337</v>
      </c>
      <c r="AV83" s="77">
        <v>2.2783333333333577</v>
      </c>
      <c r="AW83" s="77">
        <v>1.5472222222222562</v>
      </c>
      <c r="AX83" s="77">
        <v>2.10916666666665</v>
      </c>
      <c r="AY83" s="77">
        <v>1.8799999999999852</v>
      </c>
      <c r="AZ83" s="77">
        <v>1.6013888888888763</v>
      </c>
      <c r="BA83" s="77">
        <v>2.256111111111117</v>
      </c>
      <c r="BB83" s="77">
        <v>2.6630555555555731</v>
      </c>
      <c r="BC83" s="77">
        <v>2.6377777777777762</v>
      </c>
      <c r="BD83" s="77">
        <v>2.5505555555555688</v>
      </c>
      <c r="BE83" s="77">
        <v>1.3022222222222606</v>
      </c>
      <c r="BF83" s="77">
        <v>1.7355555555555506</v>
      </c>
      <c r="BG83" s="77">
        <v>1.8705555555555418</v>
      </c>
      <c r="BH83" s="77">
        <v>2.017499999999985</v>
      </c>
      <c r="BI83" s="77">
        <v>2.3116666666666625</v>
      </c>
    </row>
    <row r="84" spans="1:61" ht="13.8">
      <c r="A84" s="71">
        <v>44532</v>
      </c>
      <c r="B84" s="27" t="s">
        <v>21</v>
      </c>
      <c r="C84" s="33" t="s">
        <v>8</v>
      </c>
      <c r="D84" s="23">
        <v>60</v>
      </c>
      <c r="E84" s="15">
        <v>60</v>
      </c>
      <c r="F84" s="15">
        <v>60</v>
      </c>
      <c r="G84" s="15">
        <v>60</v>
      </c>
      <c r="H84" s="15">
        <v>60</v>
      </c>
      <c r="I84" s="15">
        <v>60</v>
      </c>
      <c r="J84" s="15">
        <v>60</v>
      </c>
      <c r="K84" s="15">
        <v>52.750000000000306</v>
      </c>
      <c r="L84" s="15">
        <v>52.083333333333584</v>
      </c>
      <c r="M84" s="15">
        <v>60</v>
      </c>
      <c r="N84" s="15">
        <v>43.533333333332735</v>
      </c>
      <c r="O84" s="15">
        <v>55.366666666667008</v>
      </c>
      <c r="P84" s="15">
        <v>60</v>
      </c>
      <c r="Q84" s="15">
        <v>60</v>
      </c>
      <c r="R84" s="15">
        <v>60</v>
      </c>
      <c r="S84" s="15">
        <v>59.533333333333317</v>
      </c>
      <c r="T84" s="15">
        <v>60</v>
      </c>
      <c r="U84" s="15">
        <v>60</v>
      </c>
      <c r="V84" s="15">
        <v>60</v>
      </c>
      <c r="W84" s="55"/>
      <c r="X84" s="79">
        <v>1</v>
      </c>
      <c r="Y84" s="24">
        <v>1</v>
      </c>
      <c r="Z84" s="24">
        <v>1</v>
      </c>
      <c r="AA84" s="24">
        <v>1</v>
      </c>
      <c r="AB84" s="24">
        <v>1</v>
      </c>
      <c r="AC84" s="24">
        <v>1</v>
      </c>
      <c r="AD84" s="24">
        <v>0.87916666666667176</v>
      </c>
      <c r="AE84" s="24">
        <v>0.86805555555555969</v>
      </c>
      <c r="AF84" s="24">
        <v>1</v>
      </c>
      <c r="AG84" s="24">
        <v>0.72555555555554563</v>
      </c>
      <c r="AH84" s="24">
        <v>0.92277777777778347</v>
      </c>
      <c r="AI84" s="24">
        <v>1</v>
      </c>
      <c r="AJ84" s="24">
        <v>1</v>
      </c>
      <c r="AK84" s="24">
        <v>1</v>
      </c>
      <c r="AL84" s="24">
        <v>0.99222222222222201</v>
      </c>
      <c r="AM84" s="24">
        <v>1</v>
      </c>
      <c r="AN84" s="24">
        <v>1</v>
      </c>
      <c r="AO84" s="24">
        <v>1</v>
      </c>
      <c r="AQ84" s="56">
        <v>1</v>
      </c>
      <c r="AR84" s="77">
        <v>1</v>
      </c>
      <c r="AS84" s="77">
        <v>1</v>
      </c>
      <c r="AT84" s="77">
        <v>1</v>
      </c>
      <c r="AU84" s="77">
        <v>1</v>
      </c>
      <c r="AV84" s="77">
        <v>1</v>
      </c>
      <c r="AW84" s="77">
        <v>1</v>
      </c>
      <c r="AX84" s="77">
        <v>0.87916666666667176</v>
      </c>
      <c r="AY84" s="77">
        <v>0.86805555555555969</v>
      </c>
      <c r="AZ84" s="77">
        <v>1</v>
      </c>
      <c r="BA84" s="77">
        <v>0.72555555555554563</v>
      </c>
      <c r="BB84" s="77">
        <v>0.92277777777778347</v>
      </c>
      <c r="BC84" s="77">
        <v>1</v>
      </c>
      <c r="BD84" s="77">
        <v>1</v>
      </c>
      <c r="BE84" s="77">
        <v>1</v>
      </c>
      <c r="BF84" s="77">
        <v>0.99222222222222201</v>
      </c>
      <c r="BG84" s="77">
        <v>1</v>
      </c>
      <c r="BH84" s="77">
        <v>1</v>
      </c>
      <c r="BI84" s="77">
        <v>1</v>
      </c>
    </row>
    <row r="85" spans="1:61" ht="13.8">
      <c r="A85" s="71">
        <v>44532</v>
      </c>
      <c r="B85" s="27" t="s">
        <v>20</v>
      </c>
      <c r="C85" s="33" t="s">
        <v>8</v>
      </c>
      <c r="D85" s="23">
        <v>60</v>
      </c>
      <c r="E85" s="15">
        <v>57.983333333333235</v>
      </c>
      <c r="F85" s="15">
        <v>60</v>
      </c>
      <c r="G85" s="15">
        <v>60</v>
      </c>
      <c r="H85" s="15">
        <v>53.083333333333428</v>
      </c>
      <c r="I85" s="15">
        <v>3.7833333333336299</v>
      </c>
      <c r="J85" s="15">
        <v>33.433333333332513</v>
      </c>
      <c r="K85" s="15">
        <v>7.9999999999987494</v>
      </c>
      <c r="L85" s="15">
        <v>60</v>
      </c>
      <c r="M85" s="15">
        <v>39.516666666668371</v>
      </c>
      <c r="N85" s="15">
        <v>47.183333333333465</v>
      </c>
      <c r="O85" s="15">
        <v>56.033333333333886</v>
      </c>
      <c r="P85" s="15">
        <v>53.199999999999257</v>
      </c>
      <c r="Q85" s="15">
        <v>27.650000000000219</v>
      </c>
      <c r="R85" s="15">
        <v>47.283333333333161</v>
      </c>
      <c r="S85" s="15">
        <v>50.283333333333943</v>
      </c>
      <c r="T85" s="15">
        <v>60</v>
      </c>
      <c r="U85" s="15">
        <v>60</v>
      </c>
      <c r="V85" s="15">
        <v>60</v>
      </c>
      <c r="W85" s="55"/>
      <c r="X85" s="79">
        <v>0.9663888888888873</v>
      </c>
      <c r="Y85" s="24">
        <v>1</v>
      </c>
      <c r="Z85" s="24">
        <v>1</v>
      </c>
      <c r="AA85" s="24">
        <v>0.88472222222222385</v>
      </c>
      <c r="AB85" s="24">
        <v>6.30555555555605E-2</v>
      </c>
      <c r="AC85" s="24">
        <v>0.55722222222220852</v>
      </c>
      <c r="AD85" s="24">
        <v>0.13333333333331249</v>
      </c>
      <c r="AE85" s="24">
        <v>1</v>
      </c>
      <c r="AF85" s="24">
        <v>0.65861111111113957</v>
      </c>
      <c r="AG85" s="24">
        <v>0.78638888888889114</v>
      </c>
      <c r="AH85" s="24">
        <v>0.93388888888889809</v>
      </c>
      <c r="AI85" s="24">
        <v>0.88666666666665428</v>
      </c>
      <c r="AJ85" s="24">
        <v>0.46083333333333698</v>
      </c>
      <c r="AK85" s="24">
        <v>0.78805555555555273</v>
      </c>
      <c r="AL85" s="24">
        <v>0.83805555555556566</v>
      </c>
      <c r="AM85" s="24">
        <v>1</v>
      </c>
      <c r="AN85" s="24">
        <v>1</v>
      </c>
      <c r="AO85" s="24">
        <v>1</v>
      </c>
      <c r="AQ85" s="56">
        <v>1</v>
      </c>
      <c r="AR85" s="77">
        <v>0.9663888888888873</v>
      </c>
      <c r="AS85" s="77">
        <v>1</v>
      </c>
      <c r="AT85" s="77">
        <v>1</v>
      </c>
      <c r="AU85" s="77">
        <v>0.88472222222222385</v>
      </c>
      <c r="AV85" s="77">
        <v>6.30555555555605E-2</v>
      </c>
      <c r="AW85" s="77">
        <v>0.55722222222220852</v>
      </c>
      <c r="AX85" s="77">
        <v>0.13333333333331249</v>
      </c>
      <c r="AY85" s="77">
        <v>1</v>
      </c>
      <c r="AZ85" s="77">
        <v>0.65861111111113957</v>
      </c>
      <c r="BA85" s="77">
        <v>0.78638888888889114</v>
      </c>
      <c r="BB85" s="77">
        <v>0.93388888888889809</v>
      </c>
      <c r="BC85" s="77">
        <v>0.88666666666665428</v>
      </c>
      <c r="BD85" s="77">
        <v>0.46083333333333698</v>
      </c>
      <c r="BE85" s="77">
        <v>0.78805555555555273</v>
      </c>
      <c r="BF85" s="77">
        <v>0.83805555555556566</v>
      </c>
      <c r="BG85" s="77">
        <v>1</v>
      </c>
      <c r="BH85" s="77">
        <v>1</v>
      </c>
      <c r="BI85" s="77">
        <v>1</v>
      </c>
    </row>
    <row r="86" spans="1:61" ht="13.8">
      <c r="A86" s="71">
        <v>44532</v>
      </c>
      <c r="B86" s="27" t="s">
        <v>19</v>
      </c>
      <c r="C86" s="33" t="s">
        <v>8</v>
      </c>
      <c r="D86" s="23">
        <v>60</v>
      </c>
      <c r="E86" s="15">
        <v>60</v>
      </c>
      <c r="F86" s="15">
        <v>60</v>
      </c>
      <c r="G86" s="15">
        <v>59.650000000000823</v>
      </c>
      <c r="H86" s="15">
        <v>60</v>
      </c>
      <c r="I86" s="15">
        <v>53.4333333333322</v>
      </c>
      <c r="J86" s="15">
        <v>38.883333333333127</v>
      </c>
      <c r="K86" s="15">
        <v>12.666666666667211</v>
      </c>
      <c r="L86" s="15">
        <v>9.1666666666661811</v>
      </c>
      <c r="M86" s="15">
        <v>0</v>
      </c>
      <c r="N86" s="15">
        <v>0</v>
      </c>
      <c r="O86" s="15">
        <v>60</v>
      </c>
      <c r="P86" s="15">
        <v>57.8666666666658</v>
      </c>
      <c r="Q86" s="15">
        <v>60</v>
      </c>
      <c r="R86" s="15">
        <v>60</v>
      </c>
      <c r="S86" s="15">
        <v>59.433333333332655</v>
      </c>
      <c r="T86" s="15">
        <v>60</v>
      </c>
      <c r="U86" s="15">
        <v>60</v>
      </c>
      <c r="V86" s="15">
        <v>60</v>
      </c>
      <c r="W86" s="55"/>
      <c r="X86" s="79">
        <v>1</v>
      </c>
      <c r="Y86" s="24">
        <v>1</v>
      </c>
      <c r="Z86" s="24">
        <v>0.99416666666668041</v>
      </c>
      <c r="AA86" s="24">
        <v>1</v>
      </c>
      <c r="AB86" s="24">
        <v>0.89055555555553667</v>
      </c>
      <c r="AC86" s="24">
        <v>0.64805555555555217</v>
      </c>
      <c r="AD86" s="24">
        <v>0.21111111111112019</v>
      </c>
      <c r="AE86" s="24">
        <v>0.15277777777776969</v>
      </c>
      <c r="AF86" s="24">
        <v>0</v>
      </c>
      <c r="AG86" s="24">
        <v>0</v>
      </c>
      <c r="AH86" s="24">
        <v>1</v>
      </c>
      <c r="AI86" s="24">
        <v>0.96444444444443</v>
      </c>
      <c r="AJ86" s="24">
        <v>1</v>
      </c>
      <c r="AK86" s="24">
        <v>1</v>
      </c>
      <c r="AL86" s="24">
        <v>0.9905555555555442</v>
      </c>
      <c r="AM86" s="24">
        <v>1</v>
      </c>
      <c r="AN86" s="24">
        <v>1</v>
      </c>
      <c r="AO86" s="24">
        <v>1</v>
      </c>
      <c r="AQ86" s="56">
        <v>1</v>
      </c>
      <c r="AR86" s="77">
        <v>1</v>
      </c>
      <c r="AS86" s="77">
        <v>1</v>
      </c>
      <c r="AT86" s="77">
        <v>0.99416666666668041</v>
      </c>
      <c r="AU86" s="77">
        <v>1</v>
      </c>
      <c r="AV86" s="77">
        <v>0.89055555555553667</v>
      </c>
      <c r="AW86" s="77">
        <v>0.64805555555555217</v>
      </c>
      <c r="AX86" s="77">
        <v>0.21111111111112019</v>
      </c>
      <c r="AY86" s="77">
        <v>0.15277777777776969</v>
      </c>
      <c r="AZ86" s="77">
        <v>0</v>
      </c>
      <c r="BA86" s="77">
        <v>0</v>
      </c>
      <c r="BB86" s="77">
        <v>1</v>
      </c>
      <c r="BC86" s="77">
        <v>0.96444444444443</v>
      </c>
      <c r="BD86" s="77">
        <v>1</v>
      </c>
      <c r="BE86" s="77">
        <v>1</v>
      </c>
      <c r="BF86" s="77">
        <v>0.9905555555555442</v>
      </c>
      <c r="BG86" s="77">
        <v>1</v>
      </c>
      <c r="BH86" s="77">
        <v>1</v>
      </c>
      <c r="BI86" s="77">
        <v>1</v>
      </c>
    </row>
    <row r="87" spans="1:61" ht="14.4" thickBot="1">
      <c r="A87" s="72">
        <v>44533</v>
      </c>
      <c r="B87" s="67" t="s">
        <v>17</v>
      </c>
      <c r="C87" s="88" t="s">
        <v>8</v>
      </c>
      <c r="D87" s="68">
        <v>0</v>
      </c>
      <c r="E87" s="69" t="s">
        <v>15</v>
      </c>
      <c r="F87" s="69" t="s">
        <v>15</v>
      </c>
      <c r="G87" s="69" t="s">
        <v>15</v>
      </c>
      <c r="H87" s="69" t="s">
        <v>15</v>
      </c>
      <c r="I87" s="69" t="s">
        <v>15</v>
      </c>
      <c r="J87" s="69" t="s">
        <v>15</v>
      </c>
      <c r="K87" s="69" t="s">
        <v>15</v>
      </c>
      <c r="L87" s="69" t="s">
        <v>15</v>
      </c>
      <c r="M87" s="69" t="s">
        <v>15</v>
      </c>
      <c r="N87" s="69" t="s">
        <v>15</v>
      </c>
      <c r="O87" s="69" t="s">
        <v>15</v>
      </c>
      <c r="P87" s="69" t="s">
        <v>15</v>
      </c>
      <c r="Q87" s="69" t="s">
        <v>15</v>
      </c>
      <c r="R87" s="69" t="s">
        <v>15</v>
      </c>
      <c r="S87" s="69" t="s">
        <v>15</v>
      </c>
      <c r="T87" s="69" t="s">
        <v>15</v>
      </c>
      <c r="U87" s="69" t="s">
        <v>15</v>
      </c>
      <c r="V87" s="69" t="s">
        <v>15</v>
      </c>
      <c r="W87" s="55"/>
      <c r="X87" s="80" t="s">
        <v>15</v>
      </c>
      <c r="Y87" s="70" t="s">
        <v>15</v>
      </c>
      <c r="Z87" s="70" t="s">
        <v>15</v>
      </c>
      <c r="AA87" s="70" t="s">
        <v>15</v>
      </c>
      <c r="AB87" s="70" t="s">
        <v>15</v>
      </c>
      <c r="AC87" s="70" t="s">
        <v>15</v>
      </c>
      <c r="AD87" s="70" t="s">
        <v>15</v>
      </c>
      <c r="AE87" s="70" t="s">
        <v>15</v>
      </c>
      <c r="AF87" s="70" t="s">
        <v>15</v>
      </c>
      <c r="AG87" s="70" t="s">
        <v>15</v>
      </c>
      <c r="AH87" s="70" t="s">
        <v>15</v>
      </c>
      <c r="AI87" s="70" t="s">
        <v>15</v>
      </c>
      <c r="AJ87" s="70" t="s">
        <v>15</v>
      </c>
      <c r="AK87" s="70" t="s">
        <v>15</v>
      </c>
      <c r="AL87" s="70" t="s">
        <v>15</v>
      </c>
      <c r="AM87" s="70" t="s">
        <v>15</v>
      </c>
      <c r="AN87" s="70" t="s">
        <v>15</v>
      </c>
      <c r="AO87" s="70" t="s">
        <v>15</v>
      </c>
      <c r="AQ87" s="81">
        <v>0</v>
      </c>
      <c r="AR87" s="77" t="s">
        <v>15</v>
      </c>
      <c r="AS87" s="77" t="s">
        <v>15</v>
      </c>
      <c r="AT87" s="77" t="s">
        <v>15</v>
      </c>
      <c r="AU87" s="77" t="s">
        <v>15</v>
      </c>
      <c r="AV87" s="77" t="s">
        <v>15</v>
      </c>
      <c r="AW87" s="77" t="s">
        <v>15</v>
      </c>
      <c r="AX87" s="77" t="s">
        <v>15</v>
      </c>
      <c r="AY87" s="77" t="s">
        <v>15</v>
      </c>
      <c r="AZ87" s="77" t="s">
        <v>15</v>
      </c>
      <c r="BA87" s="77" t="s">
        <v>15</v>
      </c>
      <c r="BB87" s="77" t="s">
        <v>15</v>
      </c>
      <c r="BC87" s="77" t="s">
        <v>15</v>
      </c>
      <c r="BD87" s="77" t="s">
        <v>15</v>
      </c>
      <c r="BE87" s="77" t="s">
        <v>15</v>
      </c>
      <c r="BF87" s="77" t="s">
        <v>15</v>
      </c>
      <c r="BG87" s="77" t="s">
        <v>15</v>
      </c>
      <c r="BH87" s="77" t="s">
        <v>15</v>
      </c>
      <c r="BI87" s="77" t="s">
        <v>15</v>
      </c>
    </row>
    <row r="88" spans="1:61" ht="13.8">
      <c r="A88" s="73">
        <v>44533</v>
      </c>
      <c r="B88" s="47" t="s">
        <v>22</v>
      </c>
      <c r="C88" s="87" t="s">
        <v>8</v>
      </c>
      <c r="D88" s="49">
        <v>180</v>
      </c>
      <c r="E88" s="50">
        <v>163.21666666666749</v>
      </c>
      <c r="F88" s="50">
        <v>163.76666666666688</v>
      </c>
      <c r="G88" s="50">
        <v>150.73333333333346</v>
      </c>
      <c r="H88" s="50">
        <v>138.49999999999966</v>
      </c>
      <c r="I88" s="50">
        <v>106.15000000000052</v>
      </c>
      <c r="J88" s="50">
        <v>48.950000000000145</v>
      </c>
      <c r="K88" s="50">
        <v>96.749999999998664</v>
      </c>
      <c r="L88" s="50">
        <v>117.3833333333332</v>
      </c>
      <c r="M88" s="50">
        <v>112.06666666666847</v>
      </c>
      <c r="N88" s="50">
        <v>104.95000000000202</v>
      </c>
      <c r="O88" s="50">
        <v>80.716666666665958</v>
      </c>
      <c r="P88" s="50">
        <v>173.01666666666679</v>
      </c>
      <c r="Q88" s="50">
        <v>146.51666666666938</v>
      </c>
      <c r="R88" s="50">
        <v>124.66666666666629</v>
      </c>
      <c r="S88" s="50">
        <v>165.50000000000253</v>
      </c>
      <c r="T88" s="50">
        <v>153.14999999999964</v>
      </c>
      <c r="U88" s="50">
        <v>175.09999999999906</v>
      </c>
      <c r="V88" s="50">
        <v>177.63333333333287</v>
      </c>
      <c r="W88" s="51"/>
      <c r="X88" s="78">
        <v>0.90675925925926382</v>
      </c>
      <c r="Y88" s="52">
        <v>0.90981481481481596</v>
      </c>
      <c r="Z88" s="52">
        <v>0.83740740740740816</v>
      </c>
      <c r="AA88" s="52">
        <v>0.7694444444444426</v>
      </c>
      <c r="AB88" s="52">
        <v>0.58972222222222515</v>
      </c>
      <c r="AC88" s="52">
        <v>0.27194444444444527</v>
      </c>
      <c r="AD88" s="52">
        <v>0.53749999999999254</v>
      </c>
      <c r="AE88" s="52">
        <v>0.65212962962962884</v>
      </c>
      <c r="AF88" s="52">
        <v>0.62259259259260258</v>
      </c>
      <c r="AG88" s="52">
        <v>0.58305555555556676</v>
      </c>
      <c r="AH88" s="52">
        <v>0.44842592592592201</v>
      </c>
      <c r="AI88" s="52">
        <v>0.96120370370370445</v>
      </c>
      <c r="AJ88" s="52">
        <v>0.81398148148149652</v>
      </c>
      <c r="AK88" s="52">
        <v>0.69259259259259054</v>
      </c>
      <c r="AL88" s="52">
        <v>0.9194444444444585</v>
      </c>
      <c r="AM88" s="52">
        <v>0.85083333333333133</v>
      </c>
      <c r="AN88" s="52">
        <v>0.97277777777777252</v>
      </c>
      <c r="AO88" s="52">
        <v>0.98685185185184932</v>
      </c>
      <c r="AQ88" s="53">
        <v>3</v>
      </c>
      <c r="AR88" s="77">
        <v>2.7202777777777913</v>
      </c>
      <c r="AS88" s="77">
        <v>2.7294444444444479</v>
      </c>
      <c r="AT88" s="77">
        <v>2.5122222222222246</v>
      </c>
      <c r="AU88" s="77">
        <v>2.3083333333333278</v>
      </c>
      <c r="AV88" s="77">
        <v>1.7691666666666754</v>
      </c>
      <c r="AW88" s="77">
        <v>0.81583333333333585</v>
      </c>
      <c r="AX88" s="77">
        <v>1.6124999999999776</v>
      </c>
      <c r="AY88" s="77">
        <v>1.9563888888888865</v>
      </c>
      <c r="AZ88" s="77">
        <v>1.8677777777778077</v>
      </c>
      <c r="BA88" s="77">
        <v>1.7491666666667003</v>
      </c>
      <c r="BB88" s="77">
        <v>1.345277777777766</v>
      </c>
      <c r="BC88" s="77">
        <v>2.8836111111111133</v>
      </c>
      <c r="BD88" s="77">
        <v>2.4419444444444895</v>
      </c>
      <c r="BE88" s="77">
        <v>2.0777777777777717</v>
      </c>
      <c r="BF88" s="77">
        <v>2.7583333333333755</v>
      </c>
      <c r="BG88" s="77">
        <v>2.552499999999994</v>
      </c>
      <c r="BH88" s="77">
        <v>2.9183333333333175</v>
      </c>
      <c r="BI88" s="77">
        <v>2.9605555555555481</v>
      </c>
    </row>
    <row r="89" spans="1:61" ht="13.8">
      <c r="A89" s="74">
        <v>44533</v>
      </c>
      <c r="B89" s="27" t="s">
        <v>21</v>
      </c>
      <c r="C89" s="33" t="s">
        <v>8</v>
      </c>
      <c r="D89" s="23">
        <v>60</v>
      </c>
      <c r="E89" s="15">
        <v>60</v>
      </c>
      <c r="F89" s="15">
        <v>60</v>
      </c>
      <c r="G89" s="15">
        <v>60</v>
      </c>
      <c r="H89" s="15">
        <v>25.016666666666339</v>
      </c>
      <c r="I89" s="15">
        <v>29.216666666667315</v>
      </c>
      <c r="J89" s="15">
        <v>39.366666666666262</v>
      </c>
      <c r="K89" s="15">
        <v>39.750000000000028</v>
      </c>
      <c r="L89" s="15">
        <v>60</v>
      </c>
      <c r="M89" s="15">
        <v>48.833333333334359</v>
      </c>
      <c r="N89" s="15">
        <v>60</v>
      </c>
      <c r="O89" s="15">
        <v>28.533333333332784</v>
      </c>
      <c r="P89" s="15">
        <v>18.99999999999919</v>
      </c>
      <c r="Q89" s="15">
        <v>60</v>
      </c>
      <c r="R89" s="15">
        <v>60</v>
      </c>
      <c r="S89" s="15">
        <v>51.516666666666246</v>
      </c>
      <c r="T89" s="15">
        <v>60</v>
      </c>
      <c r="U89" s="15">
        <v>60</v>
      </c>
      <c r="V89" s="15">
        <v>60</v>
      </c>
      <c r="W89" s="55"/>
      <c r="X89" s="79">
        <v>1</v>
      </c>
      <c r="Y89" s="24">
        <v>1</v>
      </c>
      <c r="Z89" s="24">
        <v>1</v>
      </c>
      <c r="AA89" s="24">
        <v>0.41694444444443896</v>
      </c>
      <c r="AB89" s="24">
        <v>0.48694444444445523</v>
      </c>
      <c r="AC89" s="24">
        <v>0.65611111111110432</v>
      </c>
      <c r="AD89" s="24">
        <v>0.66250000000000042</v>
      </c>
      <c r="AE89" s="24">
        <v>1</v>
      </c>
      <c r="AF89" s="24">
        <v>0.81388888888890598</v>
      </c>
      <c r="AG89" s="24">
        <v>1</v>
      </c>
      <c r="AH89" s="24">
        <v>0.47555555555554641</v>
      </c>
      <c r="AI89" s="24">
        <v>0.31666666666665316</v>
      </c>
      <c r="AJ89" s="24">
        <v>1</v>
      </c>
      <c r="AK89" s="24">
        <v>1</v>
      </c>
      <c r="AL89" s="24">
        <v>0.85861111111110411</v>
      </c>
      <c r="AM89" s="24">
        <v>1</v>
      </c>
      <c r="AN89" s="24">
        <v>1</v>
      </c>
      <c r="AO89" s="24">
        <v>1</v>
      </c>
      <c r="AQ89" s="56">
        <v>1</v>
      </c>
      <c r="AR89" s="77">
        <v>1</v>
      </c>
      <c r="AS89" s="77">
        <v>1</v>
      </c>
      <c r="AT89" s="77">
        <v>1</v>
      </c>
      <c r="AU89" s="77">
        <v>0.41694444444443896</v>
      </c>
      <c r="AV89" s="77">
        <v>0.48694444444445523</v>
      </c>
      <c r="AW89" s="77">
        <v>0.65611111111110432</v>
      </c>
      <c r="AX89" s="77">
        <v>0.66250000000000042</v>
      </c>
      <c r="AY89" s="77">
        <v>1</v>
      </c>
      <c r="AZ89" s="77">
        <v>0.81388888888890598</v>
      </c>
      <c r="BA89" s="77">
        <v>1</v>
      </c>
      <c r="BB89" s="77">
        <v>0.47555555555554641</v>
      </c>
      <c r="BC89" s="77">
        <v>0.31666666666665316</v>
      </c>
      <c r="BD89" s="77">
        <v>1</v>
      </c>
      <c r="BE89" s="77">
        <v>1</v>
      </c>
      <c r="BF89" s="77">
        <v>0.85861111111110411</v>
      </c>
      <c r="BG89" s="77">
        <v>1</v>
      </c>
      <c r="BH89" s="77">
        <v>1</v>
      </c>
      <c r="BI89" s="77">
        <v>1</v>
      </c>
    </row>
    <row r="90" spans="1:61" ht="13.8">
      <c r="A90" s="74">
        <v>44533</v>
      </c>
      <c r="B90" s="27" t="s">
        <v>20</v>
      </c>
      <c r="C90" s="33" t="s">
        <v>8</v>
      </c>
      <c r="D90" s="23">
        <v>60</v>
      </c>
      <c r="E90" s="15">
        <v>59.349999999999817</v>
      </c>
      <c r="F90" s="15">
        <v>60</v>
      </c>
      <c r="G90" s="15">
        <v>60</v>
      </c>
      <c r="H90" s="15">
        <v>47.733333333334585</v>
      </c>
      <c r="I90" s="15">
        <v>40.650000000000489</v>
      </c>
      <c r="J90" s="15">
        <v>14.216666666666328</v>
      </c>
      <c r="K90" s="15">
        <v>31.249999999999662</v>
      </c>
      <c r="L90" s="15">
        <v>49.93333333333581</v>
      </c>
      <c r="M90" s="15">
        <v>28.366666666666145</v>
      </c>
      <c r="N90" s="15">
        <v>15.783333333332706</v>
      </c>
      <c r="O90" s="15">
        <v>57.316666666666677</v>
      </c>
      <c r="P90" s="15">
        <v>55.716666666666903</v>
      </c>
      <c r="Q90" s="15">
        <v>57.599999999999142</v>
      </c>
      <c r="R90" s="15">
        <v>49.249999999999602</v>
      </c>
      <c r="S90" s="15">
        <v>60</v>
      </c>
      <c r="T90" s="15">
        <v>60</v>
      </c>
      <c r="U90" s="15">
        <v>60</v>
      </c>
      <c r="V90" s="15">
        <v>60</v>
      </c>
      <c r="W90" s="55"/>
      <c r="X90" s="79">
        <v>0.98916666666666364</v>
      </c>
      <c r="Y90" s="24">
        <v>1</v>
      </c>
      <c r="Z90" s="24">
        <v>1</v>
      </c>
      <c r="AA90" s="24">
        <v>0.79555555555557644</v>
      </c>
      <c r="AB90" s="24">
        <v>0.6775000000000081</v>
      </c>
      <c r="AC90" s="24">
        <v>0.2369444444444388</v>
      </c>
      <c r="AD90" s="24">
        <v>0.52083333333332771</v>
      </c>
      <c r="AE90" s="24">
        <v>0.8322222222222635</v>
      </c>
      <c r="AF90" s="24">
        <v>0.47277777777776908</v>
      </c>
      <c r="AG90" s="24">
        <v>0.26305555555554511</v>
      </c>
      <c r="AH90" s="24">
        <v>0.955277777777778</v>
      </c>
      <c r="AI90" s="24">
        <v>0.92861111111111505</v>
      </c>
      <c r="AJ90" s="24">
        <v>0.95999999999998564</v>
      </c>
      <c r="AK90" s="24">
        <v>0.82083333333332675</v>
      </c>
      <c r="AL90" s="24">
        <v>1</v>
      </c>
      <c r="AM90" s="24">
        <v>1</v>
      </c>
      <c r="AN90" s="24">
        <v>1</v>
      </c>
      <c r="AO90" s="24">
        <v>1</v>
      </c>
      <c r="AQ90" s="56">
        <v>1</v>
      </c>
      <c r="AR90" s="77">
        <v>0.98916666666666364</v>
      </c>
      <c r="AS90" s="77">
        <v>1</v>
      </c>
      <c r="AT90" s="77">
        <v>1</v>
      </c>
      <c r="AU90" s="77">
        <v>0.79555555555557644</v>
      </c>
      <c r="AV90" s="77">
        <v>0.6775000000000081</v>
      </c>
      <c r="AW90" s="77">
        <v>0.2369444444444388</v>
      </c>
      <c r="AX90" s="77">
        <v>0.52083333333332771</v>
      </c>
      <c r="AY90" s="77">
        <v>0.8322222222222635</v>
      </c>
      <c r="AZ90" s="77">
        <v>0.47277777777776908</v>
      </c>
      <c r="BA90" s="77">
        <v>0.26305555555554511</v>
      </c>
      <c r="BB90" s="77">
        <v>0.955277777777778</v>
      </c>
      <c r="BC90" s="77">
        <v>0.92861111111111505</v>
      </c>
      <c r="BD90" s="77">
        <v>0.95999999999998564</v>
      </c>
      <c r="BE90" s="77">
        <v>0.82083333333332675</v>
      </c>
      <c r="BF90" s="77">
        <v>1</v>
      </c>
      <c r="BG90" s="77">
        <v>1</v>
      </c>
      <c r="BH90" s="77">
        <v>1</v>
      </c>
      <c r="BI90" s="77">
        <v>1</v>
      </c>
    </row>
    <row r="91" spans="1:61" ht="13.8">
      <c r="A91" s="74">
        <v>44533</v>
      </c>
      <c r="B91" s="27" t="s">
        <v>19</v>
      </c>
      <c r="C91" s="33" t="s">
        <v>8</v>
      </c>
      <c r="D91" s="23">
        <v>60</v>
      </c>
      <c r="E91" s="15">
        <v>60</v>
      </c>
      <c r="F91" s="15">
        <v>60</v>
      </c>
      <c r="G91" s="15">
        <v>60</v>
      </c>
      <c r="H91" s="15">
        <v>39.533333333331868</v>
      </c>
      <c r="I91" s="15">
        <v>14.883333333332331</v>
      </c>
      <c r="J91" s="15">
        <v>26.483333333333746</v>
      </c>
      <c r="K91" s="15">
        <v>25.433333333333259</v>
      </c>
      <c r="L91" s="15">
        <v>16.633333333332359</v>
      </c>
      <c r="M91" s="15">
        <v>55.816666666667878</v>
      </c>
      <c r="N91" s="15">
        <v>0</v>
      </c>
      <c r="O91" s="15">
        <v>60</v>
      </c>
      <c r="P91" s="15">
        <v>60</v>
      </c>
      <c r="Q91" s="15">
        <v>55.150000000000844</v>
      </c>
      <c r="R91" s="15">
        <v>60</v>
      </c>
      <c r="S91" s="15">
        <v>60</v>
      </c>
      <c r="T91" s="15">
        <v>60</v>
      </c>
      <c r="U91" s="15">
        <v>60</v>
      </c>
      <c r="V91" s="15">
        <v>60</v>
      </c>
      <c r="W91" s="55"/>
      <c r="X91" s="79">
        <v>1</v>
      </c>
      <c r="Y91" s="24">
        <v>1</v>
      </c>
      <c r="Z91" s="24">
        <v>1</v>
      </c>
      <c r="AA91" s="24">
        <v>0.65888888888886443</v>
      </c>
      <c r="AB91" s="24">
        <v>0.24805555555553885</v>
      </c>
      <c r="AC91" s="24">
        <v>0.44138888888889577</v>
      </c>
      <c r="AD91" s="24">
        <v>0.42388888888888765</v>
      </c>
      <c r="AE91" s="24">
        <v>0.27722222222220599</v>
      </c>
      <c r="AF91" s="24">
        <v>0.93027777777779797</v>
      </c>
      <c r="AG91" s="24">
        <v>0</v>
      </c>
      <c r="AH91" s="24">
        <v>1</v>
      </c>
      <c r="AI91" s="24">
        <v>1</v>
      </c>
      <c r="AJ91" s="24">
        <v>0.91916666666668079</v>
      </c>
      <c r="AK91" s="24">
        <v>1</v>
      </c>
      <c r="AL91" s="24">
        <v>1</v>
      </c>
      <c r="AM91" s="24">
        <v>1</v>
      </c>
      <c r="AN91" s="24">
        <v>1</v>
      </c>
      <c r="AO91" s="24">
        <v>1</v>
      </c>
      <c r="AQ91" s="56">
        <v>1</v>
      </c>
      <c r="AR91" s="77">
        <v>1</v>
      </c>
      <c r="AS91" s="77">
        <v>1</v>
      </c>
      <c r="AT91" s="77">
        <v>1</v>
      </c>
      <c r="AU91" s="77">
        <v>0.65888888888886443</v>
      </c>
      <c r="AV91" s="77">
        <v>0.24805555555553885</v>
      </c>
      <c r="AW91" s="77">
        <v>0.44138888888889577</v>
      </c>
      <c r="AX91" s="77">
        <v>0.42388888888888765</v>
      </c>
      <c r="AY91" s="77">
        <v>0.27722222222220599</v>
      </c>
      <c r="AZ91" s="77">
        <v>0.93027777777779797</v>
      </c>
      <c r="BA91" s="77">
        <v>0</v>
      </c>
      <c r="BB91" s="77">
        <v>1</v>
      </c>
      <c r="BC91" s="77">
        <v>1</v>
      </c>
      <c r="BD91" s="77">
        <v>0.91916666666668079</v>
      </c>
      <c r="BE91" s="77">
        <v>1</v>
      </c>
      <c r="BF91" s="77">
        <v>1</v>
      </c>
      <c r="BG91" s="77">
        <v>1</v>
      </c>
      <c r="BH91" s="77">
        <v>1</v>
      </c>
      <c r="BI91" s="77">
        <v>1</v>
      </c>
    </row>
    <row r="92" spans="1:61" ht="13.8">
      <c r="A92" s="74">
        <v>44534</v>
      </c>
      <c r="B92" s="27" t="s">
        <v>17</v>
      </c>
      <c r="C92" s="33" t="s">
        <v>8</v>
      </c>
      <c r="D92" s="23">
        <v>0</v>
      </c>
      <c r="E92" s="15" t="s">
        <v>15</v>
      </c>
      <c r="F92" s="15" t="s">
        <v>15</v>
      </c>
      <c r="G92" s="15" t="s">
        <v>15</v>
      </c>
      <c r="H92" s="15" t="s">
        <v>15</v>
      </c>
      <c r="I92" s="15" t="s">
        <v>15</v>
      </c>
      <c r="J92" s="15" t="s">
        <v>15</v>
      </c>
      <c r="K92" s="15" t="s">
        <v>15</v>
      </c>
      <c r="L92" s="15" t="s">
        <v>15</v>
      </c>
      <c r="M92" s="15" t="s">
        <v>15</v>
      </c>
      <c r="N92" s="15" t="s">
        <v>15</v>
      </c>
      <c r="O92" s="15" t="s">
        <v>15</v>
      </c>
      <c r="P92" s="15" t="s">
        <v>15</v>
      </c>
      <c r="Q92" s="15" t="s">
        <v>15</v>
      </c>
      <c r="R92" s="15" t="s">
        <v>15</v>
      </c>
      <c r="S92" s="15" t="s">
        <v>15</v>
      </c>
      <c r="T92" s="15" t="s">
        <v>15</v>
      </c>
      <c r="U92" s="15" t="s">
        <v>15</v>
      </c>
      <c r="V92" s="15" t="s">
        <v>15</v>
      </c>
      <c r="W92" s="55"/>
      <c r="X92" s="79" t="s">
        <v>15</v>
      </c>
      <c r="Y92" s="24" t="s">
        <v>15</v>
      </c>
      <c r="Z92" s="24" t="s">
        <v>15</v>
      </c>
      <c r="AA92" s="24" t="s">
        <v>15</v>
      </c>
      <c r="AB92" s="24" t="s">
        <v>15</v>
      </c>
      <c r="AC92" s="24" t="s">
        <v>15</v>
      </c>
      <c r="AD92" s="24" t="s">
        <v>15</v>
      </c>
      <c r="AE92" s="24" t="s">
        <v>15</v>
      </c>
      <c r="AF92" s="24" t="s">
        <v>15</v>
      </c>
      <c r="AG92" s="24" t="s">
        <v>15</v>
      </c>
      <c r="AH92" s="24" t="s">
        <v>15</v>
      </c>
      <c r="AI92" s="24" t="s">
        <v>15</v>
      </c>
      <c r="AJ92" s="24" t="s">
        <v>15</v>
      </c>
      <c r="AK92" s="24" t="s">
        <v>15</v>
      </c>
      <c r="AL92" s="24" t="s">
        <v>15</v>
      </c>
      <c r="AM92" s="24" t="s">
        <v>15</v>
      </c>
      <c r="AN92" s="24" t="s">
        <v>15</v>
      </c>
      <c r="AO92" s="24" t="s">
        <v>15</v>
      </c>
      <c r="AQ92" s="56">
        <v>0</v>
      </c>
      <c r="AR92" s="77" t="s">
        <v>15</v>
      </c>
      <c r="AS92" s="77" t="s">
        <v>15</v>
      </c>
      <c r="AT92" s="77" t="s">
        <v>15</v>
      </c>
      <c r="AU92" s="77" t="s">
        <v>15</v>
      </c>
      <c r="AV92" s="77" t="s">
        <v>15</v>
      </c>
      <c r="AW92" s="77" t="s">
        <v>15</v>
      </c>
      <c r="AX92" s="77" t="s">
        <v>15</v>
      </c>
      <c r="AY92" s="77" t="s">
        <v>15</v>
      </c>
      <c r="AZ92" s="77" t="s">
        <v>15</v>
      </c>
      <c r="BA92" s="77" t="s">
        <v>15</v>
      </c>
      <c r="BB92" s="77" t="s">
        <v>15</v>
      </c>
      <c r="BC92" s="77" t="s">
        <v>15</v>
      </c>
      <c r="BD92" s="77" t="s">
        <v>15</v>
      </c>
      <c r="BE92" s="77" t="s">
        <v>15</v>
      </c>
      <c r="BF92" s="77" t="s">
        <v>15</v>
      </c>
      <c r="BG92" s="77" t="s">
        <v>15</v>
      </c>
      <c r="BH92" s="77" t="s">
        <v>15</v>
      </c>
      <c r="BI92" s="77" t="s">
        <v>15</v>
      </c>
    </row>
    <row r="93" spans="1:61" ht="13.8">
      <c r="A93" s="74">
        <v>44534</v>
      </c>
      <c r="B93" s="27" t="s">
        <v>22</v>
      </c>
      <c r="C93" s="33" t="s">
        <v>8</v>
      </c>
      <c r="D93" s="23">
        <v>180</v>
      </c>
      <c r="E93" s="15">
        <v>175.06666666666649</v>
      </c>
      <c r="F93" s="15">
        <v>180</v>
      </c>
      <c r="G93" s="15">
        <v>179.74999999999869</v>
      </c>
      <c r="H93" s="15">
        <v>57.34999999999954</v>
      </c>
      <c r="I93" s="15">
        <v>23.716666666667201</v>
      </c>
      <c r="J93" s="15">
        <v>65.150000000004496</v>
      </c>
      <c r="K93" s="15">
        <v>52.016666666666907</v>
      </c>
      <c r="L93" s="15">
        <v>90.316666666665171</v>
      </c>
      <c r="M93" s="15">
        <v>104.71666666666678</v>
      </c>
      <c r="N93" s="15">
        <v>72.199999999998113</v>
      </c>
      <c r="O93" s="15">
        <v>159.08333333333221</v>
      </c>
      <c r="P93" s="15">
        <v>134.31666666666538</v>
      </c>
      <c r="Q93" s="15">
        <v>137.9500000000011</v>
      </c>
      <c r="R93" s="15">
        <v>110.71666666666491</v>
      </c>
      <c r="S93" s="15">
        <v>130.06666666666825</v>
      </c>
      <c r="T93" s="15">
        <v>131.64999999999884</v>
      </c>
      <c r="U93" s="15">
        <v>170.16666666666572</v>
      </c>
      <c r="V93" s="15">
        <v>180</v>
      </c>
      <c r="W93" s="55"/>
      <c r="X93" s="79">
        <v>0.97259259259259168</v>
      </c>
      <c r="Y93" s="24">
        <v>1</v>
      </c>
      <c r="Z93" s="24">
        <v>0.9986111111111039</v>
      </c>
      <c r="AA93" s="24">
        <v>0.31861111111110857</v>
      </c>
      <c r="AB93" s="24">
        <v>0.13175925925926224</v>
      </c>
      <c r="AC93" s="24">
        <v>0.36194444444446944</v>
      </c>
      <c r="AD93" s="24">
        <v>0.28898148148148284</v>
      </c>
      <c r="AE93" s="24">
        <v>0.50175925925925091</v>
      </c>
      <c r="AF93" s="24">
        <v>0.58175925925925986</v>
      </c>
      <c r="AG93" s="24">
        <v>0.40111111111110065</v>
      </c>
      <c r="AH93" s="24">
        <v>0.88379629629629008</v>
      </c>
      <c r="AI93" s="24">
        <v>0.7462037037036966</v>
      </c>
      <c r="AJ93" s="24">
        <v>0.766388888888895</v>
      </c>
      <c r="AK93" s="24">
        <v>0.61509259259258287</v>
      </c>
      <c r="AL93" s="24">
        <v>0.72259259259260145</v>
      </c>
      <c r="AM93" s="24">
        <v>0.73138888888888243</v>
      </c>
      <c r="AN93" s="24">
        <v>0.94537037037036509</v>
      </c>
      <c r="AO93" s="24">
        <v>1</v>
      </c>
      <c r="AQ93" s="56">
        <v>3</v>
      </c>
      <c r="AR93" s="77">
        <v>2.9177777777777751</v>
      </c>
      <c r="AS93" s="77">
        <v>3</v>
      </c>
      <c r="AT93" s="77">
        <v>2.9958333333333118</v>
      </c>
      <c r="AU93" s="77">
        <v>0.95583333333332576</v>
      </c>
      <c r="AV93" s="77">
        <v>0.39527777777778672</v>
      </c>
      <c r="AW93" s="77">
        <v>1.0858333333334083</v>
      </c>
      <c r="AX93" s="77">
        <v>0.86694444444444851</v>
      </c>
      <c r="AY93" s="77">
        <v>1.5052777777777528</v>
      </c>
      <c r="AZ93" s="77">
        <v>1.7452777777777797</v>
      </c>
      <c r="BA93" s="77">
        <v>1.2033333333333021</v>
      </c>
      <c r="BB93" s="77">
        <v>2.6513888888888704</v>
      </c>
      <c r="BC93" s="77">
        <v>2.2386111111110898</v>
      </c>
      <c r="BD93" s="77">
        <v>2.299166666666685</v>
      </c>
      <c r="BE93" s="77">
        <v>1.8452777777777487</v>
      </c>
      <c r="BF93" s="77">
        <v>2.1677777777778044</v>
      </c>
      <c r="BG93" s="77">
        <v>2.1941666666666473</v>
      </c>
      <c r="BH93" s="77">
        <v>2.8361111111110953</v>
      </c>
      <c r="BI93" s="77">
        <v>3</v>
      </c>
    </row>
    <row r="94" spans="1:61" ht="14.4" thickBot="1">
      <c r="A94" s="75">
        <v>44534</v>
      </c>
      <c r="B94" s="58" t="s">
        <v>21</v>
      </c>
      <c r="C94" s="86" t="s">
        <v>8</v>
      </c>
      <c r="D94" s="60">
        <v>60</v>
      </c>
      <c r="E94" s="61">
        <v>60</v>
      </c>
      <c r="F94" s="61">
        <v>60</v>
      </c>
      <c r="G94" s="61">
        <v>60</v>
      </c>
      <c r="H94" s="61">
        <v>60</v>
      </c>
      <c r="I94" s="61">
        <v>43.183333333331561</v>
      </c>
      <c r="J94" s="61">
        <v>39.933333333333607</v>
      </c>
      <c r="K94" s="61">
        <v>57.649999999999309</v>
      </c>
      <c r="L94" s="61">
        <v>57.983333333333235</v>
      </c>
      <c r="M94" s="61">
        <v>41.349999999999966</v>
      </c>
      <c r="N94" s="61">
        <v>42.983333333332808</v>
      </c>
      <c r="O94" s="61">
        <v>60</v>
      </c>
      <c r="P94" s="61">
        <v>20.266666666666318</v>
      </c>
      <c r="Q94" s="61">
        <v>0.38333333333382313</v>
      </c>
      <c r="R94" s="61">
        <v>0</v>
      </c>
      <c r="S94" s="61">
        <v>50.716666666667564</v>
      </c>
      <c r="T94" s="61">
        <v>45.999999999998934</v>
      </c>
      <c r="U94" s="61">
        <v>59.483333333333626</v>
      </c>
      <c r="V94" s="61">
        <v>60</v>
      </c>
      <c r="W94" s="62"/>
      <c r="X94" s="82">
        <v>1</v>
      </c>
      <c r="Y94" s="63">
        <v>1</v>
      </c>
      <c r="Z94" s="63">
        <v>1</v>
      </c>
      <c r="AA94" s="63">
        <v>1</v>
      </c>
      <c r="AB94" s="63">
        <v>0.71972222222219273</v>
      </c>
      <c r="AC94" s="63">
        <v>0.66555555555556012</v>
      </c>
      <c r="AD94" s="63">
        <v>0.96083333333332177</v>
      </c>
      <c r="AE94" s="63">
        <v>0.9663888888888873</v>
      </c>
      <c r="AF94" s="63">
        <v>0.68916666666666615</v>
      </c>
      <c r="AG94" s="63">
        <v>0.71638888888888019</v>
      </c>
      <c r="AH94" s="63">
        <v>1</v>
      </c>
      <c r="AI94" s="63">
        <v>0.33777777777777196</v>
      </c>
      <c r="AJ94" s="63">
        <v>6.388888888897052E-3</v>
      </c>
      <c r="AK94" s="63">
        <v>0</v>
      </c>
      <c r="AL94" s="63">
        <v>0.84527777777779278</v>
      </c>
      <c r="AM94" s="63">
        <v>0.76666666666664895</v>
      </c>
      <c r="AN94" s="63">
        <v>0.99138888888889376</v>
      </c>
      <c r="AO94" s="63">
        <v>1</v>
      </c>
      <c r="AQ94" s="64">
        <v>1</v>
      </c>
      <c r="AR94" s="77">
        <v>1</v>
      </c>
      <c r="AS94" s="77">
        <v>1</v>
      </c>
      <c r="AT94" s="77">
        <v>1</v>
      </c>
      <c r="AU94" s="77">
        <v>1</v>
      </c>
      <c r="AV94" s="77">
        <v>0.71972222222219273</v>
      </c>
      <c r="AW94" s="77">
        <v>0.66555555555556012</v>
      </c>
      <c r="AX94" s="77">
        <v>0.96083333333332177</v>
      </c>
      <c r="AY94" s="77">
        <v>0.9663888888888873</v>
      </c>
      <c r="AZ94" s="77">
        <v>0.68916666666666615</v>
      </c>
      <c r="BA94" s="77">
        <v>0.71638888888888019</v>
      </c>
      <c r="BB94" s="77">
        <v>1</v>
      </c>
      <c r="BC94" s="77">
        <v>0.33777777777777196</v>
      </c>
      <c r="BD94" s="77">
        <v>6.388888888897052E-3</v>
      </c>
      <c r="BE94" s="77">
        <v>0</v>
      </c>
      <c r="BF94" s="77">
        <v>0.84527777777779278</v>
      </c>
      <c r="BG94" s="77">
        <v>0.76666666666664895</v>
      </c>
      <c r="BH94" s="77">
        <v>0.99138888888889376</v>
      </c>
      <c r="BI94" s="77">
        <v>1</v>
      </c>
    </row>
    <row r="95" spans="1:61" ht="13.8">
      <c r="A95" s="73">
        <v>44534</v>
      </c>
      <c r="B95" s="47" t="s">
        <v>20</v>
      </c>
      <c r="C95" s="87" t="s">
        <v>8</v>
      </c>
      <c r="D95" s="49">
        <v>60</v>
      </c>
      <c r="E95" s="50">
        <v>60</v>
      </c>
      <c r="F95" s="50">
        <v>60</v>
      </c>
      <c r="G95" s="50">
        <v>58.483333333332908</v>
      </c>
      <c r="H95" s="50">
        <v>60</v>
      </c>
      <c r="I95" s="50">
        <v>60</v>
      </c>
      <c r="J95" s="50">
        <v>35.116666666666077</v>
      </c>
      <c r="K95" s="50">
        <v>0</v>
      </c>
      <c r="L95" s="50">
        <v>0</v>
      </c>
      <c r="M95" s="50">
        <v>0</v>
      </c>
      <c r="N95" s="50">
        <v>39.383333333334477</v>
      </c>
      <c r="O95" s="50">
        <v>59.483333333333462</v>
      </c>
      <c r="P95" s="50">
        <v>44.066666666666677</v>
      </c>
      <c r="Q95" s="50">
        <v>59.566666666667025</v>
      </c>
      <c r="R95" s="50">
        <v>57.800000000000615</v>
      </c>
      <c r="S95" s="50">
        <v>60</v>
      </c>
      <c r="T95" s="50">
        <v>57.833333333334167</v>
      </c>
      <c r="U95" s="50">
        <v>60</v>
      </c>
      <c r="V95" s="50">
        <v>59.816666666667864</v>
      </c>
      <c r="W95" s="51"/>
      <c r="X95" s="78">
        <v>1</v>
      </c>
      <c r="Y95" s="52">
        <v>1</v>
      </c>
      <c r="Z95" s="52">
        <v>0.97472222222221516</v>
      </c>
      <c r="AA95" s="52">
        <v>1</v>
      </c>
      <c r="AB95" s="52">
        <v>1</v>
      </c>
      <c r="AC95" s="52">
        <v>0.5852777777777679</v>
      </c>
      <c r="AD95" s="52">
        <v>0</v>
      </c>
      <c r="AE95" s="52">
        <v>0</v>
      </c>
      <c r="AF95" s="52">
        <v>0</v>
      </c>
      <c r="AG95" s="52">
        <v>0.6563888888889079</v>
      </c>
      <c r="AH95" s="52">
        <v>0.99138888888889098</v>
      </c>
      <c r="AI95" s="52">
        <v>0.73444444444444457</v>
      </c>
      <c r="AJ95" s="52">
        <v>0.99277777777778375</v>
      </c>
      <c r="AK95" s="52">
        <v>0.96333333333334359</v>
      </c>
      <c r="AL95" s="52">
        <v>1</v>
      </c>
      <c r="AM95" s="52">
        <v>0.96388888888890278</v>
      </c>
      <c r="AN95" s="52">
        <v>1</v>
      </c>
      <c r="AO95" s="52">
        <v>0.99694444444446439</v>
      </c>
      <c r="AQ95" s="53">
        <v>1</v>
      </c>
      <c r="AR95" s="77">
        <v>1</v>
      </c>
      <c r="AS95" s="77">
        <v>1</v>
      </c>
      <c r="AT95" s="77">
        <v>0.97472222222221516</v>
      </c>
      <c r="AU95" s="77">
        <v>1</v>
      </c>
      <c r="AV95" s="77">
        <v>1</v>
      </c>
      <c r="AW95" s="77">
        <v>0.5852777777777679</v>
      </c>
      <c r="AX95" s="77">
        <v>0</v>
      </c>
      <c r="AY95" s="77">
        <v>0</v>
      </c>
      <c r="AZ95" s="77">
        <v>0</v>
      </c>
      <c r="BA95" s="77">
        <v>0.6563888888889079</v>
      </c>
      <c r="BB95" s="77">
        <v>0.99138888888889098</v>
      </c>
      <c r="BC95" s="77">
        <v>0.73444444444444457</v>
      </c>
      <c r="BD95" s="77">
        <v>0.99277777777778375</v>
      </c>
      <c r="BE95" s="77">
        <v>0.96333333333334359</v>
      </c>
      <c r="BF95" s="77">
        <v>1</v>
      </c>
      <c r="BG95" s="77">
        <v>0.96388888888890278</v>
      </c>
      <c r="BH95" s="77">
        <v>1</v>
      </c>
      <c r="BI95" s="77">
        <v>0.99694444444446439</v>
      </c>
    </row>
    <row r="96" spans="1:61" ht="13.8">
      <c r="A96" s="74">
        <v>44534</v>
      </c>
      <c r="B96" s="27" t="s">
        <v>19</v>
      </c>
      <c r="C96" s="33" t="s">
        <v>8</v>
      </c>
      <c r="D96" s="23">
        <v>60</v>
      </c>
      <c r="E96" s="15">
        <v>60</v>
      </c>
      <c r="F96" s="15">
        <v>59.349999999999817</v>
      </c>
      <c r="G96" s="15">
        <v>54.399999999998485</v>
      </c>
      <c r="H96" s="15">
        <v>39.716666666667358</v>
      </c>
      <c r="I96" s="15">
        <v>18.04999999999864</v>
      </c>
      <c r="J96" s="15">
        <v>50.983333333334855</v>
      </c>
      <c r="K96" s="15">
        <v>7.3500000000013586</v>
      </c>
      <c r="L96" s="15">
        <v>3.083333333333286</v>
      </c>
      <c r="M96" s="15">
        <v>57.450000000000557</v>
      </c>
      <c r="N96" s="15">
        <v>0</v>
      </c>
      <c r="O96" s="15">
        <v>12.016666666666467</v>
      </c>
      <c r="P96" s="15">
        <v>60</v>
      </c>
      <c r="Q96" s="15">
        <v>60</v>
      </c>
      <c r="R96" s="15">
        <v>60</v>
      </c>
      <c r="S96" s="15">
        <v>60</v>
      </c>
      <c r="T96" s="15">
        <v>60</v>
      </c>
      <c r="U96" s="15">
        <v>60</v>
      </c>
      <c r="V96" s="15">
        <v>60</v>
      </c>
      <c r="W96" s="55"/>
      <c r="X96" s="79">
        <v>1</v>
      </c>
      <c r="Y96" s="24">
        <v>0.98916666666666364</v>
      </c>
      <c r="Z96" s="24">
        <v>0.90666666666664142</v>
      </c>
      <c r="AA96" s="24">
        <v>0.66194444444445599</v>
      </c>
      <c r="AB96" s="24">
        <v>0.30083333333331069</v>
      </c>
      <c r="AC96" s="24">
        <v>0.84972222222224758</v>
      </c>
      <c r="AD96" s="24">
        <v>0.12250000000002265</v>
      </c>
      <c r="AE96" s="24">
        <v>5.1388888888888103E-2</v>
      </c>
      <c r="AF96" s="24">
        <v>0.95750000000000923</v>
      </c>
      <c r="AG96" s="24">
        <v>0</v>
      </c>
      <c r="AH96" s="24">
        <v>0.20027777777777445</v>
      </c>
      <c r="AI96" s="24">
        <v>1</v>
      </c>
      <c r="AJ96" s="24">
        <v>1</v>
      </c>
      <c r="AK96" s="24">
        <v>1</v>
      </c>
      <c r="AL96" s="24">
        <v>1</v>
      </c>
      <c r="AM96" s="24">
        <v>1</v>
      </c>
      <c r="AN96" s="24">
        <v>1</v>
      </c>
      <c r="AO96" s="24">
        <v>1</v>
      </c>
      <c r="AQ96" s="56">
        <v>1</v>
      </c>
      <c r="AR96" s="77">
        <v>1</v>
      </c>
      <c r="AS96" s="77">
        <v>0.98916666666666364</v>
      </c>
      <c r="AT96" s="77">
        <v>0.90666666666664142</v>
      </c>
      <c r="AU96" s="77">
        <v>0.66194444444445599</v>
      </c>
      <c r="AV96" s="77">
        <v>0.30083333333331069</v>
      </c>
      <c r="AW96" s="77">
        <v>0.84972222222224758</v>
      </c>
      <c r="AX96" s="77">
        <v>0.12250000000002265</v>
      </c>
      <c r="AY96" s="77">
        <v>5.1388888888888103E-2</v>
      </c>
      <c r="AZ96" s="77">
        <v>0.95750000000000923</v>
      </c>
      <c r="BA96" s="77">
        <v>0</v>
      </c>
      <c r="BB96" s="77">
        <v>0.20027777777777445</v>
      </c>
      <c r="BC96" s="77">
        <v>1</v>
      </c>
      <c r="BD96" s="77">
        <v>1</v>
      </c>
      <c r="BE96" s="77">
        <v>1</v>
      </c>
      <c r="BF96" s="77">
        <v>1</v>
      </c>
      <c r="BG96" s="77">
        <v>1</v>
      </c>
      <c r="BH96" s="77">
        <v>1</v>
      </c>
      <c r="BI96" s="77">
        <v>1</v>
      </c>
    </row>
    <row r="97" spans="1:61" ht="13.8">
      <c r="A97" s="74">
        <v>44535</v>
      </c>
      <c r="B97" s="27" t="s">
        <v>17</v>
      </c>
      <c r="C97" s="33" t="s">
        <v>8</v>
      </c>
      <c r="D97" s="23">
        <v>0</v>
      </c>
      <c r="E97" s="15" t="s">
        <v>15</v>
      </c>
      <c r="F97" s="15" t="s">
        <v>15</v>
      </c>
      <c r="G97" s="15" t="s">
        <v>15</v>
      </c>
      <c r="H97" s="15" t="s">
        <v>15</v>
      </c>
      <c r="I97" s="15" t="s">
        <v>15</v>
      </c>
      <c r="J97" s="15" t="s">
        <v>15</v>
      </c>
      <c r="K97" s="15" t="s">
        <v>15</v>
      </c>
      <c r="L97" s="15" t="s">
        <v>15</v>
      </c>
      <c r="M97" s="15" t="s">
        <v>15</v>
      </c>
      <c r="N97" s="15" t="s">
        <v>15</v>
      </c>
      <c r="O97" s="15" t="s">
        <v>15</v>
      </c>
      <c r="P97" s="15" t="s">
        <v>15</v>
      </c>
      <c r="Q97" s="15" t="s">
        <v>15</v>
      </c>
      <c r="R97" s="15" t="s">
        <v>15</v>
      </c>
      <c r="S97" s="15" t="s">
        <v>15</v>
      </c>
      <c r="T97" s="15" t="s">
        <v>15</v>
      </c>
      <c r="U97" s="15" t="s">
        <v>15</v>
      </c>
      <c r="V97" s="15" t="s">
        <v>15</v>
      </c>
      <c r="W97" s="55"/>
      <c r="X97" s="79" t="s">
        <v>15</v>
      </c>
      <c r="Y97" s="24" t="s">
        <v>15</v>
      </c>
      <c r="Z97" s="24" t="s">
        <v>15</v>
      </c>
      <c r="AA97" s="24" t="s">
        <v>15</v>
      </c>
      <c r="AB97" s="24" t="s">
        <v>15</v>
      </c>
      <c r="AC97" s="24" t="s">
        <v>15</v>
      </c>
      <c r="AD97" s="24" t="s">
        <v>15</v>
      </c>
      <c r="AE97" s="24" t="s">
        <v>15</v>
      </c>
      <c r="AF97" s="24" t="s">
        <v>15</v>
      </c>
      <c r="AG97" s="24" t="s">
        <v>15</v>
      </c>
      <c r="AH97" s="24" t="s">
        <v>15</v>
      </c>
      <c r="AI97" s="24" t="s">
        <v>15</v>
      </c>
      <c r="AJ97" s="24" t="s">
        <v>15</v>
      </c>
      <c r="AK97" s="24" t="s">
        <v>15</v>
      </c>
      <c r="AL97" s="24" t="s">
        <v>15</v>
      </c>
      <c r="AM97" s="24" t="s">
        <v>15</v>
      </c>
      <c r="AN97" s="24" t="s">
        <v>15</v>
      </c>
      <c r="AO97" s="24" t="s">
        <v>15</v>
      </c>
      <c r="AQ97" s="56">
        <v>0</v>
      </c>
      <c r="AR97" s="77" t="s">
        <v>15</v>
      </c>
      <c r="AS97" s="77" t="s">
        <v>15</v>
      </c>
      <c r="AT97" s="77" t="s">
        <v>15</v>
      </c>
      <c r="AU97" s="77" t="s">
        <v>15</v>
      </c>
      <c r="AV97" s="77" t="s">
        <v>15</v>
      </c>
      <c r="AW97" s="77" t="s">
        <v>15</v>
      </c>
      <c r="AX97" s="77" t="s">
        <v>15</v>
      </c>
      <c r="AY97" s="77" t="s">
        <v>15</v>
      </c>
      <c r="AZ97" s="77" t="s">
        <v>15</v>
      </c>
      <c r="BA97" s="77" t="s">
        <v>15</v>
      </c>
      <c r="BB97" s="77" t="s">
        <v>15</v>
      </c>
      <c r="BC97" s="77" t="s">
        <v>15</v>
      </c>
      <c r="BD97" s="77" t="s">
        <v>15</v>
      </c>
      <c r="BE97" s="77" t="s">
        <v>15</v>
      </c>
      <c r="BF97" s="77" t="s">
        <v>15</v>
      </c>
      <c r="BG97" s="77" t="s">
        <v>15</v>
      </c>
      <c r="BH97" s="77" t="s">
        <v>15</v>
      </c>
      <c r="BI97" s="77" t="s">
        <v>15</v>
      </c>
    </row>
    <row r="98" spans="1:61" ht="13.8">
      <c r="A98" s="74">
        <v>44535</v>
      </c>
      <c r="B98" s="27" t="s">
        <v>22</v>
      </c>
      <c r="C98" s="33" t="s">
        <v>8</v>
      </c>
      <c r="D98" s="23">
        <v>180</v>
      </c>
      <c r="E98" s="15">
        <v>177.66666666666578</v>
      </c>
      <c r="F98" s="15">
        <v>180</v>
      </c>
      <c r="G98" s="15">
        <v>177.7166666666669</v>
      </c>
      <c r="H98" s="15">
        <v>176.11666666666554</v>
      </c>
      <c r="I98" s="15">
        <v>175.46666666666789</v>
      </c>
      <c r="J98" s="15">
        <v>137.58333333333306</v>
      </c>
      <c r="K98" s="15">
        <v>135.16666666666376</v>
      </c>
      <c r="L98" s="15">
        <v>65.266666666663696</v>
      </c>
      <c r="M98" s="15">
        <v>109.18333333333351</v>
      </c>
      <c r="N98" s="15">
        <v>168.40000000000137</v>
      </c>
      <c r="O98" s="15">
        <v>144.51666666666586</v>
      </c>
      <c r="P98" s="15">
        <v>120.6499999999984</v>
      </c>
      <c r="Q98" s="15">
        <v>110.26666666666588</v>
      </c>
      <c r="R98" s="15">
        <v>120.28333333333254</v>
      </c>
      <c r="S98" s="15">
        <v>171.99999999999858</v>
      </c>
      <c r="T98" s="15">
        <v>177.05000000000018</v>
      </c>
      <c r="U98" s="15">
        <v>175.7999999999995</v>
      </c>
      <c r="V98" s="15">
        <v>179.70000000000044</v>
      </c>
      <c r="W98" s="55"/>
      <c r="X98" s="79">
        <v>0.98703703703703205</v>
      </c>
      <c r="Y98" s="24">
        <v>1</v>
      </c>
      <c r="Z98" s="24">
        <v>0.98731481481481609</v>
      </c>
      <c r="AA98" s="24">
        <v>0.9784259259259197</v>
      </c>
      <c r="AB98" s="24">
        <v>0.97481481481482157</v>
      </c>
      <c r="AC98" s="24">
        <v>0.76435185185185028</v>
      </c>
      <c r="AD98" s="24">
        <v>0.75092592592590979</v>
      </c>
      <c r="AE98" s="24">
        <v>0.36259259259257609</v>
      </c>
      <c r="AF98" s="24">
        <v>0.60657407407407504</v>
      </c>
      <c r="AG98" s="24">
        <v>0.93555555555556313</v>
      </c>
      <c r="AH98" s="24">
        <v>0.8028703703703659</v>
      </c>
      <c r="AI98" s="24">
        <v>0.67027777777776887</v>
      </c>
      <c r="AJ98" s="24">
        <v>0.61259259259258825</v>
      </c>
      <c r="AK98" s="24">
        <v>0.66824074074073636</v>
      </c>
      <c r="AL98" s="24">
        <v>0.95555555555554761</v>
      </c>
      <c r="AM98" s="24">
        <v>0.9836111111111121</v>
      </c>
      <c r="AN98" s="24">
        <v>0.97666666666666391</v>
      </c>
      <c r="AO98" s="24">
        <v>0.99833333333333585</v>
      </c>
      <c r="AQ98" s="56">
        <v>3</v>
      </c>
      <c r="AR98" s="77">
        <v>2.9611111111110962</v>
      </c>
      <c r="AS98" s="77">
        <v>3</v>
      </c>
      <c r="AT98" s="77">
        <v>2.9619444444444483</v>
      </c>
      <c r="AU98" s="77">
        <v>2.9352777777777592</v>
      </c>
      <c r="AV98" s="77">
        <v>2.9244444444444646</v>
      </c>
      <c r="AW98" s="77">
        <v>2.2930555555555507</v>
      </c>
      <c r="AX98" s="77">
        <v>2.2527777777777294</v>
      </c>
      <c r="AY98" s="77">
        <v>1.0877777777777282</v>
      </c>
      <c r="AZ98" s="77">
        <v>1.8197222222222251</v>
      </c>
      <c r="BA98" s="77">
        <v>2.8066666666666893</v>
      </c>
      <c r="BB98" s="77">
        <v>2.4086111111110977</v>
      </c>
      <c r="BC98" s="77">
        <v>2.0108333333333066</v>
      </c>
      <c r="BD98" s="77">
        <v>1.8377777777777649</v>
      </c>
      <c r="BE98" s="77">
        <v>2.0047222222222092</v>
      </c>
      <c r="BF98" s="77">
        <v>2.8666666666666427</v>
      </c>
      <c r="BG98" s="77">
        <v>2.9508333333333363</v>
      </c>
      <c r="BH98" s="77">
        <v>2.9299999999999917</v>
      </c>
      <c r="BI98" s="77">
        <v>2.9950000000000077</v>
      </c>
    </row>
    <row r="99" spans="1:61" ht="13.8">
      <c r="A99" s="74">
        <v>44535</v>
      </c>
      <c r="B99" s="27" t="s">
        <v>21</v>
      </c>
      <c r="C99" s="33" t="s">
        <v>8</v>
      </c>
      <c r="D99" s="23">
        <v>60</v>
      </c>
      <c r="E99" s="15">
        <v>60</v>
      </c>
      <c r="F99" s="15">
        <v>60</v>
      </c>
      <c r="G99" s="15">
        <v>60</v>
      </c>
      <c r="H99" s="15">
        <v>60</v>
      </c>
      <c r="I99" s="15">
        <v>60</v>
      </c>
      <c r="J99" s="15">
        <v>60</v>
      </c>
      <c r="K99" s="15">
        <v>38.933333333334247</v>
      </c>
      <c r="L99" s="15">
        <v>60</v>
      </c>
      <c r="M99" s="15">
        <v>36.666666666665044</v>
      </c>
      <c r="N99" s="15">
        <v>0</v>
      </c>
      <c r="O99" s="15">
        <v>24.449999999999399</v>
      </c>
      <c r="P99" s="15">
        <v>60</v>
      </c>
      <c r="Q99" s="15">
        <v>0.98333333333279427</v>
      </c>
      <c r="R99" s="15">
        <v>21.499999999999574</v>
      </c>
      <c r="S99" s="15">
        <v>59.616666666666234</v>
      </c>
      <c r="T99" s="15">
        <v>60</v>
      </c>
      <c r="U99" s="15">
        <v>60</v>
      </c>
      <c r="V99" s="15">
        <v>60</v>
      </c>
      <c r="W99" s="55"/>
      <c r="X99" s="79">
        <v>1</v>
      </c>
      <c r="Y99" s="24">
        <v>1</v>
      </c>
      <c r="Z99" s="24">
        <v>1</v>
      </c>
      <c r="AA99" s="24">
        <v>1</v>
      </c>
      <c r="AB99" s="24">
        <v>1</v>
      </c>
      <c r="AC99" s="24">
        <v>1</v>
      </c>
      <c r="AD99" s="24">
        <v>0.64888888888890406</v>
      </c>
      <c r="AE99" s="24">
        <v>1</v>
      </c>
      <c r="AF99" s="24">
        <v>0.61111111111108407</v>
      </c>
      <c r="AG99" s="24">
        <v>0</v>
      </c>
      <c r="AH99" s="24">
        <v>0.40749999999998998</v>
      </c>
      <c r="AI99" s="24">
        <v>1</v>
      </c>
      <c r="AJ99" s="24">
        <v>1.6388888888879904E-2</v>
      </c>
      <c r="AK99" s="24">
        <v>0.35833333333332623</v>
      </c>
      <c r="AL99" s="24">
        <v>0.9936111111111039</v>
      </c>
      <c r="AM99" s="24">
        <v>1</v>
      </c>
      <c r="AN99" s="24">
        <v>1</v>
      </c>
      <c r="AO99" s="24">
        <v>1</v>
      </c>
      <c r="AQ99" s="56">
        <v>1</v>
      </c>
      <c r="AR99" s="77">
        <v>1</v>
      </c>
      <c r="AS99" s="77">
        <v>1</v>
      </c>
      <c r="AT99" s="77">
        <v>1</v>
      </c>
      <c r="AU99" s="77">
        <v>1</v>
      </c>
      <c r="AV99" s="77">
        <v>1</v>
      </c>
      <c r="AW99" s="77">
        <v>1</v>
      </c>
      <c r="AX99" s="77">
        <v>0.64888888888890406</v>
      </c>
      <c r="AY99" s="77">
        <v>1</v>
      </c>
      <c r="AZ99" s="77">
        <v>0.61111111111108407</v>
      </c>
      <c r="BA99" s="77">
        <v>0</v>
      </c>
      <c r="BB99" s="77">
        <v>0.40749999999998998</v>
      </c>
      <c r="BC99" s="77">
        <v>1</v>
      </c>
      <c r="BD99" s="77">
        <v>1.6388888888879904E-2</v>
      </c>
      <c r="BE99" s="77">
        <v>0.35833333333332623</v>
      </c>
      <c r="BF99" s="77">
        <v>0.9936111111111039</v>
      </c>
      <c r="BG99" s="77">
        <v>1</v>
      </c>
      <c r="BH99" s="77">
        <v>1</v>
      </c>
      <c r="BI99" s="77">
        <v>1</v>
      </c>
    </row>
    <row r="100" spans="1:61" ht="13.8">
      <c r="A100" s="74">
        <v>44535</v>
      </c>
      <c r="B100" s="27" t="s">
        <v>20</v>
      </c>
      <c r="C100" s="33" t="s">
        <v>8</v>
      </c>
      <c r="D100" s="23">
        <v>60</v>
      </c>
      <c r="E100" s="15">
        <v>60</v>
      </c>
      <c r="F100" s="15">
        <v>60</v>
      </c>
      <c r="G100" s="15">
        <v>60</v>
      </c>
      <c r="H100" s="15">
        <v>52.516666666666083</v>
      </c>
      <c r="I100" s="15">
        <v>0</v>
      </c>
      <c r="J100" s="15">
        <v>39.066666666667174</v>
      </c>
      <c r="K100" s="15">
        <v>39.350000000000293</v>
      </c>
      <c r="L100" s="15">
        <v>55.666666666666572</v>
      </c>
      <c r="M100" s="15">
        <v>60</v>
      </c>
      <c r="N100" s="15">
        <v>60</v>
      </c>
      <c r="O100" s="15">
        <v>60</v>
      </c>
      <c r="P100" s="15">
        <v>60</v>
      </c>
      <c r="Q100" s="15">
        <v>60</v>
      </c>
      <c r="R100" s="15">
        <v>60</v>
      </c>
      <c r="S100" s="15">
        <v>58.850000000000136</v>
      </c>
      <c r="T100" s="15">
        <v>60</v>
      </c>
      <c r="U100" s="15">
        <v>55.366666666667484</v>
      </c>
      <c r="V100" s="15">
        <v>60</v>
      </c>
      <c r="W100" s="55"/>
      <c r="X100" s="79">
        <v>1</v>
      </c>
      <c r="Y100" s="24">
        <v>1</v>
      </c>
      <c r="Z100" s="24">
        <v>1</v>
      </c>
      <c r="AA100" s="24">
        <v>0.87527777777776805</v>
      </c>
      <c r="AB100" s="24">
        <v>0</v>
      </c>
      <c r="AC100" s="24">
        <v>0.65111111111111952</v>
      </c>
      <c r="AD100" s="24">
        <v>0.65583333333333826</v>
      </c>
      <c r="AE100" s="24">
        <v>0.92777777777777615</v>
      </c>
      <c r="AF100" s="24">
        <v>1</v>
      </c>
      <c r="AG100" s="24">
        <v>1</v>
      </c>
      <c r="AH100" s="24">
        <v>1</v>
      </c>
      <c r="AI100" s="24">
        <v>1</v>
      </c>
      <c r="AJ100" s="24">
        <v>1</v>
      </c>
      <c r="AK100" s="24">
        <v>1</v>
      </c>
      <c r="AL100" s="24">
        <v>0.98083333333333556</v>
      </c>
      <c r="AM100" s="24">
        <v>1</v>
      </c>
      <c r="AN100" s="24">
        <v>0.92277777777779135</v>
      </c>
      <c r="AO100" s="24">
        <v>1</v>
      </c>
      <c r="AQ100" s="56">
        <v>1</v>
      </c>
      <c r="AR100" s="77">
        <v>1</v>
      </c>
      <c r="AS100" s="77">
        <v>1</v>
      </c>
      <c r="AT100" s="77">
        <v>1</v>
      </c>
      <c r="AU100" s="77">
        <v>0.87527777777776805</v>
      </c>
      <c r="AV100" s="77">
        <v>0</v>
      </c>
      <c r="AW100" s="77">
        <v>0.65111111111111952</v>
      </c>
      <c r="AX100" s="77">
        <v>0.65583333333333826</v>
      </c>
      <c r="AY100" s="77">
        <v>0.92777777777777615</v>
      </c>
      <c r="AZ100" s="77">
        <v>1</v>
      </c>
      <c r="BA100" s="77">
        <v>1</v>
      </c>
      <c r="BB100" s="77">
        <v>1</v>
      </c>
      <c r="BC100" s="77">
        <v>1</v>
      </c>
      <c r="BD100" s="77">
        <v>1</v>
      </c>
      <c r="BE100" s="77">
        <v>1</v>
      </c>
      <c r="BF100" s="77">
        <v>0.98083333333333556</v>
      </c>
      <c r="BG100" s="77">
        <v>1</v>
      </c>
      <c r="BH100" s="77">
        <v>0.92277777777779135</v>
      </c>
      <c r="BI100" s="77">
        <v>1</v>
      </c>
    </row>
    <row r="101" spans="1:61" ht="14.4" thickBot="1">
      <c r="A101" s="75">
        <v>44535</v>
      </c>
      <c r="B101" s="58" t="s">
        <v>19</v>
      </c>
      <c r="C101" s="86" t="s">
        <v>8</v>
      </c>
      <c r="D101" s="60">
        <v>60</v>
      </c>
      <c r="E101" s="61">
        <v>60</v>
      </c>
      <c r="F101" s="61">
        <v>60</v>
      </c>
      <c r="G101" s="61">
        <v>60</v>
      </c>
      <c r="H101" s="61">
        <v>60</v>
      </c>
      <c r="I101" s="61">
        <v>59.666666666667361</v>
      </c>
      <c r="J101" s="61">
        <v>59.383333333334406</v>
      </c>
      <c r="K101" s="61">
        <v>51.516666666666723</v>
      </c>
      <c r="L101" s="61">
        <v>41.033333333333303</v>
      </c>
      <c r="M101" s="61">
        <v>60</v>
      </c>
      <c r="N101" s="61">
        <v>0</v>
      </c>
      <c r="O101" s="61">
        <v>60</v>
      </c>
      <c r="P101" s="61">
        <v>60</v>
      </c>
      <c r="Q101" s="61">
        <v>60</v>
      </c>
      <c r="R101" s="61">
        <v>60</v>
      </c>
      <c r="S101" s="61">
        <v>60</v>
      </c>
      <c r="T101" s="61">
        <v>60</v>
      </c>
      <c r="U101" s="61">
        <v>60</v>
      </c>
      <c r="V101" s="61">
        <v>60</v>
      </c>
      <c r="W101" s="62"/>
      <c r="X101" s="82">
        <v>1</v>
      </c>
      <c r="Y101" s="63">
        <v>1</v>
      </c>
      <c r="Z101" s="63">
        <v>1</v>
      </c>
      <c r="AA101" s="63">
        <v>1</v>
      </c>
      <c r="AB101" s="63">
        <v>0.99444444444445601</v>
      </c>
      <c r="AC101" s="63">
        <v>0.98972222222224004</v>
      </c>
      <c r="AD101" s="63">
        <v>0.85861111111111199</v>
      </c>
      <c r="AE101" s="63">
        <v>0.68388888888888844</v>
      </c>
      <c r="AF101" s="63">
        <v>1</v>
      </c>
      <c r="AG101" s="63">
        <v>0</v>
      </c>
      <c r="AH101" s="63">
        <v>1</v>
      </c>
      <c r="AI101" s="63">
        <v>1</v>
      </c>
      <c r="AJ101" s="63">
        <v>1</v>
      </c>
      <c r="AK101" s="63">
        <v>1</v>
      </c>
      <c r="AL101" s="63">
        <v>1</v>
      </c>
      <c r="AM101" s="63">
        <v>1</v>
      </c>
      <c r="AN101" s="63">
        <v>1</v>
      </c>
      <c r="AO101" s="63">
        <v>1</v>
      </c>
      <c r="AQ101" s="64">
        <v>1</v>
      </c>
      <c r="AR101" s="77">
        <v>1</v>
      </c>
      <c r="AS101" s="77">
        <v>1</v>
      </c>
      <c r="AT101" s="77">
        <v>1</v>
      </c>
      <c r="AU101" s="77">
        <v>1</v>
      </c>
      <c r="AV101" s="77">
        <v>0.99444444444445601</v>
      </c>
      <c r="AW101" s="77">
        <v>0.98972222222224004</v>
      </c>
      <c r="AX101" s="77">
        <v>0.85861111111111199</v>
      </c>
      <c r="AY101" s="77">
        <v>0.68388888888888844</v>
      </c>
      <c r="AZ101" s="77">
        <v>1</v>
      </c>
      <c r="BA101" s="77">
        <v>0</v>
      </c>
      <c r="BB101" s="77">
        <v>1</v>
      </c>
      <c r="BC101" s="77">
        <v>1</v>
      </c>
      <c r="BD101" s="77">
        <v>1</v>
      </c>
      <c r="BE101" s="77">
        <v>1</v>
      </c>
      <c r="BF101" s="77">
        <v>1</v>
      </c>
      <c r="BG101" s="77">
        <v>1</v>
      </c>
      <c r="BH101" s="77">
        <v>1</v>
      </c>
      <c r="BI101" s="77">
        <v>1</v>
      </c>
    </row>
    <row r="102" spans="1:61" ht="13.8">
      <c r="A102" s="76">
        <v>44529</v>
      </c>
      <c r="B102" s="42" t="s">
        <v>17</v>
      </c>
      <c r="C102" s="30" t="s">
        <v>9</v>
      </c>
      <c r="D102" s="43">
        <v>540</v>
      </c>
      <c r="E102" s="44">
        <v>540</v>
      </c>
      <c r="F102" s="44">
        <v>539.20000000000073</v>
      </c>
      <c r="G102" s="44">
        <v>540</v>
      </c>
      <c r="H102" s="44">
        <v>534.06666666666854</v>
      </c>
      <c r="I102" s="44">
        <v>528.84999999999786</v>
      </c>
      <c r="J102" s="44">
        <v>519.56666666666501</v>
      </c>
      <c r="K102" s="44">
        <v>507.26666666666563</v>
      </c>
      <c r="L102" s="44">
        <v>482.41666666666993</v>
      </c>
      <c r="M102" s="44">
        <v>515.15000000000327</v>
      </c>
      <c r="N102" s="44">
        <v>534.94999999999925</v>
      </c>
      <c r="O102" s="44">
        <v>538.24999999999977</v>
      </c>
      <c r="P102" s="44">
        <v>536.48333333333403</v>
      </c>
      <c r="Q102" s="44">
        <v>538.66666666666652</v>
      </c>
      <c r="R102" s="44">
        <v>470.15000000000009</v>
      </c>
      <c r="S102" s="44">
        <v>510.06666666666672</v>
      </c>
      <c r="T102" s="44">
        <v>534.48333333333539</v>
      </c>
      <c r="U102" s="44">
        <v>538.88333333333344</v>
      </c>
      <c r="V102" s="44">
        <v>539.36666666666633</v>
      </c>
      <c r="W102" s="55"/>
      <c r="X102" s="45">
        <v>1</v>
      </c>
      <c r="Y102" s="45">
        <v>0.99851851851851992</v>
      </c>
      <c r="Z102" s="45">
        <v>1</v>
      </c>
      <c r="AA102" s="45">
        <v>0.98901234567901586</v>
      </c>
      <c r="AB102" s="45">
        <v>0.97935185185184792</v>
      </c>
      <c r="AC102" s="45">
        <v>0.9621604938271574</v>
      </c>
      <c r="AD102" s="45">
        <v>0.93938271604938084</v>
      </c>
      <c r="AE102" s="45">
        <v>0.89336419753087026</v>
      </c>
      <c r="AF102" s="45">
        <v>0.95398148148148754</v>
      </c>
      <c r="AG102" s="45">
        <v>0.99064814814814672</v>
      </c>
      <c r="AH102" s="45">
        <v>0.99675925925925879</v>
      </c>
      <c r="AI102" s="45">
        <v>0.99348765432098896</v>
      </c>
      <c r="AJ102" s="45">
        <v>0.99753086419753056</v>
      </c>
      <c r="AK102" s="45">
        <v>0.87064814814814828</v>
      </c>
      <c r="AL102" s="45">
        <v>0.94456790123456802</v>
      </c>
      <c r="AM102" s="45">
        <v>0.98978395061728774</v>
      </c>
      <c r="AN102" s="45">
        <v>0.99793209876543232</v>
      </c>
      <c r="AO102" s="45">
        <v>0.99882716049382658</v>
      </c>
      <c r="AQ102" s="43">
        <v>6</v>
      </c>
      <c r="AR102" s="77">
        <v>6</v>
      </c>
      <c r="AS102" s="77">
        <v>5.9911111111111195</v>
      </c>
      <c r="AT102" s="77">
        <v>6</v>
      </c>
      <c r="AU102" s="77">
        <v>5.9340740740740952</v>
      </c>
      <c r="AV102" s="77">
        <v>5.8761111111110873</v>
      </c>
      <c r="AW102" s="77">
        <v>5.7729629629629446</v>
      </c>
      <c r="AX102" s="77">
        <v>5.636296296296285</v>
      </c>
      <c r="AY102" s="77">
        <v>5.3601851851852214</v>
      </c>
      <c r="AZ102" s="77">
        <v>5.7238888888889257</v>
      </c>
      <c r="BA102" s="77">
        <v>5.9438888888888801</v>
      </c>
      <c r="BB102" s="77">
        <v>5.9805555555555525</v>
      </c>
      <c r="BC102" s="77">
        <v>5.9609259259259337</v>
      </c>
      <c r="BD102" s="77">
        <v>5.9851851851851832</v>
      </c>
      <c r="BE102" s="77">
        <v>5.2238888888888901</v>
      </c>
      <c r="BF102" s="77">
        <v>5.6674074074074081</v>
      </c>
      <c r="BG102" s="77">
        <v>5.9387037037037267</v>
      </c>
      <c r="BH102" s="77">
        <v>5.9875925925925939</v>
      </c>
      <c r="BI102" s="77">
        <v>5.9929629629629595</v>
      </c>
    </row>
    <row r="103" spans="1:61" ht="13.8">
      <c r="A103" s="71">
        <v>44529</v>
      </c>
      <c r="B103" s="27" t="s">
        <v>22</v>
      </c>
      <c r="C103" s="21" t="s">
        <v>9</v>
      </c>
      <c r="D103" s="23">
        <v>0</v>
      </c>
      <c r="E103" s="15" t="s">
        <v>15</v>
      </c>
      <c r="F103" s="15" t="s">
        <v>15</v>
      </c>
      <c r="G103" s="15" t="s">
        <v>15</v>
      </c>
      <c r="H103" s="15" t="s">
        <v>15</v>
      </c>
      <c r="I103" s="15" t="s">
        <v>15</v>
      </c>
      <c r="J103" s="15" t="s">
        <v>15</v>
      </c>
      <c r="K103" s="15" t="s">
        <v>15</v>
      </c>
      <c r="L103" s="15" t="s">
        <v>15</v>
      </c>
      <c r="M103" s="15" t="s">
        <v>15</v>
      </c>
      <c r="N103" s="15" t="s">
        <v>15</v>
      </c>
      <c r="O103" s="15" t="s">
        <v>15</v>
      </c>
      <c r="P103" s="15" t="s">
        <v>15</v>
      </c>
      <c r="Q103" s="15" t="s">
        <v>15</v>
      </c>
      <c r="R103" s="15" t="s">
        <v>15</v>
      </c>
      <c r="S103" s="15" t="s">
        <v>15</v>
      </c>
      <c r="T103" s="15" t="s">
        <v>15</v>
      </c>
      <c r="U103" s="15" t="s">
        <v>15</v>
      </c>
      <c r="V103" s="15" t="s">
        <v>15</v>
      </c>
      <c r="W103" s="55"/>
      <c r="X103" s="24" t="s">
        <v>15</v>
      </c>
      <c r="Y103" s="24" t="s">
        <v>15</v>
      </c>
      <c r="Z103" s="24" t="s">
        <v>15</v>
      </c>
      <c r="AA103" s="24" t="s">
        <v>15</v>
      </c>
      <c r="AB103" s="24" t="s">
        <v>15</v>
      </c>
      <c r="AC103" s="24" t="s">
        <v>15</v>
      </c>
      <c r="AD103" s="24" t="s">
        <v>15</v>
      </c>
      <c r="AE103" s="24" t="s">
        <v>15</v>
      </c>
      <c r="AF103" s="24" t="s">
        <v>15</v>
      </c>
      <c r="AG103" s="24" t="s">
        <v>15</v>
      </c>
      <c r="AH103" s="24" t="s">
        <v>15</v>
      </c>
      <c r="AI103" s="24" t="s">
        <v>15</v>
      </c>
      <c r="AJ103" s="24" t="s">
        <v>15</v>
      </c>
      <c r="AK103" s="24" t="s">
        <v>15</v>
      </c>
      <c r="AL103" s="24" t="s">
        <v>15</v>
      </c>
      <c r="AM103" s="24" t="s">
        <v>15</v>
      </c>
      <c r="AN103" s="24" t="s">
        <v>15</v>
      </c>
      <c r="AO103" s="24" t="s">
        <v>15</v>
      </c>
      <c r="AQ103" s="23">
        <v>0</v>
      </c>
      <c r="AR103" s="77" t="s">
        <v>15</v>
      </c>
      <c r="AS103" s="77" t="s">
        <v>15</v>
      </c>
      <c r="AT103" s="77" t="s">
        <v>15</v>
      </c>
      <c r="AU103" s="77" t="s">
        <v>15</v>
      </c>
      <c r="AV103" s="77" t="s">
        <v>15</v>
      </c>
      <c r="AW103" s="77" t="s">
        <v>15</v>
      </c>
      <c r="AX103" s="77" t="s">
        <v>15</v>
      </c>
      <c r="AY103" s="77" t="s">
        <v>15</v>
      </c>
      <c r="AZ103" s="77" t="s">
        <v>15</v>
      </c>
      <c r="BA103" s="77" t="s">
        <v>15</v>
      </c>
      <c r="BB103" s="77" t="s">
        <v>15</v>
      </c>
      <c r="BC103" s="77" t="s">
        <v>15</v>
      </c>
      <c r="BD103" s="77" t="s">
        <v>15</v>
      </c>
      <c r="BE103" s="77" t="s">
        <v>15</v>
      </c>
      <c r="BF103" s="77" t="s">
        <v>15</v>
      </c>
      <c r="BG103" s="77" t="s">
        <v>15</v>
      </c>
      <c r="BH103" s="77" t="s">
        <v>15</v>
      </c>
      <c r="BI103" s="77" t="s">
        <v>15</v>
      </c>
    </row>
    <row r="104" spans="1:61" ht="13.8">
      <c r="A104" s="71">
        <v>44529</v>
      </c>
      <c r="B104" s="27" t="s">
        <v>21</v>
      </c>
      <c r="C104" s="21" t="s">
        <v>9</v>
      </c>
      <c r="D104" s="23">
        <v>180</v>
      </c>
      <c r="E104" s="15">
        <v>180</v>
      </c>
      <c r="F104" s="15">
        <v>156.39999999999992</v>
      </c>
      <c r="G104" s="15">
        <v>180</v>
      </c>
      <c r="H104" s="15">
        <v>175.36666666666892</v>
      </c>
      <c r="I104" s="15">
        <v>174.51666666666856</v>
      </c>
      <c r="J104" s="15">
        <v>168.58333333333297</v>
      </c>
      <c r="K104" s="15">
        <v>154.59999999999891</v>
      </c>
      <c r="L104" s="15">
        <v>179.13333333333262</v>
      </c>
      <c r="M104" s="15">
        <v>179.23333333333406</v>
      </c>
      <c r="N104" s="15">
        <v>172.71666666666707</v>
      </c>
      <c r="O104" s="15">
        <v>179.7000000000001</v>
      </c>
      <c r="P104" s="15">
        <v>155.11666666666656</v>
      </c>
      <c r="Q104" s="15">
        <v>179.26666666666699</v>
      </c>
      <c r="R104" s="15">
        <v>178.83333333333223</v>
      </c>
      <c r="S104" s="15">
        <v>164.35000000000076</v>
      </c>
      <c r="T104" s="15">
        <v>174.58333333333348</v>
      </c>
      <c r="U104" s="15">
        <v>161.68333333333356</v>
      </c>
      <c r="V104" s="15">
        <v>178.73333333333318</v>
      </c>
      <c r="W104" s="55"/>
      <c r="X104" s="24">
        <v>1</v>
      </c>
      <c r="Y104" s="24">
        <v>0.86888888888888849</v>
      </c>
      <c r="Z104" s="24">
        <v>1</v>
      </c>
      <c r="AA104" s="24">
        <v>0.97425925925927181</v>
      </c>
      <c r="AB104" s="24">
        <v>0.96953703703704752</v>
      </c>
      <c r="AC104" s="24">
        <v>0.93657407407407212</v>
      </c>
      <c r="AD104" s="24">
        <v>0.85888888888888282</v>
      </c>
      <c r="AE104" s="24">
        <v>0.99518518518518118</v>
      </c>
      <c r="AF104" s="24">
        <v>0.99574074074074481</v>
      </c>
      <c r="AG104" s="24">
        <v>0.9595370370370393</v>
      </c>
      <c r="AH104" s="24">
        <v>0.99833333333333385</v>
      </c>
      <c r="AI104" s="24">
        <v>0.86175925925925867</v>
      </c>
      <c r="AJ104" s="24">
        <v>0.99592592592592777</v>
      </c>
      <c r="AK104" s="24">
        <v>0.99351851851851236</v>
      </c>
      <c r="AL104" s="24">
        <v>0.91305555555555984</v>
      </c>
      <c r="AM104" s="24">
        <v>0.96990740740740822</v>
      </c>
      <c r="AN104" s="24">
        <v>0.89824074074074201</v>
      </c>
      <c r="AO104" s="24">
        <v>0.99296296296296205</v>
      </c>
      <c r="AQ104" s="23">
        <v>3</v>
      </c>
      <c r="AR104" s="77">
        <v>3</v>
      </c>
      <c r="AS104" s="77">
        <v>2.6066666666666656</v>
      </c>
      <c r="AT104" s="77">
        <v>3</v>
      </c>
      <c r="AU104" s="77">
        <v>2.9227777777778154</v>
      </c>
      <c r="AV104" s="77">
        <v>2.9086111111111426</v>
      </c>
      <c r="AW104" s="77">
        <v>2.8097222222222165</v>
      </c>
      <c r="AX104" s="77">
        <v>2.5766666666666485</v>
      </c>
      <c r="AY104" s="77">
        <v>2.9855555555555435</v>
      </c>
      <c r="AZ104" s="77">
        <v>2.9872222222222344</v>
      </c>
      <c r="BA104" s="77">
        <v>2.8786111111111179</v>
      </c>
      <c r="BB104" s="77">
        <v>2.9950000000000014</v>
      </c>
      <c r="BC104" s="77">
        <v>2.585277777777776</v>
      </c>
      <c r="BD104" s="77">
        <v>2.9877777777777834</v>
      </c>
      <c r="BE104" s="77">
        <v>2.980555555555537</v>
      </c>
      <c r="BF104" s="77">
        <v>2.7391666666666796</v>
      </c>
      <c r="BG104" s="77">
        <v>2.9097222222222245</v>
      </c>
      <c r="BH104" s="77">
        <v>2.694722222222226</v>
      </c>
      <c r="BI104" s="77">
        <v>2.978888888888886</v>
      </c>
    </row>
    <row r="105" spans="1:61" ht="13.8">
      <c r="A105" s="71">
        <v>44529</v>
      </c>
      <c r="B105" s="27" t="s">
        <v>20</v>
      </c>
      <c r="C105" s="21" t="s">
        <v>9</v>
      </c>
      <c r="D105" s="23">
        <v>300</v>
      </c>
      <c r="E105" s="15">
        <v>300</v>
      </c>
      <c r="F105" s="15">
        <v>300</v>
      </c>
      <c r="G105" s="15">
        <v>300</v>
      </c>
      <c r="H105" s="15">
        <v>300</v>
      </c>
      <c r="I105" s="15">
        <v>300</v>
      </c>
      <c r="J105" s="15">
        <v>300</v>
      </c>
      <c r="K105" s="15">
        <v>290.18333333333328</v>
      </c>
      <c r="L105" s="15">
        <v>293.71666666666596</v>
      </c>
      <c r="M105" s="15">
        <v>300</v>
      </c>
      <c r="N105" s="15">
        <v>300</v>
      </c>
      <c r="O105" s="15">
        <v>300</v>
      </c>
      <c r="P105" s="15">
        <v>300</v>
      </c>
      <c r="Q105" s="15">
        <v>271.0833333333332</v>
      </c>
      <c r="R105" s="15">
        <v>261.21666666666664</v>
      </c>
      <c r="S105" s="15">
        <v>299.88333333333276</v>
      </c>
      <c r="T105" s="15">
        <v>300</v>
      </c>
      <c r="U105" s="15">
        <v>300</v>
      </c>
      <c r="V105" s="15">
        <v>300</v>
      </c>
      <c r="X105" s="24">
        <v>1</v>
      </c>
      <c r="Y105" s="24">
        <v>1</v>
      </c>
      <c r="Z105" s="24">
        <v>1</v>
      </c>
      <c r="AA105" s="24">
        <v>1</v>
      </c>
      <c r="AB105" s="24">
        <v>1</v>
      </c>
      <c r="AC105" s="24">
        <v>1</v>
      </c>
      <c r="AD105" s="24">
        <v>0.96727777777777757</v>
      </c>
      <c r="AE105" s="24">
        <v>0.97905555555555324</v>
      </c>
      <c r="AF105" s="24">
        <v>1</v>
      </c>
      <c r="AG105" s="24">
        <v>1</v>
      </c>
      <c r="AH105" s="24">
        <v>1</v>
      </c>
      <c r="AI105" s="24">
        <v>1</v>
      </c>
      <c r="AJ105" s="24">
        <v>0.9036111111111107</v>
      </c>
      <c r="AK105" s="24">
        <v>0.87072222222222218</v>
      </c>
      <c r="AL105" s="24">
        <v>0.99961111111110923</v>
      </c>
      <c r="AM105" s="24">
        <v>1</v>
      </c>
      <c r="AN105" s="24">
        <v>1</v>
      </c>
      <c r="AO105" s="24">
        <v>1</v>
      </c>
      <c r="AQ105" s="23">
        <v>5</v>
      </c>
      <c r="AR105" s="77">
        <v>5</v>
      </c>
      <c r="AS105" s="77">
        <v>5</v>
      </c>
      <c r="AT105" s="77">
        <v>5</v>
      </c>
      <c r="AU105" s="77">
        <v>5</v>
      </c>
      <c r="AV105" s="77">
        <v>5</v>
      </c>
      <c r="AW105" s="77">
        <v>5</v>
      </c>
      <c r="AX105" s="77">
        <v>4.8363888888888882</v>
      </c>
      <c r="AY105" s="77">
        <v>4.8952777777777658</v>
      </c>
      <c r="AZ105" s="77">
        <v>5</v>
      </c>
      <c r="BA105" s="77">
        <v>5</v>
      </c>
      <c r="BB105" s="77">
        <v>5</v>
      </c>
      <c r="BC105" s="77">
        <v>5</v>
      </c>
      <c r="BD105" s="77">
        <v>4.5180555555555539</v>
      </c>
      <c r="BE105" s="77">
        <v>4.3536111111111104</v>
      </c>
      <c r="BF105" s="77">
        <v>4.9980555555555464</v>
      </c>
      <c r="BG105" s="77">
        <v>5</v>
      </c>
      <c r="BH105" s="77">
        <v>5</v>
      </c>
      <c r="BI105" s="77">
        <v>5</v>
      </c>
    </row>
    <row r="106" spans="1:61" ht="13.8">
      <c r="A106" s="71">
        <v>44529</v>
      </c>
      <c r="B106" s="27" t="s">
        <v>19</v>
      </c>
      <c r="C106" s="21" t="s">
        <v>9</v>
      </c>
      <c r="D106" s="23">
        <v>0</v>
      </c>
      <c r="E106" s="15" t="s">
        <v>15</v>
      </c>
      <c r="F106" s="15" t="s">
        <v>15</v>
      </c>
      <c r="G106" s="15" t="s">
        <v>15</v>
      </c>
      <c r="H106" s="15" t="s">
        <v>15</v>
      </c>
      <c r="I106" s="15" t="s">
        <v>15</v>
      </c>
      <c r="J106" s="15" t="s">
        <v>15</v>
      </c>
      <c r="K106" s="15" t="s">
        <v>15</v>
      </c>
      <c r="L106" s="15" t="s">
        <v>15</v>
      </c>
      <c r="M106" s="15" t="s">
        <v>15</v>
      </c>
      <c r="N106" s="15" t="s">
        <v>15</v>
      </c>
      <c r="O106" s="15" t="s">
        <v>15</v>
      </c>
      <c r="P106" s="15" t="s">
        <v>15</v>
      </c>
      <c r="Q106" s="15" t="s">
        <v>15</v>
      </c>
      <c r="R106" s="15" t="s">
        <v>15</v>
      </c>
      <c r="S106" s="15" t="s">
        <v>15</v>
      </c>
      <c r="T106" s="15" t="s">
        <v>15</v>
      </c>
      <c r="U106" s="15" t="s">
        <v>15</v>
      </c>
      <c r="V106" s="15" t="s">
        <v>15</v>
      </c>
      <c r="X106" s="24" t="s">
        <v>15</v>
      </c>
      <c r="Y106" s="24" t="s">
        <v>15</v>
      </c>
      <c r="Z106" s="24" t="s">
        <v>15</v>
      </c>
      <c r="AA106" s="24" t="s">
        <v>15</v>
      </c>
      <c r="AB106" s="24" t="s">
        <v>15</v>
      </c>
      <c r="AC106" s="24" t="s">
        <v>15</v>
      </c>
      <c r="AD106" s="24" t="s">
        <v>15</v>
      </c>
      <c r="AE106" s="24" t="s">
        <v>15</v>
      </c>
      <c r="AF106" s="24" t="s">
        <v>15</v>
      </c>
      <c r="AG106" s="24" t="s">
        <v>15</v>
      </c>
      <c r="AH106" s="24" t="s">
        <v>15</v>
      </c>
      <c r="AI106" s="24" t="s">
        <v>15</v>
      </c>
      <c r="AJ106" s="24" t="s">
        <v>15</v>
      </c>
      <c r="AK106" s="24" t="s">
        <v>15</v>
      </c>
      <c r="AL106" s="24" t="s">
        <v>15</v>
      </c>
      <c r="AM106" s="24" t="s">
        <v>15</v>
      </c>
      <c r="AN106" s="24" t="s">
        <v>15</v>
      </c>
      <c r="AO106" s="24" t="s">
        <v>15</v>
      </c>
      <c r="AQ106" s="23">
        <v>0</v>
      </c>
      <c r="AR106" s="77" t="s">
        <v>15</v>
      </c>
      <c r="AS106" s="77" t="s">
        <v>15</v>
      </c>
      <c r="AT106" s="77" t="s">
        <v>15</v>
      </c>
      <c r="AU106" s="77" t="s">
        <v>15</v>
      </c>
      <c r="AV106" s="77" t="s">
        <v>15</v>
      </c>
      <c r="AW106" s="77" t="s">
        <v>15</v>
      </c>
      <c r="AX106" s="77" t="s">
        <v>15</v>
      </c>
      <c r="AY106" s="77" t="s">
        <v>15</v>
      </c>
      <c r="AZ106" s="77" t="s">
        <v>15</v>
      </c>
      <c r="BA106" s="77" t="s">
        <v>15</v>
      </c>
      <c r="BB106" s="77" t="s">
        <v>15</v>
      </c>
      <c r="BC106" s="77" t="s">
        <v>15</v>
      </c>
      <c r="BD106" s="77" t="s">
        <v>15</v>
      </c>
      <c r="BE106" s="77" t="s">
        <v>15</v>
      </c>
      <c r="BF106" s="77" t="s">
        <v>15</v>
      </c>
      <c r="BG106" s="77" t="s">
        <v>15</v>
      </c>
      <c r="BH106" s="77" t="s">
        <v>15</v>
      </c>
      <c r="BI106" s="77" t="s">
        <v>15</v>
      </c>
    </row>
    <row r="107" spans="1:61" ht="13.8">
      <c r="A107" s="71">
        <v>44530</v>
      </c>
      <c r="B107" s="27" t="s">
        <v>17</v>
      </c>
      <c r="C107" s="21" t="s">
        <v>9</v>
      </c>
      <c r="D107" s="23">
        <v>540</v>
      </c>
      <c r="E107" s="15">
        <v>536.61666666666815</v>
      </c>
      <c r="F107" s="15">
        <v>538.81666666666706</v>
      </c>
      <c r="G107" s="15">
        <v>539.3499999999998</v>
      </c>
      <c r="H107" s="15">
        <v>532.04999999999905</v>
      </c>
      <c r="I107" s="15">
        <v>531.18333333333385</v>
      </c>
      <c r="J107" s="15">
        <v>537.63333333333412</v>
      </c>
      <c r="K107" s="15">
        <v>530.03333333333376</v>
      </c>
      <c r="L107" s="15">
        <v>530.48333333333221</v>
      </c>
      <c r="M107" s="15">
        <v>524.98333333333312</v>
      </c>
      <c r="N107" s="15">
        <v>529.48333333333176</v>
      </c>
      <c r="O107" s="15">
        <v>531.19999999999868</v>
      </c>
      <c r="P107" s="15">
        <v>535.85000000000082</v>
      </c>
      <c r="Q107" s="15">
        <v>497.36666666666599</v>
      </c>
      <c r="R107" s="15">
        <v>535.88333333333367</v>
      </c>
      <c r="S107" s="15">
        <v>524.1166666666677</v>
      </c>
      <c r="T107" s="15">
        <v>537.75000000000057</v>
      </c>
      <c r="U107" s="15">
        <v>538.96666666666692</v>
      </c>
      <c r="V107" s="15">
        <v>538.83333333333223</v>
      </c>
      <c r="W107" s="55"/>
      <c r="X107" s="24">
        <v>0.99373456790123726</v>
      </c>
      <c r="Y107" s="24">
        <v>0.99780864197530938</v>
      </c>
      <c r="Z107" s="24">
        <v>0.99879629629629596</v>
      </c>
      <c r="AA107" s="24">
        <v>0.98527777777777603</v>
      </c>
      <c r="AB107" s="24">
        <v>0.98367283950617379</v>
      </c>
      <c r="AC107" s="24">
        <v>0.99561728395061877</v>
      </c>
      <c r="AD107" s="24">
        <v>0.98154320987654398</v>
      </c>
      <c r="AE107" s="24">
        <v>0.98237654320987444</v>
      </c>
      <c r="AF107" s="24">
        <v>0.97219135802469092</v>
      </c>
      <c r="AG107" s="24">
        <v>0.98052469135802178</v>
      </c>
      <c r="AH107" s="24">
        <v>0.9837037037037013</v>
      </c>
      <c r="AI107" s="24">
        <v>0.99231481481481632</v>
      </c>
      <c r="AJ107" s="24">
        <v>0.92104938271604808</v>
      </c>
      <c r="AK107" s="24">
        <v>0.99237654320987712</v>
      </c>
      <c r="AL107" s="24">
        <v>0.97058641975308835</v>
      </c>
      <c r="AM107" s="24">
        <v>0.99583333333333435</v>
      </c>
      <c r="AN107" s="24">
        <v>0.99808641975308687</v>
      </c>
      <c r="AO107" s="24">
        <v>0.99783950617283745</v>
      </c>
      <c r="AQ107" s="23">
        <v>6</v>
      </c>
      <c r="AR107" s="77">
        <v>5.962407407407424</v>
      </c>
      <c r="AS107" s="77">
        <v>5.9868518518518563</v>
      </c>
      <c r="AT107" s="77">
        <v>5.9927777777777758</v>
      </c>
      <c r="AU107" s="77">
        <v>5.9116666666666564</v>
      </c>
      <c r="AV107" s="77">
        <v>5.9020370370370427</v>
      </c>
      <c r="AW107" s="77">
        <v>5.9737037037037126</v>
      </c>
      <c r="AX107" s="77">
        <v>5.8892592592592639</v>
      </c>
      <c r="AY107" s="77">
        <v>5.8942592592592469</v>
      </c>
      <c r="AZ107" s="77">
        <v>5.8331481481481458</v>
      </c>
      <c r="BA107" s="77">
        <v>5.8831481481481305</v>
      </c>
      <c r="BB107" s="77">
        <v>5.9022222222222078</v>
      </c>
      <c r="BC107" s="77">
        <v>5.9538888888888977</v>
      </c>
      <c r="BD107" s="77">
        <v>5.5262962962962883</v>
      </c>
      <c r="BE107" s="77">
        <v>5.9542592592592625</v>
      </c>
      <c r="BF107" s="77">
        <v>5.8235185185185303</v>
      </c>
      <c r="BG107" s="77">
        <v>5.9750000000000059</v>
      </c>
      <c r="BH107" s="77">
        <v>5.9885185185185215</v>
      </c>
      <c r="BI107" s="77">
        <v>5.9870370370370249</v>
      </c>
    </row>
    <row r="108" spans="1:61" ht="13.8">
      <c r="A108" s="71">
        <v>44530</v>
      </c>
      <c r="B108" s="27" t="s">
        <v>22</v>
      </c>
      <c r="C108" s="21" t="s">
        <v>9</v>
      </c>
      <c r="D108" s="23">
        <v>0</v>
      </c>
      <c r="E108" s="15" t="s">
        <v>15</v>
      </c>
      <c r="F108" s="15" t="s">
        <v>15</v>
      </c>
      <c r="G108" s="15" t="s">
        <v>15</v>
      </c>
      <c r="H108" s="15" t="s">
        <v>15</v>
      </c>
      <c r="I108" s="15" t="s">
        <v>15</v>
      </c>
      <c r="J108" s="15" t="s">
        <v>15</v>
      </c>
      <c r="K108" s="15" t="s">
        <v>15</v>
      </c>
      <c r="L108" s="15" t="s">
        <v>15</v>
      </c>
      <c r="M108" s="15" t="s">
        <v>15</v>
      </c>
      <c r="N108" s="15" t="s">
        <v>15</v>
      </c>
      <c r="O108" s="15" t="s">
        <v>15</v>
      </c>
      <c r="P108" s="15" t="s">
        <v>15</v>
      </c>
      <c r="Q108" s="15" t="s">
        <v>15</v>
      </c>
      <c r="R108" s="15" t="s">
        <v>15</v>
      </c>
      <c r="S108" s="15" t="s">
        <v>15</v>
      </c>
      <c r="T108" s="15" t="s">
        <v>15</v>
      </c>
      <c r="U108" s="15" t="s">
        <v>15</v>
      </c>
      <c r="V108" s="15" t="s">
        <v>15</v>
      </c>
      <c r="W108" s="55"/>
      <c r="X108" s="24" t="s">
        <v>15</v>
      </c>
      <c r="Y108" s="24" t="s">
        <v>15</v>
      </c>
      <c r="Z108" s="24" t="s">
        <v>15</v>
      </c>
      <c r="AA108" s="24" t="s">
        <v>15</v>
      </c>
      <c r="AB108" s="24" t="s">
        <v>15</v>
      </c>
      <c r="AC108" s="24" t="s">
        <v>15</v>
      </c>
      <c r="AD108" s="24" t="s">
        <v>15</v>
      </c>
      <c r="AE108" s="24" t="s">
        <v>15</v>
      </c>
      <c r="AF108" s="24" t="s">
        <v>15</v>
      </c>
      <c r="AG108" s="24" t="s">
        <v>15</v>
      </c>
      <c r="AH108" s="24" t="s">
        <v>15</v>
      </c>
      <c r="AI108" s="24" t="s">
        <v>15</v>
      </c>
      <c r="AJ108" s="24" t="s">
        <v>15</v>
      </c>
      <c r="AK108" s="24" t="s">
        <v>15</v>
      </c>
      <c r="AL108" s="24" t="s">
        <v>15</v>
      </c>
      <c r="AM108" s="24" t="s">
        <v>15</v>
      </c>
      <c r="AN108" s="24" t="s">
        <v>15</v>
      </c>
      <c r="AO108" s="24" t="s">
        <v>15</v>
      </c>
      <c r="AQ108" s="23">
        <v>0</v>
      </c>
      <c r="AR108" s="77" t="s">
        <v>15</v>
      </c>
      <c r="AS108" s="77" t="s">
        <v>15</v>
      </c>
      <c r="AT108" s="77" t="s">
        <v>15</v>
      </c>
      <c r="AU108" s="77" t="s">
        <v>15</v>
      </c>
      <c r="AV108" s="77" t="s">
        <v>15</v>
      </c>
      <c r="AW108" s="77" t="s">
        <v>15</v>
      </c>
      <c r="AX108" s="77" t="s">
        <v>15</v>
      </c>
      <c r="AY108" s="77" t="s">
        <v>15</v>
      </c>
      <c r="AZ108" s="77" t="s">
        <v>15</v>
      </c>
      <c r="BA108" s="77" t="s">
        <v>15</v>
      </c>
      <c r="BB108" s="77" t="s">
        <v>15</v>
      </c>
      <c r="BC108" s="77" t="s">
        <v>15</v>
      </c>
      <c r="BD108" s="77" t="s">
        <v>15</v>
      </c>
      <c r="BE108" s="77" t="s">
        <v>15</v>
      </c>
      <c r="BF108" s="77" t="s">
        <v>15</v>
      </c>
      <c r="BG108" s="77" t="s">
        <v>15</v>
      </c>
      <c r="BH108" s="77" t="s">
        <v>15</v>
      </c>
      <c r="BI108" s="77" t="s">
        <v>15</v>
      </c>
    </row>
    <row r="109" spans="1:61" ht="13.8">
      <c r="A109" s="71">
        <v>44530</v>
      </c>
      <c r="B109" s="27" t="s">
        <v>21</v>
      </c>
      <c r="C109" s="21" t="s">
        <v>9</v>
      </c>
      <c r="D109" s="23">
        <v>180</v>
      </c>
      <c r="E109" s="15">
        <v>176.63333333333333</v>
      </c>
      <c r="F109" s="15">
        <v>167.31666666666814</v>
      </c>
      <c r="G109" s="15">
        <v>177.88333333333435</v>
      </c>
      <c r="H109" s="15">
        <v>170.85000000000082</v>
      </c>
      <c r="I109" s="15">
        <v>126.71666666666732</v>
      </c>
      <c r="J109" s="15">
        <v>158.1166666666675</v>
      </c>
      <c r="K109" s="15">
        <v>178.63333333333205</v>
      </c>
      <c r="L109" s="15">
        <v>178.83333333333223</v>
      </c>
      <c r="M109" s="15">
        <v>179.73333333333366</v>
      </c>
      <c r="N109" s="15">
        <v>173.58333333333269</v>
      </c>
      <c r="O109" s="15">
        <v>174.01666666666728</v>
      </c>
      <c r="P109" s="15">
        <v>142.58333333333297</v>
      </c>
      <c r="Q109" s="15">
        <v>171.10000000000133</v>
      </c>
      <c r="R109" s="15">
        <v>173.64999999999981</v>
      </c>
      <c r="S109" s="15">
        <v>179.76666666666674</v>
      </c>
      <c r="T109" s="15">
        <v>171.99999999999972</v>
      </c>
      <c r="U109" s="15">
        <v>176.09999999999971</v>
      </c>
      <c r="V109" s="15">
        <v>174.86666666666676</v>
      </c>
      <c r="X109" s="24">
        <v>0.98129629629629622</v>
      </c>
      <c r="Y109" s="24">
        <v>0.92953703703704527</v>
      </c>
      <c r="Z109" s="24">
        <v>0.98824074074074642</v>
      </c>
      <c r="AA109" s="24">
        <v>0.94916666666667127</v>
      </c>
      <c r="AB109" s="24">
        <v>0.70398148148148509</v>
      </c>
      <c r="AC109" s="24">
        <v>0.8784259259259305</v>
      </c>
      <c r="AD109" s="24">
        <v>0.9924074074074003</v>
      </c>
      <c r="AE109" s="24">
        <v>0.99351851851851236</v>
      </c>
      <c r="AF109" s="24">
        <v>0.99851851851852036</v>
      </c>
      <c r="AG109" s="24">
        <v>0.96435185185184824</v>
      </c>
      <c r="AH109" s="24">
        <v>0.96675925925926265</v>
      </c>
      <c r="AI109" s="24">
        <v>0.79212962962962763</v>
      </c>
      <c r="AJ109" s="24">
        <v>0.95055555555556293</v>
      </c>
      <c r="AK109" s="24">
        <v>0.96472222222222115</v>
      </c>
      <c r="AL109" s="24">
        <v>0.99870370370370409</v>
      </c>
      <c r="AM109" s="24">
        <v>0.95555555555555394</v>
      </c>
      <c r="AN109" s="24">
        <v>0.97833333333333172</v>
      </c>
      <c r="AO109" s="24">
        <v>0.97148148148148195</v>
      </c>
      <c r="AQ109" s="23">
        <v>3</v>
      </c>
      <c r="AR109" s="77">
        <v>2.9438888888888886</v>
      </c>
      <c r="AS109" s="77">
        <v>2.7886111111111358</v>
      </c>
      <c r="AT109" s="77">
        <v>2.9647222222222394</v>
      </c>
      <c r="AU109" s="77">
        <v>2.8475000000000139</v>
      </c>
      <c r="AV109" s="77">
        <v>2.1119444444444553</v>
      </c>
      <c r="AW109" s="77">
        <v>2.6352777777777914</v>
      </c>
      <c r="AX109" s="77">
        <v>2.9772222222222009</v>
      </c>
      <c r="AY109" s="77">
        <v>2.980555555555537</v>
      </c>
      <c r="AZ109" s="77">
        <v>2.9955555555555611</v>
      </c>
      <c r="BA109" s="77">
        <v>2.8930555555555446</v>
      </c>
      <c r="BB109" s="77">
        <v>2.9002777777777879</v>
      </c>
      <c r="BC109" s="77">
        <v>2.3763888888888829</v>
      </c>
      <c r="BD109" s="77">
        <v>2.8516666666666888</v>
      </c>
      <c r="BE109" s="77">
        <v>2.8941666666666634</v>
      </c>
      <c r="BF109" s="77">
        <v>2.9961111111111123</v>
      </c>
      <c r="BG109" s="77">
        <v>2.8666666666666618</v>
      </c>
      <c r="BH109" s="77">
        <v>2.9349999999999952</v>
      </c>
      <c r="BI109" s="77">
        <v>2.9144444444444457</v>
      </c>
    </row>
    <row r="110" spans="1:61" ht="13.8">
      <c r="A110" s="71">
        <v>44530</v>
      </c>
      <c r="B110" s="27" t="s">
        <v>20</v>
      </c>
      <c r="C110" s="21" t="s">
        <v>9</v>
      </c>
      <c r="D110" s="23">
        <v>300</v>
      </c>
      <c r="E110" s="15">
        <v>300</v>
      </c>
      <c r="F110" s="15">
        <v>300</v>
      </c>
      <c r="G110" s="15">
        <v>300</v>
      </c>
      <c r="H110" s="15">
        <v>300</v>
      </c>
      <c r="I110" s="15">
        <v>300</v>
      </c>
      <c r="J110" s="15">
        <v>293.81666666666445</v>
      </c>
      <c r="K110" s="15">
        <v>299.16666666666617</v>
      </c>
      <c r="L110" s="15">
        <v>300</v>
      </c>
      <c r="M110" s="15">
        <v>300</v>
      </c>
      <c r="N110" s="15">
        <v>300</v>
      </c>
      <c r="O110" s="15">
        <v>298.26666666666745</v>
      </c>
      <c r="P110" s="15">
        <v>300</v>
      </c>
      <c r="Q110" s="15">
        <v>300</v>
      </c>
      <c r="R110" s="15">
        <v>299.6499999999993</v>
      </c>
      <c r="S110" s="15">
        <v>300</v>
      </c>
      <c r="T110" s="15">
        <v>300</v>
      </c>
      <c r="U110" s="15">
        <v>300</v>
      </c>
      <c r="V110" s="15">
        <v>300</v>
      </c>
      <c r="X110" s="24">
        <v>1</v>
      </c>
      <c r="Y110" s="24">
        <v>1</v>
      </c>
      <c r="Z110" s="24">
        <v>1</v>
      </c>
      <c r="AA110" s="24">
        <v>1</v>
      </c>
      <c r="AB110" s="24">
        <v>1</v>
      </c>
      <c r="AC110" s="24">
        <v>0.97938888888888154</v>
      </c>
      <c r="AD110" s="24">
        <v>0.99722222222222057</v>
      </c>
      <c r="AE110" s="24">
        <v>1</v>
      </c>
      <c r="AF110" s="24">
        <v>1</v>
      </c>
      <c r="AG110" s="24">
        <v>1</v>
      </c>
      <c r="AH110" s="24">
        <v>0.99422222222222478</v>
      </c>
      <c r="AI110" s="24">
        <v>1</v>
      </c>
      <c r="AJ110" s="24">
        <v>1</v>
      </c>
      <c r="AK110" s="24">
        <v>0.99883333333333102</v>
      </c>
      <c r="AL110" s="24">
        <v>1</v>
      </c>
      <c r="AM110" s="24">
        <v>1</v>
      </c>
      <c r="AN110" s="24">
        <v>1</v>
      </c>
      <c r="AO110" s="24">
        <v>1</v>
      </c>
      <c r="AQ110" s="23">
        <v>5</v>
      </c>
      <c r="AR110" s="77">
        <v>5</v>
      </c>
      <c r="AS110" s="77">
        <v>5</v>
      </c>
      <c r="AT110" s="77">
        <v>5</v>
      </c>
      <c r="AU110" s="77">
        <v>5</v>
      </c>
      <c r="AV110" s="77">
        <v>5</v>
      </c>
      <c r="AW110" s="77">
        <v>4.8969444444444079</v>
      </c>
      <c r="AX110" s="77">
        <v>4.9861111111111027</v>
      </c>
      <c r="AY110" s="77">
        <v>5</v>
      </c>
      <c r="AZ110" s="77">
        <v>5</v>
      </c>
      <c r="BA110" s="77">
        <v>5</v>
      </c>
      <c r="BB110" s="77">
        <v>4.9711111111111244</v>
      </c>
      <c r="BC110" s="77">
        <v>5</v>
      </c>
      <c r="BD110" s="77">
        <v>5</v>
      </c>
      <c r="BE110" s="77">
        <v>4.9941666666666551</v>
      </c>
      <c r="BF110" s="77">
        <v>5</v>
      </c>
      <c r="BG110" s="77">
        <v>5</v>
      </c>
      <c r="BH110" s="77">
        <v>5</v>
      </c>
      <c r="BI110" s="77">
        <v>5</v>
      </c>
    </row>
    <row r="111" spans="1:61" ht="13.8">
      <c r="A111" s="71">
        <v>44530</v>
      </c>
      <c r="B111" s="27" t="s">
        <v>19</v>
      </c>
      <c r="C111" s="21" t="s">
        <v>9</v>
      </c>
      <c r="D111" s="23">
        <v>0</v>
      </c>
      <c r="E111" s="15" t="s">
        <v>15</v>
      </c>
      <c r="F111" s="15" t="s">
        <v>15</v>
      </c>
      <c r="G111" s="15" t="s">
        <v>15</v>
      </c>
      <c r="H111" s="15" t="s">
        <v>15</v>
      </c>
      <c r="I111" s="15" t="s">
        <v>15</v>
      </c>
      <c r="J111" s="15" t="s">
        <v>15</v>
      </c>
      <c r="K111" s="15" t="s">
        <v>15</v>
      </c>
      <c r="L111" s="15" t="s">
        <v>15</v>
      </c>
      <c r="M111" s="15" t="s">
        <v>15</v>
      </c>
      <c r="N111" s="15" t="s">
        <v>15</v>
      </c>
      <c r="O111" s="15" t="s">
        <v>15</v>
      </c>
      <c r="P111" s="15" t="s">
        <v>15</v>
      </c>
      <c r="Q111" s="15" t="s">
        <v>15</v>
      </c>
      <c r="R111" s="15" t="s">
        <v>15</v>
      </c>
      <c r="S111" s="15" t="s">
        <v>15</v>
      </c>
      <c r="T111" s="15" t="s">
        <v>15</v>
      </c>
      <c r="U111" s="15" t="s">
        <v>15</v>
      </c>
      <c r="V111" s="15" t="s">
        <v>15</v>
      </c>
      <c r="X111" s="24" t="s">
        <v>15</v>
      </c>
      <c r="Y111" s="24" t="s">
        <v>15</v>
      </c>
      <c r="Z111" s="24" t="s">
        <v>15</v>
      </c>
      <c r="AA111" s="24" t="s">
        <v>15</v>
      </c>
      <c r="AB111" s="24" t="s">
        <v>15</v>
      </c>
      <c r="AC111" s="24" t="s">
        <v>15</v>
      </c>
      <c r="AD111" s="24" t="s">
        <v>15</v>
      </c>
      <c r="AE111" s="24" t="s">
        <v>15</v>
      </c>
      <c r="AF111" s="24" t="s">
        <v>15</v>
      </c>
      <c r="AG111" s="24" t="s">
        <v>15</v>
      </c>
      <c r="AH111" s="24" t="s">
        <v>15</v>
      </c>
      <c r="AI111" s="24" t="s">
        <v>15</v>
      </c>
      <c r="AJ111" s="24" t="s">
        <v>15</v>
      </c>
      <c r="AK111" s="24" t="s">
        <v>15</v>
      </c>
      <c r="AL111" s="24" t="s">
        <v>15</v>
      </c>
      <c r="AM111" s="24" t="s">
        <v>15</v>
      </c>
      <c r="AN111" s="24" t="s">
        <v>15</v>
      </c>
      <c r="AO111" s="24" t="s">
        <v>15</v>
      </c>
      <c r="AQ111" s="23">
        <v>0</v>
      </c>
      <c r="AR111" s="77" t="s">
        <v>15</v>
      </c>
      <c r="AS111" s="77" t="s">
        <v>15</v>
      </c>
      <c r="AT111" s="77" t="s">
        <v>15</v>
      </c>
      <c r="AU111" s="77" t="s">
        <v>15</v>
      </c>
      <c r="AV111" s="77" t="s">
        <v>15</v>
      </c>
      <c r="AW111" s="77" t="s">
        <v>15</v>
      </c>
      <c r="AX111" s="77" t="s">
        <v>15</v>
      </c>
      <c r="AY111" s="77" t="s">
        <v>15</v>
      </c>
      <c r="AZ111" s="77" t="s">
        <v>15</v>
      </c>
      <c r="BA111" s="77" t="s">
        <v>15</v>
      </c>
      <c r="BB111" s="77" t="s">
        <v>15</v>
      </c>
      <c r="BC111" s="77" t="s">
        <v>15</v>
      </c>
      <c r="BD111" s="77" t="s">
        <v>15</v>
      </c>
      <c r="BE111" s="77" t="s">
        <v>15</v>
      </c>
      <c r="BF111" s="77" t="s">
        <v>15</v>
      </c>
      <c r="BG111" s="77" t="s">
        <v>15</v>
      </c>
      <c r="BH111" s="77" t="s">
        <v>15</v>
      </c>
      <c r="BI111" s="77" t="s">
        <v>15</v>
      </c>
    </row>
    <row r="112" spans="1:61" ht="13.8">
      <c r="A112" s="71">
        <v>44531</v>
      </c>
      <c r="B112" s="27" t="s">
        <v>17</v>
      </c>
      <c r="C112" s="21" t="s">
        <v>9</v>
      </c>
      <c r="D112" s="23">
        <v>540</v>
      </c>
      <c r="E112" s="15">
        <v>540</v>
      </c>
      <c r="F112" s="15">
        <v>540</v>
      </c>
      <c r="G112" s="15">
        <v>536.81666666666695</v>
      </c>
      <c r="H112" s="15">
        <v>536.25000000000239</v>
      </c>
      <c r="I112" s="15">
        <v>505.3000000000003</v>
      </c>
      <c r="J112" s="15">
        <v>493.81666666666558</v>
      </c>
      <c r="K112" s="15">
        <v>533.05000000000007</v>
      </c>
      <c r="L112" s="15">
        <v>525.03333333333262</v>
      </c>
      <c r="M112" s="15">
        <v>520.38333333333242</v>
      </c>
      <c r="N112" s="15">
        <v>530.36666666666497</v>
      </c>
      <c r="O112" s="15">
        <v>538.51666666666756</v>
      </c>
      <c r="P112" s="15">
        <v>533.43333333333328</v>
      </c>
      <c r="Q112" s="15">
        <v>499.56666666666638</v>
      </c>
      <c r="R112" s="15">
        <v>488.31666666666615</v>
      </c>
      <c r="S112" s="15">
        <v>519.94999999999879</v>
      </c>
      <c r="T112" s="15">
        <v>537.94999999999914</v>
      </c>
      <c r="U112" s="15">
        <v>510.76666666666716</v>
      </c>
      <c r="V112" s="15">
        <v>526.69999999999902</v>
      </c>
      <c r="W112" s="55"/>
      <c r="X112" s="24">
        <v>1</v>
      </c>
      <c r="Y112" s="24">
        <v>1</v>
      </c>
      <c r="Z112" s="24">
        <v>0.99410493827160551</v>
      </c>
      <c r="AA112" s="24">
        <v>0.99305555555556002</v>
      </c>
      <c r="AB112" s="24">
        <v>0.93574074074074132</v>
      </c>
      <c r="AC112" s="24">
        <v>0.91447530864197335</v>
      </c>
      <c r="AD112" s="24">
        <v>0.9871296296296298</v>
      </c>
      <c r="AE112" s="24">
        <v>0.97228395061728268</v>
      </c>
      <c r="AF112" s="24">
        <v>0.96367283950617111</v>
      </c>
      <c r="AG112" s="24">
        <v>0.98216049382715731</v>
      </c>
      <c r="AH112" s="24">
        <v>0.99725308641975474</v>
      </c>
      <c r="AI112" s="24">
        <v>0.98783950617283944</v>
      </c>
      <c r="AJ112" s="24">
        <v>0.92512345679012298</v>
      </c>
      <c r="AK112" s="24">
        <v>0.90429012345678916</v>
      </c>
      <c r="AL112" s="24">
        <v>0.96287037037036816</v>
      </c>
      <c r="AM112" s="24">
        <v>0.99620370370370215</v>
      </c>
      <c r="AN112" s="24">
        <v>0.94586419753086515</v>
      </c>
      <c r="AO112" s="24">
        <v>0.97537037037036856</v>
      </c>
      <c r="AQ112" s="23">
        <v>6</v>
      </c>
      <c r="AR112" s="77">
        <v>6</v>
      </c>
      <c r="AS112" s="77">
        <v>6</v>
      </c>
      <c r="AT112" s="77">
        <v>5.9646296296296333</v>
      </c>
      <c r="AU112" s="77">
        <v>5.9583333333333606</v>
      </c>
      <c r="AV112" s="77">
        <v>5.6144444444444481</v>
      </c>
      <c r="AW112" s="77">
        <v>5.4868518518518403</v>
      </c>
      <c r="AX112" s="77">
        <v>5.922777777777779</v>
      </c>
      <c r="AY112" s="77">
        <v>5.8337037037036961</v>
      </c>
      <c r="AZ112" s="77">
        <v>5.7820370370370266</v>
      </c>
      <c r="BA112" s="77">
        <v>5.8929629629629439</v>
      </c>
      <c r="BB112" s="77">
        <v>5.9835185185185287</v>
      </c>
      <c r="BC112" s="77">
        <v>5.9270370370370369</v>
      </c>
      <c r="BD112" s="77">
        <v>5.5507407407407374</v>
      </c>
      <c r="BE112" s="77">
        <v>5.4257407407407348</v>
      </c>
      <c r="BF112" s="77">
        <v>5.7772222222222087</v>
      </c>
      <c r="BG112" s="77">
        <v>5.9772222222222133</v>
      </c>
      <c r="BH112" s="77">
        <v>5.6751851851851907</v>
      </c>
      <c r="BI112" s="77">
        <v>5.8522222222222116</v>
      </c>
    </row>
    <row r="113" spans="1:61" ht="13.8">
      <c r="A113" s="71">
        <v>44531</v>
      </c>
      <c r="B113" s="27" t="s">
        <v>22</v>
      </c>
      <c r="C113" s="21" t="s">
        <v>9</v>
      </c>
      <c r="D113" s="23">
        <v>0</v>
      </c>
      <c r="E113" s="15" t="s">
        <v>15</v>
      </c>
      <c r="F113" s="15" t="s">
        <v>15</v>
      </c>
      <c r="G113" s="15" t="s">
        <v>15</v>
      </c>
      <c r="H113" s="15" t="s">
        <v>15</v>
      </c>
      <c r="I113" s="15" t="s">
        <v>15</v>
      </c>
      <c r="J113" s="15" t="s">
        <v>15</v>
      </c>
      <c r="K113" s="15" t="s">
        <v>15</v>
      </c>
      <c r="L113" s="15" t="s">
        <v>15</v>
      </c>
      <c r="M113" s="15" t="s">
        <v>15</v>
      </c>
      <c r="N113" s="15" t="s">
        <v>15</v>
      </c>
      <c r="O113" s="15" t="s">
        <v>15</v>
      </c>
      <c r="P113" s="15" t="s">
        <v>15</v>
      </c>
      <c r="Q113" s="15" t="s">
        <v>15</v>
      </c>
      <c r="R113" s="15" t="s">
        <v>15</v>
      </c>
      <c r="S113" s="15" t="s">
        <v>15</v>
      </c>
      <c r="T113" s="15" t="s">
        <v>15</v>
      </c>
      <c r="U113" s="15" t="s">
        <v>15</v>
      </c>
      <c r="V113" s="15" t="s">
        <v>15</v>
      </c>
      <c r="W113" s="55"/>
      <c r="X113" s="24" t="s">
        <v>15</v>
      </c>
      <c r="Y113" s="24" t="s">
        <v>15</v>
      </c>
      <c r="Z113" s="24" t="s">
        <v>15</v>
      </c>
      <c r="AA113" s="24" t="s">
        <v>15</v>
      </c>
      <c r="AB113" s="24" t="s">
        <v>15</v>
      </c>
      <c r="AC113" s="24" t="s">
        <v>15</v>
      </c>
      <c r="AD113" s="24" t="s">
        <v>15</v>
      </c>
      <c r="AE113" s="24" t="s">
        <v>15</v>
      </c>
      <c r="AF113" s="24" t="s">
        <v>15</v>
      </c>
      <c r="AG113" s="24" t="s">
        <v>15</v>
      </c>
      <c r="AH113" s="24" t="s">
        <v>15</v>
      </c>
      <c r="AI113" s="24" t="s">
        <v>15</v>
      </c>
      <c r="AJ113" s="24" t="s">
        <v>15</v>
      </c>
      <c r="AK113" s="24" t="s">
        <v>15</v>
      </c>
      <c r="AL113" s="24" t="s">
        <v>15</v>
      </c>
      <c r="AM113" s="24" t="s">
        <v>15</v>
      </c>
      <c r="AN113" s="24" t="s">
        <v>15</v>
      </c>
      <c r="AO113" s="24" t="s">
        <v>15</v>
      </c>
      <c r="AQ113" s="23">
        <v>0</v>
      </c>
      <c r="AR113" s="77" t="s">
        <v>15</v>
      </c>
      <c r="AS113" s="77" t="s">
        <v>15</v>
      </c>
      <c r="AT113" s="77" t="s">
        <v>15</v>
      </c>
      <c r="AU113" s="77" t="s">
        <v>15</v>
      </c>
      <c r="AV113" s="77" t="s">
        <v>15</v>
      </c>
      <c r="AW113" s="77" t="s">
        <v>15</v>
      </c>
      <c r="AX113" s="77" t="s">
        <v>15</v>
      </c>
      <c r="AY113" s="77" t="s">
        <v>15</v>
      </c>
      <c r="AZ113" s="77" t="s">
        <v>15</v>
      </c>
      <c r="BA113" s="77" t="s">
        <v>15</v>
      </c>
      <c r="BB113" s="77" t="s">
        <v>15</v>
      </c>
      <c r="BC113" s="77" t="s">
        <v>15</v>
      </c>
      <c r="BD113" s="77" t="s">
        <v>15</v>
      </c>
      <c r="BE113" s="77" t="s">
        <v>15</v>
      </c>
      <c r="BF113" s="77" t="s">
        <v>15</v>
      </c>
      <c r="BG113" s="77" t="s">
        <v>15</v>
      </c>
      <c r="BH113" s="77" t="s">
        <v>15</v>
      </c>
      <c r="BI113" s="77" t="s">
        <v>15</v>
      </c>
    </row>
    <row r="114" spans="1:61" ht="13.8">
      <c r="A114" s="71">
        <v>44531</v>
      </c>
      <c r="B114" s="27" t="s">
        <v>21</v>
      </c>
      <c r="C114" s="21" t="s">
        <v>9</v>
      </c>
      <c r="D114" s="23">
        <v>180</v>
      </c>
      <c r="E114" s="15">
        <v>180</v>
      </c>
      <c r="F114" s="15">
        <v>170.28333333333507</v>
      </c>
      <c r="G114" s="15">
        <v>179.59999999999971</v>
      </c>
      <c r="H114" s="15">
        <v>166.86666666666568</v>
      </c>
      <c r="I114" s="15">
        <v>178.13333333333381</v>
      </c>
      <c r="J114" s="15">
        <v>175.20000000000044</v>
      </c>
      <c r="K114" s="15">
        <v>178.29999999999924</v>
      </c>
      <c r="L114" s="15">
        <v>179.36666666666636</v>
      </c>
      <c r="M114" s="15">
        <v>180</v>
      </c>
      <c r="N114" s="15">
        <v>179.03333333333387</v>
      </c>
      <c r="O114" s="15">
        <v>179.31666666666666</v>
      </c>
      <c r="P114" s="15">
        <v>179.49999999999898</v>
      </c>
      <c r="Q114" s="15">
        <v>170.28333333333202</v>
      </c>
      <c r="R114" s="15">
        <v>164.29999999999961</v>
      </c>
      <c r="S114" s="15">
        <v>156.60000000000144</v>
      </c>
      <c r="T114" s="15">
        <v>179.4333333333341</v>
      </c>
      <c r="U114" s="15">
        <v>159.53333333333435</v>
      </c>
      <c r="V114" s="15">
        <v>156.93333333333138</v>
      </c>
      <c r="X114" s="24">
        <v>1</v>
      </c>
      <c r="Y114" s="24">
        <v>0.94601851851852814</v>
      </c>
      <c r="Z114" s="24">
        <v>0.99777777777777621</v>
      </c>
      <c r="AA114" s="24">
        <v>0.92703703703703155</v>
      </c>
      <c r="AB114" s="24">
        <v>0.9896296296296323</v>
      </c>
      <c r="AC114" s="24">
        <v>0.97333333333333583</v>
      </c>
      <c r="AD114" s="24">
        <v>0.9905555555555513</v>
      </c>
      <c r="AE114" s="24">
        <v>0.99648148148147975</v>
      </c>
      <c r="AF114" s="24">
        <v>1</v>
      </c>
      <c r="AG114" s="24">
        <v>0.99462962962963264</v>
      </c>
      <c r="AH114" s="24">
        <v>0.9962037037037037</v>
      </c>
      <c r="AI114" s="24">
        <v>0.99722222222221657</v>
      </c>
      <c r="AJ114" s="24">
        <v>0.94601851851851126</v>
      </c>
      <c r="AK114" s="24">
        <v>0.91277777777777558</v>
      </c>
      <c r="AL114" s="24">
        <v>0.87000000000000799</v>
      </c>
      <c r="AM114" s="24">
        <v>0.9968518518518561</v>
      </c>
      <c r="AN114" s="24">
        <v>0.88629629629630202</v>
      </c>
      <c r="AO114" s="24">
        <v>0.871851851851841</v>
      </c>
      <c r="AQ114" s="23">
        <v>3</v>
      </c>
      <c r="AR114" s="77">
        <v>3</v>
      </c>
      <c r="AS114" s="77">
        <v>2.8380555555555844</v>
      </c>
      <c r="AT114" s="77">
        <v>2.9933333333333287</v>
      </c>
      <c r="AU114" s="77">
        <v>2.7811111111110947</v>
      </c>
      <c r="AV114" s="77">
        <v>2.9688888888888969</v>
      </c>
      <c r="AW114" s="77">
        <v>2.9200000000000075</v>
      </c>
      <c r="AX114" s="77">
        <v>2.9716666666666538</v>
      </c>
      <c r="AY114" s="77">
        <v>2.9894444444444392</v>
      </c>
      <c r="AZ114" s="77">
        <v>3</v>
      </c>
      <c r="BA114" s="77">
        <v>2.9838888888888979</v>
      </c>
      <c r="BB114" s="77">
        <v>2.9886111111111111</v>
      </c>
      <c r="BC114" s="77">
        <v>2.9916666666666498</v>
      </c>
      <c r="BD114" s="77">
        <v>2.8380555555555338</v>
      </c>
      <c r="BE114" s="77">
        <v>2.7383333333333266</v>
      </c>
      <c r="BF114" s="77">
        <v>2.6100000000000239</v>
      </c>
      <c r="BG114" s="77">
        <v>2.9905555555555683</v>
      </c>
      <c r="BH114" s="77">
        <v>2.6588888888889062</v>
      </c>
      <c r="BI114" s="77">
        <v>2.615555555555523</v>
      </c>
    </row>
    <row r="115" spans="1:61" ht="13.8">
      <c r="A115" s="71">
        <v>44531</v>
      </c>
      <c r="B115" s="27" t="s">
        <v>20</v>
      </c>
      <c r="C115" s="21" t="s">
        <v>9</v>
      </c>
      <c r="D115" s="23">
        <v>300</v>
      </c>
      <c r="E115" s="15">
        <v>300</v>
      </c>
      <c r="F115" s="15">
        <v>300</v>
      </c>
      <c r="G115" s="15">
        <v>299.18333333333277</v>
      </c>
      <c r="H115" s="15">
        <v>294.38333333333475</v>
      </c>
      <c r="I115" s="15">
        <v>300</v>
      </c>
      <c r="J115" s="15">
        <v>300</v>
      </c>
      <c r="K115" s="15">
        <v>300</v>
      </c>
      <c r="L115" s="15">
        <v>300</v>
      </c>
      <c r="M115" s="15">
        <v>300</v>
      </c>
      <c r="N115" s="15">
        <v>299.71666666666704</v>
      </c>
      <c r="O115" s="15">
        <v>300</v>
      </c>
      <c r="P115" s="15">
        <v>300</v>
      </c>
      <c r="Q115" s="15">
        <v>300</v>
      </c>
      <c r="R115" s="15">
        <v>300</v>
      </c>
      <c r="S115" s="15">
        <v>300</v>
      </c>
      <c r="T115" s="15">
        <v>300</v>
      </c>
      <c r="U115" s="15">
        <v>300</v>
      </c>
      <c r="V115" s="15">
        <v>300</v>
      </c>
      <c r="X115" s="24">
        <v>1</v>
      </c>
      <c r="Y115" s="24">
        <v>1</v>
      </c>
      <c r="Z115" s="24">
        <v>0.99727777777777593</v>
      </c>
      <c r="AA115" s="24">
        <v>0.98127777777778247</v>
      </c>
      <c r="AB115" s="24">
        <v>1</v>
      </c>
      <c r="AC115" s="24">
        <v>1</v>
      </c>
      <c r="AD115" s="24">
        <v>1</v>
      </c>
      <c r="AE115" s="24">
        <v>1</v>
      </c>
      <c r="AF115" s="24">
        <v>1</v>
      </c>
      <c r="AG115" s="24">
        <v>0.99905555555555681</v>
      </c>
      <c r="AH115" s="24">
        <v>1</v>
      </c>
      <c r="AI115" s="24">
        <v>1</v>
      </c>
      <c r="AJ115" s="24">
        <v>1</v>
      </c>
      <c r="AK115" s="24">
        <v>1</v>
      </c>
      <c r="AL115" s="24">
        <v>1</v>
      </c>
      <c r="AM115" s="24">
        <v>1</v>
      </c>
      <c r="AN115" s="24">
        <v>1</v>
      </c>
      <c r="AO115" s="24">
        <v>1</v>
      </c>
      <c r="AQ115" s="23">
        <v>5</v>
      </c>
      <c r="AR115" s="77">
        <v>5</v>
      </c>
      <c r="AS115" s="77">
        <v>5</v>
      </c>
      <c r="AT115" s="77">
        <v>4.9863888888888797</v>
      </c>
      <c r="AU115" s="77">
        <v>4.9063888888889124</v>
      </c>
      <c r="AV115" s="77">
        <v>5</v>
      </c>
      <c r="AW115" s="77">
        <v>5</v>
      </c>
      <c r="AX115" s="77">
        <v>5</v>
      </c>
      <c r="AY115" s="77">
        <v>5</v>
      </c>
      <c r="AZ115" s="77">
        <v>5</v>
      </c>
      <c r="BA115" s="77">
        <v>4.9952777777777841</v>
      </c>
      <c r="BB115" s="77">
        <v>5</v>
      </c>
      <c r="BC115" s="77">
        <v>5</v>
      </c>
      <c r="BD115" s="77">
        <v>5</v>
      </c>
      <c r="BE115" s="77">
        <v>5</v>
      </c>
      <c r="BF115" s="77">
        <v>5</v>
      </c>
      <c r="BG115" s="77">
        <v>5</v>
      </c>
      <c r="BH115" s="77">
        <v>5</v>
      </c>
      <c r="BI115" s="77">
        <v>5</v>
      </c>
    </row>
    <row r="116" spans="1:61" ht="13.8">
      <c r="A116" s="71">
        <v>44531</v>
      </c>
      <c r="B116" s="27" t="s">
        <v>19</v>
      </c>
      <c r="C116" s="21" t="s">
        <v>9</v>
      </c>
      <c r="D116" s="23">
        <v>0</v>
      </c>
      <c r="E116" s="15" t="s">
        <v>15</v>
      </c>
      <c r="F116" s="15" t="s">
        <v>15</v>
      </c>
      <c r="G116" s="15" t="s">
        <v>15</v>
      </c>
      <c r="H116" s="15" t="s">
        <v>15</v>
      </c>
      <c r="I116" s="15" t="s">
        <v>15</v>
      </c>
      <c r="J116" s="15" t="s">
        <v>15</v>
      </c>
      <c r="K116" s="15" t="s">
        <v>15</v>
      </c>
      <c r="L116" s="15" t="s">
        <v>15</v>
      </c>
      <c r="M116" s="15" t="s">
        <v>15</v>
      </c>
      <c r="N116" s="15" t="s">
        <v>15</v>
      </c>
      <c r="O116" s="15" t="s">
        <v>15</v>
      </c>
      <c r="P116" s="15" t="s">
        <v>15</v>
      </c>
      <c r="Q116" s="15" t="s">
        <v>15</v>
      </c>
      <c r="R116" s="15" t="s">
        <v>15</v>
      </c>
      <c r="S116" s="15" t="s">
        <v>15</v>
      </c>
      <c r="T116" s="15" t="s">
        <v>15</v>
      </c>
      <c r="U116" s="15" t="s">
        <v>15</v>
      </c>
      <c r="V116" s="15" t="s">
        <v>15</v>
      </c>
      <c r="X116" s="24" t="s">
        <v>15</v>
      </c>
      <c r="Y116" s="24" t="s">
        <v>15</v>
      </c>
      <c r="Z116" s="24" t="s">
        <v>15</v>
      </c>
      <c r="AA116" s="24" t="s">
        <v>15</v>
      </c>
      <c r="AB116" s="24" t="s">
        <v>15</v>
      </c>
      <c r="AC116" s="24" t="s">
        <v>15</v>
      </c>
      <c r="AD116" s="24" t="s">
        <v>15</v>
      </c>
      <c r="AE116" s="24" t="s">
        <v>15</v>
      </c>
      <c r="AF116" s="24" t="s">
        <v>15</v>
      </c>
      <c r="AG116" s="24" t="s">
        <v>15</v>
      </c>
      <c r="AH116" s="24" t="s">
        <v>15</v>
      </c>
      <c r="AI116" s="24" t="s">
        <v>15</v>
      </c>
      <c r="AJ116" s="24" t="s">
        <v>15</v>
      </c>
      <c r="AK116" s="24" t="s">
        <v>15</v>
      </c>
      <c r="AL116" s="24" t="s">
        <v>15</v>
      </c>
      <c r="AM116" s="24" t="s">
        <v>15</v>
      </c>
      <c r="AN116" s="24" t="s">
        <v>15</v>
      </c>
      <c r="AO116" s="24" t="s">
        <v>15</v>
      </c>
      <c r="AQ116" s="23">
        <v>0</v>
      </c>
      <c r="AR116" s="77" t="s">
        <v>15</v>
      </c>
      <c r="AS116" s="77" t="s">
        <v>15</v>
      </c>
      <c r="AT116" s="77" t="s">
        <v>15</v>
      </c>
      <c r="AU116" s="77" t="s">
        <v>15</v>
      </c>
      <c r="AV116" s="77" t="s">
        <v>15</v>
      </c>
      <c r="AW116" s="77" t="s">
        <v>15</v>
      </c>
      <c r="AX116" s="77" t="s">
        <v>15</v>
      </c>
      <c r="AY116" s="77" t="s">
        <v>15</v>
      </c>
      <c r="AZ116" s="77" t="s">
        <v>15</v>
      </c>
      <c r="BA116" s="77" t="s">
        <v>15</v>
      </c>
      <c r="BB116" s="77" t="s">
        <v>15</v>
      </c>
      <c r="BC116" s="77" t="s">
        <v>15</v>
      </c>
      <c r="BD116" s="77" t="s">
        <v>15</v>
      </c>
      <c r="BE116" s="77" t="s">
        <v>15</v>
      </c>
      <c r="BF116" s="77" t="s">
        <v>15</v>
      </c>
      <c r="BG116" s="77" t="s">
        <v>15</v>
      </c>
      <c r="BH116" s="77" t="s">
        <v>15</v>
      </c>
      <c r="BI116" s="77" t="s">
        <v>15</v>
      </c>
    </row>
    <row r="117" spans="1:61" ht="13.8">
      <c r="A117" s="71">
        <v>44532</v>
      </c>
      <c r="B117" s="27" t="s">
        <v>17</v>
      </c>
      <c r="C117" s="21" t="s">
        <v>9</v>
      </c>
      <c r="D117" s="23">
        <v>540</v>
      </c>
      <c r="E117" s="15">
        <v>539.86666666666599</v>
      </c>
      <c r="F117" s="15">
        <v>533.56666666666717</v>
      </c>
      <c r="G117" s="15">
        <v>527.04999999999984</v>
      </c>
      <c r="H117" s="15">
        <v>518.16666666666674</v>
      </c>
      <c r="I117" s="15">
        <v>534.35000000000025</v>
      </c>
      <c r="J117" s="15">
        <v>481.95000000000005</v>
      </c>
      <c r="K117" s="15">
        <v>522.74999999999943</v>
      </c>
      <c r="L117" s="15">
        <v>523.56666666666945</v>
      </c>
      <c r="M117" s="15">
        <v>503.36666666666508</v>
      </c>
      <c r="N117" s="15">
        <v>522.58333333333258</v>
      </c>
      <c r="O117" s="15">
        <v>537.76666666666642</v>
      </c>
      <c r="P117" s="15">
        <v>526.15000000000373</v>
      </c>
      <c r="Q117" s="15">
        <v>533.51666666666688</v>
      </c>
      <c r="R117" s="15">
        <v>507.99999999999949</v>
      </c>
      <c r="S117" s="15">
        <v>516.56666666666797</v>
      </c>
      <c r="T117" s="15">
        <v>516.81666666666729</v>
      </c>
      <c r="U117" s="15">
        <v>525.01666666666824</v>
      </c>
      <c r="V117" s="15">
        <v>518.40000000000134</v>
      </c>
      <c r="W117" s="55"/>
      <c r="X117" s="24">
        <v>0.9997530864197518</v>
      </c>
      <c r="Y117" s="24">
        <v>0.98808641975308731</v>
      </c>
      <c r="Z117" s="24">
        <v>0.97601851851851817</v>
      </c>
      <c r="AA117" s="24">
        <v>0.95956790123456803</v>
      </c>
      <c r="AB117" s="24">
        <v>0.98953703703703755</v>
      </c>
      <c r="AC117" s="24">
        <v>0.89250000000000007</v>
      </c>
      <c r="AD117" s="24">
        <v>0.96805555555555445</v>
      </c>
      <c r="AE117" s="24">
        <v>0.96956790123457304</v>
      </c>
      <c r="AF117" s="24">
        <v>0.9321604938271576</v>
      </c>
      <c r="AG117" s="24">
        <v>0.96774691358024556</v>
      </c>
      <c r="AH117" s="24">
        <v>0.99586419753086375</v>
      </c>
      <c r="AI117" s="24">
        <v>0.9743518518518588</v>
      </c>
      <c r="AJ117" s="24">
        <v>0.98799382716049422</v>
      </c>
      <c r="AK117" s="24">
        <v>0.94074074074073977</v>
      </c>
      <c r="AL117" s="24">
        <v>0.95660493827160731</v>
      </c>
      <c r="AM117" s="24">
        <v>0.95706790123456909</v>
      </c>
      <c r="AN117" s="24">
        <v>0.97225308641975605</v>
      </c>
      <c r="AO117" s="24">
        <v>0.96000000000000252</v>
      </c>
      <c r="AQ117" s="23">
        <v>6</v>
      </c>
      <c r="AR117" s="77">
        <v>5.9985185185185106</v>
      </c>
      <c r="AS117" s="77">
        <v>5.9285185185185236</v>
      </c>
      <c r="AT117" s="77">
        <v>5.856111111111109</v>
      </c>
      <c r="AU117" s="77">
        <v>5.757407407407408</v>
      </c>
      <c r="AV117" s="77">
        <v>5.9372222222222248</v>
      </c>
      <c r="AW117" s="77">
        <v>5.3550000000000004</v>
      </c>
      <c r="AX117" s="77">
        <v>5.8083333333333265</v>
      </c>
      <c r="AY117" s="77">
        <v>5.8174074074074387</v>
      </c>
      <c r="AZ117" s="77">
        <v>5.5929629629629458</v>
      </c>
      <c r="BA117" s="77">
        <v>5.8064814814814731</v>
      </c>
      <c r="BB117" s="77">
        <v>5.9751851851851825</v>
      </c>
      <c r="BC117" s="77">
        <v>5.8461111111111528</v>
      </c>
      <c r="BD117" s="77">
        <v>5.9279629629629653</v>
      </c>
      <c r="BE117" s="77">
        <v>5.6444444444444386</v>
      </c>
      <c r="BF117" s="77">
        <v>5.7396296296296434</v>
      </c>
      <c r="BG117" s="77">
        <v>5.7424074074074145</v>
      </c>
      <c r="BH117" s="77">
        <v>5.8335185185185363</v>
      </c>
      <c r="BI117" s="77">
        <v>5.7600000000000149</v>
      </c>
    </row>
    <row r="118" spans="1:61" ht="13.8">
      <c r="A118" s="71">
        <v>44532</v>
      </c>
      <c r="B118" s="27" t="s">
        <v>22</v>
      </c>
      <c r="C118" s="21" t="s">
        <v>9</v>
      </c>
      <c r="D118" s="23">
        <v>0</v>
      </c>
      <c r="E118" s="15" t="s">
        <v>15</v>
      </c>
      <c r="F118" s="15" t="s">
        <v>15</v>
      </c>
      <c r="G118" s="15" t="s">
        <v>15</v>
      </c>
      <c r="H118" s="15" t="s">
        <v>15</v>
      </c>
      <c r="I118" s="15" t="s">
        <v>15</v>
      </c>
      <c r="J118" s="15" t="s">
        <v>15</v>
      </c>
      <c r="K118" s="15" t="s">
        <v>15</v>
      </c>
      <c r="L118" s="15" t="s">
        <v>15</v>
      </c>
      <c r="M118" s="15" t="s">
        <v>15</v>
      </c>
      <c r="N118" s="15" t="s">
        <v>15</v>
      </c>
      <c r="O118" s="15" t="s">
        <v>15</v>
      </c>
      <c r="P118" s="15" t="s">
        <v>15</v>
      </c>
      <c r="Q118" s="15" t="s">
        <v>15</v>
      </c>
      <c r="R118" s="15" t="s">
        <v>15</v>
      </c>
      <c r="S118" s="15" t="s">
        <v>15</v>
      </c>
      <c r="T118" s="15" t="s">
        <v>15</v>
      </c>
      <c r="U118" s="15" t="s">
        <v>15</v>
      </c>
      <c r="V118" s="15" t="s">
        <v>15</v>
      </c>
      <c r="W118" s="55"/>
      <c r="X118" s="24" t="s">
        <v>15</v>
      </c>
      <c r="Y118" s="24" t="s">
        <v>15</v>
      </c>
      <c r="Z118" s="24" t="s">
        <v>15</v>
      </c>
      <c r="AA118" s="24" t="s">
        <v>15</v>
      </c>
      <c r="AB118" s="24" t="s">
        <v>15</v>
      </c>
      <c r="AC118" s="24" t="s">
        <v>15</v>
      </c>
      <c r="AD118" s="24" t="s">
        <v>15</v>
      </c>
      <c r="AE118" s="24" t="s">
        <v>15</v>
      </c>
      <c r="AF118" s="24" t="s">
        <v>15</v>
      </c>
      <c r="AG118" s="24" t="s">
        <v>15</v>
      </c>
      <c r="AH118" s="24" t="s">
        <v>15</v>
      </c>
      <c r="AI118" s="24" t="s">
        <v>15</v>
      </c>
      <c r="AJ118" s="24" t="s">
        <v>15</v>
      </c>
      <c r="AK118" s="24" t="s">
        <v>15</v>
      </c>
      <c r="AL118" s="24" t="s">
        <v>15</v>
      </c>
      <c r="AM118" s="24" t="s">
        <v>15</v>
      </c>
      <c r="AN118" s="24" t="s">
        <v>15</v>
      </c>
      <c r="AO118" s="24" t="s">
        <v>15</v>
      </c>
      <c r="AQ118" s="23">
        <v>0</v>
      </c>
      <c r="AR118" s="77" t="s">
        <v>15</v>
      </c>
      <c r="AS118" s="77" t="s">
        <v>15</v>
      </c>
      <c r="AT118" s="77" t="s">
        <v>15</v>
      </c>
      <c r="AU118" s="77" t="s">
        <v>15</v>
      </c>
      <c r="AV118" s="77" t="s">
        <v>15</v>
      </c>
      <c r="AW118" s="77" t="s">
        <v>15</v>
      </c>
      <c r="AX118" s="77" t="s">
        <v>15</v>
      </c>
      <c r="AY118" s="77" t="s">
        <v>15</v>
      </c>
      <c r="AZ118" s="77" t="s">
        <v>15</v>
      </c>
      <c r="BA118" s="77" t="s">
        <v>15</v>
      </c>
      <c r="BB118" s="77" t="s">
        <v>15</v>
      </c>
      <c r="BC118" s="77" t="s">
        <v>15</v>
      </c>
      <c r="BD118" s="77" t="s">
        <v>15</v>
      </c>
      <c r="BE118" s="77" t="s">
        <v>15</v>
      </c>
      <c r="BF118" s="77" t="s">
        <v>15</v>
      </c>
      <c r="BG118" s="77" t="s">
        <v>15</v>
      </c>
      <c r="BH118" s="77" t="s">
        <v>15</v>
      </c>
      <c r="BI118" s="77" t="s">
        <v>15</v>
      </c>
    </row>
    <row r="119" spans="1:61" ht="13.8">
      <c r="A119" s="71">
        <v>44532</v>
      </c>
      <c r="B119" s="27" t="s">
        <v>21</v>
      </c>
      <c r="C119" s="21" t="s">
        <v>9</v>
      </c>
      <c r="D119" s="23">
        <v>180</v>
      </c>
      <c r="E119" s="15">
        <v>176.59999999999874</v>
      </c>
      <c r="F119" s="15">
        <v>172.31666666666686</v>
      </c>
      <c r="G119" s="15">
        <v>165.58333333333354</v>
      </c>
      <c r="H119" s="15">
        <v>110.28333333333312</v>
      </c>
      <c r="I119" s="15">
        <v>153.71666666666482</v>
      </c>
      <c r="J119" s="15">
        <v>178.23333333333312</v>
      </c>
      <c r="K119" s="15">
        <v>158.93333333333442</v>
      </c>
      <c r="L119" s="15">
        <v>180</v>
      </c>
      <c r="M119" s="15">
        <v>176.54999999999899</v>
      </c>
      <c r="N119" s="15">
        <v>158.16666666666671</v>
      </c>
      <c r="O119" s="15">
        <v>179.24999999999909</v>
      </c>
      <c r="P119" s="15">
        <v>162.78333333333245</v>
      </c>
      <c r="Q119" s="15">
        <v>159.63333333333259</v>
      </c>
      <c r="R119" s="15">
        <v>155.5166666666687</v>
      </c>
      <c r="S119" s="15">
        <v>164.9499999999986</v>
      </c>
      <c r="T119" s="15">
        <v>140.20000000000306</v>
      </c>
      <c r="U119" s="15">
        <v>128.16666666666652</v>
      </c>
      <c r="V119" s="15">
        <v>109.53333333333276</v>
      </c>
      <c r="X119" s="24">
        <v>0.98111111111110416</v>
      </c>
      <c r="Y119" s="24">
        <v>0.95731481481481595</v>
      </c>
      <c r="Z119" s="24">
        <v>0.91990740740740862</v>
      </c>
      <c r="AA119" s="24">
        <v>0.612685185185184</v>
      </c>
      <c r="AB119" s="24">
        <v>0.85398148148147124</v>
      </c>
      <c r="AC119" s="24">
        <v>0.99018518518518406</v>
      </c>
      <c r="AD119" s="24">
        <v>0.88296296296296894</v>
      </c>
      <c r="AE119" s="24">
        <v>1</v>
      </c>
      <c r="AF119" s="24">
        <v>0.98083333333332767</v>
      </c>
      <c r="AG119" s="24">
        <v>0.87870370370370399</v>
      </c>
      <c r="AH119" s="24">
        <v>0.99583333333332824</v>
      </c>
      <c r="AI119" s="24">
        <v>0.90435185185184697</v>
      </c>
      <c r="AJ119" s="24">
        <v>0.88685185185184767</v>
      </c>
      <c r="AK119" s="24">
        <v>0.86398148148149279</v>
      </c>
      <c r="AL119" s="24">
        <v>0.91638888888888104</v>
      </c>
      <c r="AM119" s="24">
        <v>0.77888888888890584</v>
      </c>
      <c r="AN119" s="24">
        <v>0.71203703703703625</v>
      </c>
      <c r="AO119" s="24">
        <v>0.60851851851851535</v>
      </c>
      <c r="AQ119" s="23">
        <v>3</v>
      </c>
      <c r="AR119" s="77">
        <v>2.9433333333333125</v>
      </c>
      <c r="AS119" s="77">
        <v>2.871944444444448</v>
      </c>
      <c r="AT119" s="77">
        <v>2.759722222222226</v>
      </c>
      <c r="AU119" s="77">
        <v>1.838055555555552</v>
      </c>
      <c r="AV119" s="77">
        <v>2.5619444444444137</v>
      </c>
      <c r="AW119" s="77">
        <v>2.9705555555555523</v>
      </c>
      <c r="AX119" s="77">
        <v>2.6488888888889068</v>
      </c>
      <c r="AY119" s="77">
        <v>3</v>
      </c>
      <c r="AZ119" s="77">
        <v>2.942499999999983</v>
      </c>
      <c r="BA119" s="77">
        <v>2.636111111111112</v>
      </c>
      <c r="BB119" s="77">
        <v>2.9874999999999847</v>
      </c>
      <c r="BC119" s="77">
        <v>2.7130555555555409</v>
      </c>
      <c r="BD119" s="77">
        <v>2.6605555555555429</v>
      </c>
      <c r="BE119" s="77">
        <v>2.5919444444444784</v>
      </c>
      <c r="BF119" s="77">
        <v>2.749166666666643</v>
      </c>
      <c r="BG119" s="77">
        <v>2.3366666666667175</v>
      </c>
      <c r="BH119" s="77">
        <v>2.1361111111111089</v>
      </c>
      <c r="BI119" s="77">
        <v>1.8255555555555461</v>
      </c>
    </row>
    <row r="120" spans="1:61" ht="13.8">
      <c r="A120" s="71">
        <v>44532</v>
      </c>
      <c r="B120" s="27" t="s">
        <v>20</v>
      </c>
      <c r="C120" s="21" t="s">
        <v>9</v>
      </c>
      <c r="D120" s="23">
        <v>300</v>
      </c>
      <c r="E120" s="15">
        <v>300</v>
      </c>
      <c r="F120" s="15">
        <v>300</v>
      </c>
      <c r="G120" s="15">
        <v>300</v>
      </c>
      <c r="H120" s="15">
        <v>300</v>
      </c>
      <c r="I120" s="15">
        <v>299.6166666666677</v>
      </c>
      <c r="J120" s="15">
        <v>300</v>
      </c>
      <c r="K120" s="15">
        <v>299.86666666666611</v>
      </c>
      <c r="L120" s="15">
        <v>291.83333333333388</v>
      </c>
      <c r="M120" s="15">
        <v>299.00000000000063</v>
      </c>
      <c r="N120" s="15">
        <v>300</v>
      </c>
      <c r="O120" s="15">
        <v>300</v>
      </c>
      <c r="P120" s="15">
        <v>300</v>
      </c>
      <c r="Q120" s="15">
        <v>300</v>
      </c>
      <c r="R120" s="15">
        <v>300</v>
      </c>
      <c r="S120" s="15">
        <v>300</v>
      </c>
      <c r="T120" s="15">
        <v>300</v>
      </c>
      <c r="U120" s="15">
        <v>300</v>
      </c>
      <c r="V120" s="15">
        <v>300</v>
      </c>
      <c r="X120" s="24">
        <v>1</v>
      </c>
      <c r="Y120" s="24">
        <v>1</v>
      </c>
      <c r="Z120" s="24">
        <v>1</v>
      </c>
      <c r="AA120" s="24">
        <v>1</v>
      </c>
      <c r="AB120" s="24">
        <v>0.99872222222222562</v>
      </c>
      <c r="AC120" s="24">
        <v>1</v>
      </c>
      <c r="AD120" s="24">
        <v>0.99955555555555364</v>
      </c>
      <c r="AE120" s="24">
        <v>0.97277777777777963</v>
      </c>
      <c r="AF120" s="24">
        <v>0.9966666666666687</v>
      </c>
      <c r="AG120" s="24">
        <v>1</v>
      </c>
      <c r="AH120" s="24">
        <v>1</v>
      </c>
      <c r="AI120" s="24">
        <v>1</v>
      </c>
      <c r="AJ120" s="24">
        <v>1</v>
      </c>
      <c r="AK120" s="24">
        <v>1</v>
      </c>
      <c r="AL120" s="24">
        <v>1</v>
      </c>
      <c r="AM120" s="24">
        <v>1</v>
      </c>
      <c r="AN120" s="24">
        <v>1</v>
      </c>
      <c r="AO120" s="24">
        <v>1</v>
      </c>
      <c r="AQ120" s="23">
        <v>5</v>
      </c>
      <c r="AR120" s="77">
        <v>5</v>
      </c>
      <c r="AS120" s="77">
        <v>5</v>
      </c>
      <c r="AT120" s="77">
        <v>5</v>
      </c>
      <c r="AU120" s="77">
        <v>5</v>
      </c>
      <c r="AV120" s="77">
        <v>4.9936111111111279</v>
      </c>
      <c r="AW120" s="77">
        <v>5</v>
      </c>
      <c r="AX120" s="77">
        <v>4.9977777777777685</v>
      </c>
      <c r="AY120" s="77">
        <v>4.8638888888888978</v>
      </c>
      <c r="AZ120" s="77">
        <v>4.9833333333333432</v>
      </c>
      <c r="BA120" s="77">
        <v>5</v>
      </c>
      <c r="BB120" s="77">
        <v>5</v>
      </c>
      <c r="BC120" s="77">
        <v>5</v>
      </c>
      <c r="BD120" s="77">
        <v>5</v>
      </c>
      <c r="BE120" s="77">
        <v>5</v>
      </c>
      <c r="BF120" s="77">
        <v>5</v>
      </c>
      <c r="BG120" s="77">
        <v>5</v>
      </c>
      <c r="BH120" s="77">
        <v>5</v>
      </c>
      <c r="BI120" s="77">
        <v>5</v>
      </c>
    </row>
    <row r="121" spans="1:61" ht="13.8">
      <c r="A121" s="71">
        <v>44532</v>
      </c>
      <c r="B121" s="27" t="s">
        <v>19</v>
      </c>
      <c r="C121" s="21" t="s">
        <v>9</v>
      </c>
      <c r="D121" s="23">
        <v>0</v>
      </c>
      <c r="E121" s="15" t="s">
        <v>15</v>
      </c>
      <c r="F121" s="15" t="s">
        <v>15</v>
      </c>
      <c r="G121" s="15" t="s">
        <v>15</v>
      </c>
      <c r="H121" s="15" t="s">
        <v>15</v>
      </c>
      <c r="I121" s="15" t="s">
        <v>15</v>
      </c>
      <c r="J121" s="15" t="s">
        <v>15</v>
      </c>
      <c r="K121" s="15" t="s">
        <v>15</v>
      </c>
      <c r="L121" s="15" t="s">
        <v>15</v>
      </c>
      <c r="M121" s="15" t="s">
        <v>15</v>
      </c>
      <c r="N121" s="15" t="s">
        <v>15</v>
      </c>
      <c r="O121" s="15" t="s">
        <v>15</v>
      </c>
      <c r="P121" s="15" t="s">
        <v>15</v>
      </c>
      <c r="Q121" s="15" t="s">
        <v>15</v>
      </c>
      <c r="R121" s="15" t="s">
        <v>15</v>
      </c>
      <c r="S121" s="15" t="s">
        <v>15</v>
      </c>
      <c r="T121" s="15" t="s">
        <v>15</v>
      </c>
      <c r="U121" s="15" t="s">
        <v>15</v>
      </c>
      <c r="V121" s="15" t="s">
        <v>15</v>
      </c>
      <c r="X121" s="24" t="s">
        <v>15</v>
      </c>
      <c r="Y121" s="24" t="s">
        <v>15</v>
      </c>
      <c r="Z121" s="24" t="s">
        <v>15</v>
      </c>
      <c r="AA121" s="24" t="s">
        <v>15</v>
      </c>
      <c r="AB121" s="24" t="s">
        <v>15</v>
      </c>
      <c r="AC121" s="24" t="s">
        <v>15</v>
      </c>
      <c r="AD121" s="24" t="s">
        <v>15</v>
      </c>
      <c r="AE121" s="24" t="s">
        <v>15</v>
      </c>
      <c r="AF121" s="24" t="s">
        <v>15</v>
      </c>
      <c r="AG121" s="24" t="s">
        <v>15</v>
      </c>
      <c r="AH121" s="24" t="s">
        <v>15</v>
      </c>
      <c r="AI121" s="24" t="s">
        <v>15</v>
      </c>
      <c r="AJ121" s="24" t="s">
        <v>15</v>
      </c>
      <c r="AK121" s="24" t="s">
        <v>15</v>
      </c>
      <c r="AL121" s="24" t="s">
        <v>15</v>
      </c>
      <c r="AM121" s="24" t="s">
        <v>15</v>
      </c>
      <c r="AN121" s="24" t="s">
        <v>15</v>
      </c>
      <c r="AO121" s="24" t="s">
        <v>15</v>
      </c>
      <c r="AQ121" s="23">
        <v>0</v>
      </c>
      <c r="AR121" s="77" t="s">
        <v>15</v>
      </c>
      <c r="AS121" s="77" t="s">
        <v>15</v>
      </c>
      <c r="AT121" s="77" t="s">
        <v>15</v>
      </c>
      <c r="AU121" s="77" t="s">
        <v>15</v>
      </c>
      <c r="AV121" s="77" t="s">
        <v>15</v>
      </c>
      <c r="AW121" s="77" t="s">
        <v>15</v>
      </c>
      <c r="AX121" s="77" t="s">
        <v>15</v>
      </c>
      <c r="AY121" s="77" t="s">
        <v>15</v>
      </c>
      <c r="AZ121" s="77" t="s">
        <v>15</v>
      </c>
      <c r="BA121" s="77" t="s">
        <v>15</v>
      </c>
      <c r="BB121" s="77" t="s">
        <v>15</v>
      </c>
      <c r="BC121" s="77" t="s">
        <v>15</v>
      </c>
      <c r="BD121" s="77" t="s">
        <v>15</v>
      </c>
      <c r="BE121" s="77" t="s">
        <v>15</v>
      </c>
      <c r="BF121" s="77" t="s">
        <v>15</v>
      </c>
      <c r="BG121" s="77" t="s">
        <v>15</v>
      </c>
      <c r="BH121" s="77" t="s">
        <v>15</v>
      </c>
      <c r="BI121" s="77" t="s">
        <v>15</v>
      </c>
    </row>
    <row r="122" spans="1:61" ht="13.8">
      <c r="A122" s="71">
        <v>44533</v>
      </c>
      <c r="B122" s="27" t="s">
        <v>17</v>
      </c>
      <c r="C122" s="21" t="s">
        <v>9</v>
      </c>
      <c r="D122" s="23">
        <v>540</v>
      </c>
      <c r="E122" s="15">
        <v>540</v>
      </c>
      <c r="F122" s="15">
        <v>538.38333333333367</v>
      </c>
      <c r="G122" s="15">
        <v>527.89999999999964</v>
      </c>
      <c r="H122" s="15">
        <v>535.36666666666599</v>
      </c>
      <c r="I122" s="15">
        <v>506.11666666666895</v>
      </c>
      <c r="J122" s="15">
        <v>528.1333333333331</v>
      </c>
      <c r="K122" s="15">
        <v>531.28333333333319</v>
      </c>
      <c r="L122" s="15">
        <v>492.03333333333325</v>
      </c>
      <c r="M122" s="15">
        <v>533.44999999999789</v>
      </c>
      <c r="N122" s="15">
        <v>513.48333333333323</v>
      </c>
      <c r="O122" s="15">
        <v>538.65000000000009</v>
      </c>
      <c r="P122" s="15">
        <v>518.91666666666629</v>
      </c>
      <c r="Q122" s="15">
        <v>536.16666666666697</v>
      </c>
      <c r="R122" s="15">
        <v>510.60000000000093</v>
      </c>
      <c r="S122" s="15">
        <v>526.3833333333356</v>
      </c>
      <c r="T122" s="15">
        <v>532.80000000000143</v>
      </c>
      <c r="U122" s="15">
        <v>533.41666666666856</v>
      </c>
      <c r="V122" s="15">
        <v>538.09999999999923</v>
      </c>
      <c r="W122" s="55"/>
      <c r="X122" s="24">
        <v>1</v>
      </c>
      <c r="Y122" s="24">
        <v>0.99700617283950677</v>
      </c>
      <c r="Z122" s="24">
        <v>0.9775925925925919</v>
      </c>
      <c r="AA122" s="24">
        <v>0.9914197530864185</v>
      </c>
      <c r="AB122" s="24">
        <v>0.93725308641975735</v>
      </c>
      <c r="AC122" s="24">
        <v>0.97802469135802428</v>
      </c>
      <c r="AD122" s="24">
        <v>0.98385802469135775</v>
      </c>
      <c r="AE122" s="24">
        <v>0.91117283950617267</v>
      </c>
      <c r="AF122" s="24">
        <v>0.9878703703703664</v>
      </c>
      <c r="AG122" s="24">
        <v>0.95089506172839489</v>
      </c>
      <c r="AH122" s="24">
        <v>0.99750000000000016</v>
      </c>
      <c r="AI122" s="24">
        <v>0.96095679012345614</v>
      </c>
      <c r="AJ122" s="24">
        <v>0.9929012345679018</v>
      </c>
      <c r="AK122" s="24">
        <v>0.94555555555555726</v>
      </c>
      <c r="AL122" s="24">
        <v>0.97478395061728818</v>
      </c>
      <c r="AM122" s="24">
        <v>0.98666666666666936</v>
      </c>
      <c r="AN122" s="24">
        <v>0.98780864197531215</v>
      </c>
      <c r="AO122" s="24">
        <v>0.99648148148148008</v>
      </c>
      <c r="AQ122" s="23">
        <v>6</v>
      </c>
      <c r="AR122" s="77">
        <v>6</v>
      </c>
      <c r="AS122" s="77">
        <v>5.9820370370370402</v>
      </c>
      <c r="AT122" s="77">
        <v>5.8655555555555514</v>
      </c>
      <c r="AU122" s="77">
        <v>5.9485185185185108</v>
      </c>
      <c r="AV122" s="77">
        <v>5.6235185185185443</v>
      </c>
      <c r="AW122" s="77">
        <v>5.8681481481481459</v>
      </c>
      <c r="AX122" s="77">
        <v>5.903148148148146</v>
      </c>
      <c r="AY122" s="77">
        <v>5.467037037037036</v>
      </c>
      <c r="AZ122" s="77">
        <v>5.9272222222221984</v>
      </c>
      <c r="BA122" s="77">
        <v>5.7053703703703693</v>
      </c>
      <c r="BB122" s="77">
        <v>5.9850000000000012</v>
      </c>
      <c r="BC122" s="77">
        <v>5.7657407407407373</v>
      </c>
      <c r="BD122" s="77">
        <v>5.9574074074074108</v>
      </c>
      <c r="BE122" s="77">
        <v>5.6733333333333436</v>
      </c>
      <c r="BF122" s="77">
        <v>5.8487037037037286</v>
      </c>
      <c r="BG122" s="77">
        <v>5.9200000000000159</v>
      </c>
      <c r="BH122" s="77">
        <v>5.9268518518518727</v>
      </c>
      <c r="BI122" s="77">
        <v>5.9788888888888803</v>
      </c>
    </row>
    <row r="123" spans="1:61" ht="13.8">
      <c r="A123" s="71">
        <v>44533</v>
      </c>
      <c r="B123" s="27" t="s">
        <v>22</v>
      </c>
      <c r="C123" s="21" t="s">
        <v>9</v>
      </c>
      <c r="D123" s="23">
        <v>0</v>
      </c>
      <c r="E123" s="15" t="s">
        <v>15</v>
      </c>
      <c r="F123" s="15" t="s">
        <v>15</v>
      </c>
      <c r="G123" s="15" t="s">
        <v>15</v>
      </c>
      <c r="H123" s="15" t="s">
        <v>15</v>
      </c>
      <c r="I123" s="15" t="s">
        <v>15</v>
      </c>
      <c r="J123" s="15" t="s">
        <v>15</v>
      </c>
      <c r="K123" s="15" t="s">
        <v>15</v>
      </c>
      <c r="L123" s="15" t="s">
        <v>15</v>
      </c>
      <c r="M123" s="15" t="s">
        <v>15</v>
      </c>
      <c r="N123" s="15" t="s">
        <v>15</v>
      </c>
      <c r="O123" s="15" t="s">
        <v>15</v>
      </c>
      <c r="P123" s="15" t="s">
        <v>15</v>
      </c>
      <c r="Q123" s="15" t="s">
        <v>15</v>
      </c>
      <c r="R123" s="15" t="s">
        <v>15</v>
      </c>
      <c r="S123" s="15" t="s">
        <v>15</v>
      </c>
      <c r="T123" s="15" t="s">
        <v>15</v>
      </c>
      <c r="U123" s="15" t="s">
        <v>15</v>
      </c>
      <c r="V123" s="15" t="s">
        <v>15</v>
      </c>
      <c r="W123" s="55"/>
      <c r="X123" s="24" t="s">
        <v>15</v>
      </c>
      <c r="Y123" s="24" t="s">
        <v>15</v>
      </c>
      <c r="Z123" s="24" t="s">
        <v>15</v>
      </c>
      <c r="AA123" s="24" t="s">
        <v>15</v>
      </c>
      <c r="AB123" s="24" t="s">
        <v>15</v>
      </c>
      <c r="AC123" s="24" t="s">
        <v>15</v>
      </c>
      <c r="AD123" s="24" t="s">
        <v>15</v>
      </c>
      <c r="AE123" s="24" t="s">
        <v>15</v>
      </c>
      <c r="AF123" s="24" t="s">
        <v>15</v>
      </c>
      <c r="AG123" s="24" t="s">
        <v>15</v>
      </c>
      <c r="AH123" s="24" t="s">
        <v>15</v>
      </c>
      <c r="AI123" s="24" t="s">
        <v>15</v>
      </c>
      <c r="AJ123" s="24" t="s">
        <v>15</v>
      </c>
      <c r="AK123" s="24" t="s">
        <v>15</v>
      </c>
      <c r="AL123" s="24" t="s">
        <v>15</v>
      </c>
      <c r="AM123" s="24" t="s">
        <v>15</v>
      </c>
      <c r="AN123" s="24" t="s">
        <v>15</v>
      </c>
      <c r="AO123" s="24" t="s">
        <v>15</v>
      </c>
      <c r="AQ123" s="23">
        <v>0</v>
      </c>
      <c r="AR123" s="77" t="s">
        <v>15</v>
      </c>
      <c r="AS123" s="77" t="s">
        <v>15</v>
      </c>
      <c r="AT123" s="77" t="s">
        <v>15</v>
      </c>
      <c r="AU123" s="77" t="s">
        <v>15</v>
      </c>
      <c r="AV123" s="77" t="s">
        <v>15</v>
      </c>
      <c r="AW123" s="77" t="s">
        <v>15</v>
      </c>
      <c r="AX123" s="77" t="s">
        <v>15</v>
      </c>
      <c r="AY123" s="77" t="s">
        <v>15</v>
      </c>
      <c r="AZ123" s="77" t="s">
        <v>15</v>
      </c>
      <c r="BA123" s="77" t="s">
        <v>15</v>
      </c>
      <c r="BB123" s="77" t="s">
        <v>15</v>
      </c>
      <c r="BC123" s="77" t="s">
        <v>15</v>
      </c>
      <c r="BD123" s="77" t="s">
        <v>15</v>
      </c>
      <c r="BE123" s="77" t="s">
        <v>15</v>
      </c>
      <c r="BF123" s="77" t="s">
        <v>15</v>
      </c>
      <c r="BG123" s="77" t="s">
        <v>15</v>
      </c>
      <c r="BH123" s="77" t="s">
        <v>15</v>
      </c>
      <c r="BI123" s="77" t="s">
        <v>15</v>
      </c>
    </row>
    <row r="124" spans="1:61" ht="13.8">
      <c r="A124" s="71">
        <v>44533</v>
      </c>
      <c r="B124" s="27" t="s">
        <v>21</v>
      </c>
      <c r="C124" s="21" t="s">
        <v>9</v>
      </c>
      <c r="D124" s="23">
        <v>180</v>
      </c>
      <c r="E124" s="15">
        <v>180</v>
      </c>
      <c r="F124" s="15">
        <v>159.60000000000096</v>
      </c>
      <c r="G124" s="15">
        <v>168.63333333333418</v>
      </c>
      <c r="H124" s="15">
        <v>177.08333333333326</v>
      </c>
      <c r="I124" s="15">
        <v>171.0333333333331</v>
      </c>
      <c r="J124" s="15">
        <v>164.03333333333336</v>
      </c>
      <c r="K124" s="15">
        <v>165.59999999999872</v>
      </c>
      <c r="L124" s="15">
        <v>175.66666666666706</v>
      </c>
      <c r="M124" s="15">
        <v>175.76666666666787</v>
      </c>
      <c r="N124" s="15">
        <v>172.9833333333323</v>
      </c>
      <c r="O124" s="15">
        <v>179.43333333333266</v>
      </c>
      <c r="P124" s="15">
        <v>178.86666666666676</v>
      </c>
      <c r="Q124" s="15">
        <v>166.86666666666713</v>
      </c>
      <c r="R124" s="15">
        <v>153.53333333333484</v>
      </c>
      <c r="S124" s="15">
        <v>103.50000000000067</v>
      </c>
      <c r="T124" s="15">
        <v>131.61666666666704</v>
      </c>
      <c r="U124" s="15">
        <v>146.4000000000029</v>
      </c>
      <c r="V124" s="15">
        <v>146.93333333333365</v>
      </c>
      <c r="X124" s="24">
        <v>1</v>
      </c>
      <c r="Y124" s="24">
        <v>0.88666666666667204</v>
      </c>
      <c r="Z124" s="24">
        <v>0.9368518518518566</v>
      </c>
      <c r="AA124" s="24">
        <v>0.98379629629629584</v>
      </c>
      <c r="AB124" s="24">
        <v>0.95018518518518391</v>
      </c>
      <c r="AC124" s="24">
        <v>0.91129629629629649</v>
      </c>
      <c r="AD124" s="24">
        <v>0.91999999999999282</v>
      </c>
      <c r="AE124" s="24">
        <v>0.97592592592592808</v>
      </c>
      <c r="AF124" s="24">
        <v>0.97648148148148817</v>
      </c>
      <c r="AG124" s="24">
        <v>0.96101851851851272</v>
      </c>
      <c r="AH124" s="24">
        <v>0.9968518518518481</v>
      </c>
      <c r="AI124" s="24">
        <v>0.9937037037037042</v>
      </c>
      <c r="AJ124" s="24">
        <v>0.92703703703703966</v>
      </c>
      <c r="AK124" s="24">
        <v>0.85296296296297136</v>
      </c>
      <c r="AL124" s="24">
        <v>0.57500000000000373</v>
      </c>
      <c r="AM124" s="24">
        <v>0.7312037037037058</v>
      </c>
      <c r="AN124" s="24">
        <v>0.81333333333334945</v>
      </c>
      <c r="AO124" s="24">
        <v>0.81629629629629807</v>
      </c>
      <c r="AQ124" s="23">
        <v>3</v>
      </c>
      <c r="AR124" s="77">
        <v>3</v>
      </c>
      <c r="AS124" s="77">
        <v>2.6600000000000161</v>
      </c>
      <c r="AT124" s="77">
        <v>2.8105555555555699</v>
      </c>
      <c r="AU124" s="77">
        <v>2.9513888888888875</v>
      </c>
      <c r="AV124" s="77">
        <v>2.8505555555555517</v>
      </c>
      <c r="AW124" s="77">
        <v>2.7338888888888895</v>
      </c>
      <c r="AX124" s="77">
        <v>2.7599999999999785</v>
      </c>
      <c r="AY124" s="77">
        <v>2.9277777777777843</v>
      </c>
      <c r="AZ124" s="77">
        <v>2.9294444444444645</v>
      </c>
      <c r="BA124" s="77">
        <v>2.8830555555555382</v>
      </c>
      <c r="BB124" s="77">
        <v>2.9905555555555443</v>
      </c>
      <c r="BC124" s="77">
        <v>2.9811111111111126</v>
      </c>
      <c r="BD124" s="77">
        <v>2.7811111111111191</v>
      </c>
      <c r="BE124" s="77">
        <v>2.5588888888889141</v>
      </c>
      <c r="BF124" s="77">
        <v>1.7250000000000112</v>
      </c>
      <c r="BG124" s="77">
        <v>2.1936111111111174</v>
      </c>
      <c r="BH124" s="77">
        <v>2.4400000000000484</v>
      </c>
      <c r="BI124" s="77">
        <v>2.4488888888888942</v>
      </c>
    </row>
    <row r="125" spans="1:61" ht="13.8">
      <c r="A125" s="71">
        <v>44533</v>
      </c>
      <c r="B125" s="27" t="s">
        <v>20</v>
      </c>
      <c r="C125" s="21" t="s">
        <v>9</v>
      </c>
      <c r="D125" s="23">
        <v>300</v>
      </c>
      <c r="E125" s="15">
        <v>300</v>
      </c>
      <c r="F125" s="15">
        <v>300</v>
      </c>
      <c r="G125" s="15">
        <v>300</v>
      </c>
      <c r="H125" s="15">
        <v>300</v>
      </c>
      <c r="I125" s="15">
        <v>293.73333333333312</v>
      </c>
      <c r="J125" s="15">
        <v>300</v>
      </c>
      <c r="K125" s="15">
        <v>300</v>
      </c>
      <c r="L125" s="15">
        <v>300</v>
      </c>
      <c r="M125" s="15">
        <v>300</v>
      </c>
      <c r="N125" s="15">
        <v>300</v>
      </c>
      <c r="O125" s="15">
        <v>300</v>
      </c>
      <c r="P125" s="15">
        <v>278.14999999999867</v>
      </c>
      <c r="Q125" s="15">
        <v>300</v>
      </c>
      <c r="R125" s="15">
        <v>300</v>
      </c>
      <c r="S125" s="15">
        <v>300</v>
      </c>
      <c r="T125" s="15">
        <v>300</v>
      </c>
      <c r="U125" s="15">
        <v>300</v>
      </c>
      <c r="V125" s="15">
        <v>300</v>
      </c>
      <c r="X125" s="24">
        <v>1</v>
      </c>
      <c r="Y125" s="24">
        <v>1</v>
      </c>
      <c r="Z125" s="24">
        <v>1</v>
      </c>
      <c r="AA125" s="24">
        <v>1</v>
      </c>
      <c r="AB125" s="24">
        <v>0.97911111111111038</v>
      </c>
      <c r="AC125" s="24">
        <v>1</v>
      </c>
      <c r="AD125" s="24">
        <v>1</v>
      </c>
      <c r="AE125" s="24">
        <v>1</v>
      </c>
      <c r="AF125" s="24">
        <v>1</v>
      </c>
      <c r="AG125" s="24">
        <v>1</v>
      </c>
      <c r="AH125" s="24">
        <v>1</v>
      </c>
      <c r="AI125" s="24">
        <v>0.92716666666666225</v>
      </c>
      <c r="AJ125" s="24">
        <v>1</v>
      </c>
      <c r="AK125" s="24">
        <v>1</v>
      </c>
      <c r="AL125" s="24">
        <v>1</v>
      </c>
      <c r="AM125" s="24">
        <v>1</v>
      </c>
      <c r="AN125" s="24">
        <v>1</v>
      </c>
      <c r="AO125" s="24">
        <v>1</v>
      </c>
      <c r="AQ125" s="23">
        <v>5</v>
      </c>
      <c r="AR125" s="77">
        <v>5</v>
      </c>
      <c r="AS125" s="77">
        <v>5</v>
      </c>
      <c r="AT125" s="77">
        <v>5</v>
      </c>
      <c r="AU125" s="77">
        <v>5</v>
      </c>
      <c r="AV125" s="77">
        <v>4.8955555555555517</v>
      </c>
      <c r="AW125" s="77">
        <v>5</v>
      </c>
      <c r="AX125" s="77">
        <v>5</v>
      </c>
      <c r="AY125" s="77">
        <v>5</v>
      </c>
      <c r="AZ125" s="77">
        <v>5</v>
      </c>
      <c r="BA125" s="77">
        <v>5</v>
      </c>
      <c r="BB125" s="77">
        <v>5</v>
      </c>
      <c r="BC125" s="77">
        <v>4.635833333333311</v>
      </c>
      <c r="BD125" s="77">
        <v>5</v>
      </c>
      <c r="BE125" s="77">
        <v>5</v>
      </c>
      <c r="BF125" s="77">
        <v>5</v>
      </c>
      <c r="BG125" s="77">
        <v>5</v>
      </c>
      <c r="BH125" s="77">
        <v>5</v>
      </c>
      <c r="BI125" s="77">
        <v>5</v>
      </c>
    </row>
    <row r="126" spans="1:61" ht="13.8">
      <c r="A126" s="71">
        <v>44533</v>
      </c>
      <c r="B126" s="27" t="s">
        <v>19</v>
      </c>
      <c r="C126" s="21" t="s">
        <v>9</v>
      </c>
      <c r="D126" s="23">
        <v>0</v>
      </c>
      <c r="E126" s="15" t="s">
        <v>15</v>
      </c>
      <c r="F126" s="15" t="s">
        <v>15</v>
      </c>
      <c r="G126" s="15" t="s">
        <v>15</v>
      </c>
      <c r="H126" s="15" t="s">
        <v>15</v>
      </c>
      <c r="I126" s="15" t="s">
        <v>15</v>
      </c>
      <c r="J126" s="15" t="s">
        <v>15</v>
      </c>
      <c r="K126" s="15" t="s">
        <v>15</v>
      </c>
      <c r="L126" s="15" t="s">
        <v>15</v>
      </c>
      <c r="M126" s="15" t="s">
        <v>15</v>
      </c>
      <c r="N126" s="15" t="s">
        <v>15</v>
      </c>
      <c r="O126" s="15" t="s">
        <v>15</v>
      </c>
      <c r="P126" s="15" t="s">
        <v>15</v>
      </c>
      <c r="Q126" s="15" t="s">
        <v>15</v>
      </c>
      <c r="R126" s="15" t="s">
        <v>15</v>
      </c>
      <c r="S126" s="15" t="s">
        <v>15</v>
      </c>
      <c r="T126" s="15" t="s">
        <v>15</v>
      </c>
      <c r="U126" s="15" t="s">
        <v>15</v>
      </c>
      <c r="V126" s="15" t="s">
        <v>15</v>
      </c>
      <c r="X126" s="24" t="s">
        <v>15</v>
      </c>
      <c r="Y126" s="24" t="s">
        <v>15</v>
      </c>
      <c r="Z126" s="24" t="s">
        <v>15</v>
      </c>
      <c r="AA126" s="24" t="s">
        <v>15</v>
      </c>
      <c r="AB126" s="24" t="s">
        <v>15</v>
      </c>
      <c r="AC126" s="24" t="s">
        <v>15</v>
      </c>
      <c r="AD126" s="24" t="s">
        <v>15</v>
      </c>
      <c r="AE126" s="24" t="s">
        <v>15</v>
      </c>
      <c r="AF126" s="24" t="s">
        <v>15</v>
      </c>
      <c r="AG126" s="24" t="s">
        <v>15</v>
      </c>
      <c r="AH126" s="24" t="s">
        <v>15</v>
      </c>
      <c r="AI126" s="24" t="s">
        <v>15</v>
      </c>
      <c r="AJ126" s="24" t="s">
        <v>15</v>
      </c>
      <c r="AK126" s="24" t="s">
        <v>15</v>
      </c>
      <c r="AL126" s="24" t="s">
        <v>15</v>
      </c>
      <c r="AM126" s="24" t="s">
        <v>15</v>
      </c>
      <c r="AN126" s="24" t="s">
        <v>15</v>
      </c>
      <c r="AO126" s="24" t="s">
        <v>15</v>
      </c>
      <c r="AQ126" s="23">
        <v>0</v>
      </c>
      <c r="AR126" s="77" t="s">
        <v>15</v>
      </c>
      <c r="AS126" s="77" t="s">
        <v>15</v>
      </c>
      <c r="AT126" s="77" t="s">
        <v>15</v>
      </c>
      <c r="AU126" s="77" t="s">
        <v>15</v>
      </c>
      <c r="AV126" s="77" t="s">
        <v>15</v>
      </c>
      <c r="AW126" s="77" t="s">
        <v>15</v>
      </c>
      <c r="AX126" s="77" t="s">
        <v>15</v>
      </c>
      <c r="AY126" s="77" t="s">
        <v>15</v>
      </c>
      <c r="AZ126" s="77" t="s">
        <v>15</v>
      </c>
      <c r="BA126" s="77" t="s">
        <v>15</v>
      </c>
      <c r="BB126" s="77" t="s">
        <v>15</v>
      </c>
      <c r="BC126" s="77" t="s">
        <v>15</v>
      </c>
      <c r="BD126" s="77" t="s">
        <v>15</v>
      </c>
      <c r="BE126" s="77" t="s">
        <v>15</v>
      </c>
      <c r="BF126" s="77" t="s">
        <v>15</v>
      </c>
      <c r="BG126" s="77" t="s">
        <v>15</v>
      </c>
      <c r="BH126" s="77" t="s">
        <v>15</v>
      </c>
      <c r="BI126" s="77" t="s">
        <v>15</v>
      </c>
    </row>
    <row r="127" spans="1:61" ht="13.8">
      <c r="A127" s="71">
        <v>44534</v>
      </c>
      <c r="B127" s="27" t="s">
        <v>17</v>
      </c>
      <c r="C127" s="21" t="s">
        <v>9</v>
      </c>
      <c r="D127" s="23">
        <v>540</v>
      </c>
      <c r="E127" s="15">
        <v>540</v>
      </c>
      <c r="F127" s="15">
        <v>540</v>
      </c>
      <c r="G127" s="15">
        <v>524.23333333333335</v>
      </c>
      <c r="H127" s="15">
        <v>527.23333333333449</v>
      </c>
      <c r="I127" s="15">
        <v>490.61666666666542</v>
      </c>
      <c r="J127" s="15">
        <v>509.14999999999941</v>
      </c>
      <c r="K127" s="15">
        <v>511.26666666666927</v>
      </c>
      <c r="L127" s="15">
        <v>508.64999999999861</v>
      </c>
      <c r="M127" s="15">
        <v>510.65000000000089</v>
      </c>
      <c r="N127" s="15">
        <v>484.14999999999816</v>
      </c>
      <c r="O127" s="15">
        <v>457.76666666666239</v>
      </c>
      <c r="P127" s="15">
        <v>506.53333333333165</v>
      </c>
      <c r="Q127" s="15">
        <v>524.55000000000086</v>
      </c>
      <c r="R127" s="15">
        <v>524.800000000002</v>
      </c>
      <c r="S127" s="15">
        <v>518.01666666666529</v>
      </c>
      <c r="T127" s="15">
        <v>496.68333333333254</v>
      </c>
      <c r="U127" s="15">
        <v>525.96666666666727</v>
      </c>
      <c r="V127" s="15">
        <v>483.84999999999957</v>
      </c>
      <c r="W127" s="55"/>
      <c r="X127" s="24">
        <v>1</v>
      </c>
      <c r="Y127" s="24">
        <v>1</v>
      </c>
      <c r="Z127" s="24">
        <v>0.97080246913580248</v>
      </c>
      <c r="AA127" s="24">
        <v>0.97635802469136013</v>
      </c>
      <c r="AB127" s="24">
        <v>0.90854938271604713</v>
      </c>
      <c r="AC127" s="24">
        <v>0.94287037037036925</v>
      </c>
      <c r="AD127" s="24">
        <v>0.94679012345679492</v>
      </c>
      <c r="AE127" s="24">
        <v>0.94194444444444192</v>
      </c>
      <c r="AF127" s="24">
        <v>0.94564814814814979</v>
      </c>
      <c r="AG127" s="24">
        <v>0.89657407407407064</v>
      </c>
      <c r="AH127" s="24">
        <v>0.84771604938270817</v>
      </c>
      <c r="AI127" s="24">
        <v>0.93802469135802158</v>
      </c>
      <c r="AJ127" s="24">
        <v>0.97138888888889052</v>
      </c>
      <c r="AK127" s="24">
        <v>0.97185185185185552</v>
      </c>
      <c r="AL127" s="24">
        <v>0.95929012345678755</v>
      </c>
      <c r="AM127" s="24">
        <v>0.91978395061728246</v>
      </c>
      <c r="AN127" s="24">
        <v>0.9740123456790134</v>
      </c>
      <c r="AO127" s="24">
        <v>0.89601851851851777</v>
      </c>
      <c r="AQ127" s="23">
        <v>6</v>
      </c>
      <c r="AR127" s="77">
        <v>6</v>
      </c>
      <c r="AS127" s="77">
        <v>6</v>
      </c>
      <c r="AT127" s="77">
        <v>5.8248148148148147</v>
      </c>
      <c r="AU127" s="77">
        <v>5.8581481481481603</v>
      </c>
      <c r="AV127" s="77">
        <v>5.4512962962962828</v>
      </c>
      <c r="AW127" s="77">
        <v>5.6572222222222157</v>
      </c>
      <c r="AX127" s="77">
        <v>5.6807407407407693</v>
      </c>
      <c r="AY127" s="77">
        <v>5.6516666666666513</v>
      </c>
      <c r="AZ127" s="77">
        <v>5.6738888888888983</v>
      </c>
      <c r="BA127" s="77">
        <v>5.3794444444444238</v>
      </c>
      <c r="BB127" s="77">
        <v>5.0862962962962488</v>
      </c>
      <c r="BC127" s="77">
        <v>5.6281481481481297</v>
      </c>
      <c r="BD127" s="77">
        <v>5.8283333333333429</v>
      </c>
      <c r="BE127" s="77">
        <v>5.8311111111111327</v>
      </c>
      <c r="BF127" s="77">
        <v>5.7557407407407251</v>
      </c>
      <c r="BG127" s="77">
        <v>5.5187037037036948</v>
      </c>
      <c r="BH127" s="77">
        <v>5.8440740740740802</v>
      </c>
      <c r="BI127" s="77">
        <v>5.3761111111111068</v>
      </c>
    </row>
    <row r="128" spans="1:61" ht="13.8">
      <c r="A128" s="71">
        <v>44534</v>
      </c>
      <c r="B128" s="27" t="s">
        <v>22</v>
      </c>
      <c r="C128" s="21" t="s">
        <v>9</v>
      </c>
      <c r="D128" s="23">
        <v>0</v>
      </c>
      <c r="E128" s="15" t="s">
        <v>15</v>
      </c>
      <c r="F128" s="15" t="s">
        <v>15</v>
      </c>
      <c r="G128" s="15" t="s">
        <v>15</v>
      </c>
      <c r="H128" s="15" t="s">
        <v>15</v>
      </c>
      <c r="I128" s="15" t="s">
        <v>15</v>
      </c>
      <c r="J128" s="15" t="s">
        <v>15</v>
      </c>
      <c r="K128" s="15" t="s">
        <v>15</v>
      </c>
      <c r="L128" s="15" t="s">
        <v>15</v>
      </c>
      <c r="M128" s="15" t="s">
        <v>15</v>
      </c>
      <c r="N128" s="15" t="s">
        <v>15</v>
      </c>
      <c r="O128" s="15" t="s">
        <v>15</v>
      </c>
      <c r="P128" s="15" t="s">
        <v>15</v>
      </c>
      <c r="Q128" s="15" t="s">
        <v>15</v>
      </c>
      <c r="R128" s="15" t="s">
        <v>15</v>
      </c>
      <c r="S128" s="15" t="s">
        <v>15</v>
      </c>
      <c r="T128" s="15" t="s">
        <v>15</v>
      </c>
      <c r="U128" s="15" t="s">
        <v>15</v>
      </c>
      <c r="V128" s="15" t="s">
        <v>15</v>
      </c>
      <c r="X128" s="24" t="s">
        <v>15</v>
      </c>
      <c r="Y128" s="24" t="s">
        <v>15</v>
      </c>
      <c r="Z128" s="24" t="s">
        <v>15</v>
      </c>
      <c r="AA128" s="24" t="s">
        <v>15</v>
      </c>
      <c r="AB128" s="24" t="s">
        <v>15</v>
      </c>
      <c r="AC128" s="24" t="s">
        <v>15</v>
      </c>
      <c r="AD128" s="24" t="s">
        <v>15</v>
      </c>
      <c r="AE128" s="24" t="s">
        <v>15</v>
      </c>
      <c r="AF128" s="24" t="s">
        <v>15</v>
      </c>
      <c r="AG128" s="24" t="s">
        <v>15</v>
      </c>
      <c r="AH128" s="24" t="s">
        <v>15</v>
      </c>
      <c r="AI128" s="24" t="s">
        <v>15</v>
      </c>
      <c r="AJ128" s="24" t="s">
        <v>15</v>
      </c>
      <c r="AK128" s="24" t="s">
        <v>15</v>
      </c>
      <c r="AL128" s="24" t="s">
        <v>15</v>
      </c>
      <c r="AM128" s="24" t="s">
        <v>15</v>
      </c>
      <c r="AN128" s="24" t="s">
        <v>15</v>
      </c>
      <c r="AO128" s="24" t="s">
        <v>15</v>
      </c>
      <c r="AQ128" s="23">
        <v>0</v>
      </c>
      <c r="AR128" s="77" t="s">
        <v>15</v>
      </c>
      <c r="AS128" s="77" t="s">
        <v>15</v>
      </c>
      <c r="AT128" s="77" t="s">
        <v>15</v>
      </c>
      <c r="AU128" s="77" t="s">
        <v>15</v>
      </c>
      <c r="AV128" s="77" t="s">
        <v>15</v>
      </c>
      <c r="AW128" s="77" t="s">
        <v>15</v>
      </c>
      <c r="AX128" s="77" t="s">
        <v>15</v>
      </c>
      <c r="AY128" s="77" t="s">
        <v>15</v>
      </c>
      <c r="AZ128" s="77" t="s">
        <v>15</v>
      </c>
      <c r="BA128" s="77" t="s">
        <v>15</v>
      </c>
      <c r="BB128" s="77" t="s">
        <v>15</v>
      </c>
      <c r="BC128" s="77" t="s">
        <v>15</v>
      </c>
      <c r="BD128" s="77" t="s">
        <v>15</v>
      </c>
      <c r="BE128" s="77" t="s">
        <v>15</v>
      </c>
      <c r="BF128" s="77" t="s">
        <v>15</v>
      </c>
      <c r="BG128" s="77" t="s">
        <v>15</v>
      </c>
      <c r="BH128" s="77" t="s">
        <v>15</v>
      </c>
      <c r="BI128" s="77" t="s">
        <v>15</v>
      </c>
    </row>
    <row r="129" spans="1:61" ht="13.8">
      <c r="A129" s="71">
        <v>44534</v>
      </c>
      <c r="B129" s="27" t="s">
        <v>21</v>
      </c>
      <c r="C129" s="21" t="s">
        <v>9</v>
      </c>
      <c r="D129" s="23">
        <v>180</v>
      </c>
      <c r="E129" s="15">
        <v>180</v>
      </c>
      <c r="F129" s="15">
        <v>172.68333333333408</v>
      </c>
      <c r="G129" s="15">
        <v>152.48333333333372</v>
      </c>
      <c r="H129" s="15">
        <v>165.83333333333036</v>
      </c>
      <c r="I129" s="15">
        <v>152.70000000000036</v>
      </c>
      <c r="J129" s="15">
        <v>137.93333333333328</v>
      </c>
      <c r="K129" s="15">
        <v>176.43333333333362</v>
      </c>
      <c r="L129" s="15">
        <v>172.96666666666775</v>
      </c>
      <c r="M129" s="15">
        <v>179.78333333333319</v>
      </c>
      <c r="N129" s="15">
        <v>162.75000000000131</v>
      </c>
      <c r="O129" s="15">
        <v>160.26666666666785</v>
      </c>
      <c r="P129" s="15">
        <v>167.90000000000163</v>
      </c>
      <c r="Q129" s="15">
        <v>157.05000000000138</v>
      </c>
      <c r="R129" s="15">
        <v>125.11666666666427</v>
      </c>
      <c r="S129" s="15">
        <v>123.30000000000425</v>
      </c>
      <c r="T129" s="15">
        <v>106.36666666667205</v>
      </c>
      <c r="U129" s="15">
        <v>121.53333333333592</v>
      </c>
      <c r="V129" s="15">
        <v>141.5499999999991</v>
      </c>
      <c r="X129" s="24">
        <v>1</v>
      </c>
      <c r="Y129" s="24">
        <v>0.95935185185185601</v>
      </c>
      <c r="Z129" s="24">
        <v>0.84712962962963179</v>
      </c>
      <c r="AA129" s="24">
        <v>0.92129629629627974</v>
      </c>
      <c r="AB129" s="24">
        <v>0.84833333333333527</v>
      </c>
      <c r="AC129" s="24">
        <v>0.76629629629629603</v>
      </c>
      <c r="AD129" s="24">
        <v>0.98018518518518682</v>
      </c>
      <c r="AE129" s="24">
        <v>0.96092592592593196</v>
      </c>
      <c r="AF129" s="24">
        <v>0.99879629629629552</v>
      </c>
      <c r="AG129" s="24">
        <v>0.90416666666667389</v>
      </c>
      <c r="AH129" s="24">
        <v>0.89037037037037692</v>
      </c>
      <c r="AI129" s="24">
        <v>0.93277777777778681</v>
      </c>
      <c r="AJ129" s="24">
        <v>0.8725000000000076</v>
      </c>
      <c r="AK129" s="24">
        <v>0.69509259259257927</v>
      </c>
      <c r="AL129" s="24">
        <v>0.68500000000002359</v>
      </c>
      <c r="AM129" s="24">
        <v>0.59092592592595583</v>
      </c>
      <c r="AN129" s="24">
        <v>0.67518518518519954</v>
      </c>
      <c r="AO129" s="24">
        <v>0.78638888888888392</v>
      </c>
      <c r="AQ129" s="23">
        <v>3</v>
      </c>
      <c r="AR129" s="77">
        <v>3</v>
      </c>
      <c r="AS129" s="77">
        <v>2.878055555555568</v>
      </c>
      <c r="AT129" s="77">
        <v>2.5413888888888954</v>
      </c>
      <c r="AU129" s="77">
        <v>2.7638888888888391</v>
      </c>
      <c r="AV129" s="77">
        <v>2.5450000000000057</v>
      </c>
      <c r="AW129" s="77">
        <v>2.2988888888888881</v>
      </c>
      <c r="AX129" s="77">
        <v>2.9405555555555605</v>
      </c>
      <c r="AY129" s="77">
        <v>2.8827777777777959</v>
      </c>
      <c r="AZ129" s="77">
        <v>2.9963888888888865</v>
      </c>
      <c r="BA129" s="77">
        <v>2.7125000000000217</v>
      </c>
      <c r="BB129" s="77">
        <v>2.6711111111111308</v>
      </c>
      <c r="BC129" s="77">
        <v>2.7983333333333604</v>
      </c>
      <c r="BD129" s="77">
        <v>2.6175000000000228</v>
      </c>
      <c r="BE129" s="77">
        <v>2.0852777777777378</v>
      </c>
      <c r="BF129" s="77">
        <v>2.0550000000000708</v>
      </c>
      <c r="BG129" s="77">
        <v>1.7727777777778675</v>
      </c>
      <c r="BH129" s="77">
        <v>2.0255555555555986</v>
      </c>
      <c r="BI129" s="77">
        <v>2.3591666666666518</v>
      </c>
    </row>
    <row r="130" spans="1:61" ht="13.8">
      <c r="A130" s="71">
        <v>44534</v>
      </c>
      <c r="B130" s="27" t="s">
        <v>20</v>
      </c>
      <c r="C130" s="21" t="s">
        <v>9</v>
      </c>
      <c r="D130" s="23">
        <v>300</v>
      </c>
      <c r="E130" s="15">
        <v>300</v>
      </c>
      <c r="F130" s="15">
        <v>300</v>
      </c>
      <c r="G130" s="15">
        <v>300</v>
      </c>
      <c r="H130" s="15">
        <v>300</v>
      </c>
      <c r="I130" s="15">
        <v>300</v>
      </c>
      <c r="J130" s="15">
        <v>300</v>
      </c>
      <c r="K130" s="15">
        <v>300</v>
      </c>
      <c r="L130" s="15">
        <v>300</v>
      </c>
      <c r="M130" s="15">
        <v>300</v>
      </c>
      <c r="N130" s="15">
        <v>300</v>
      </c>
      <c r="O130" s="15">
        <v>300</v>
      </c>
      <c r="P130" s="15">
        <v>300</v>
      </c>
      <c r="Q130" s="15">
        <v>300</v>
      </c>
      <c r="R130" s="15">
        <v>300</v>
      </c>
      <c r="S130" s="15">
        <v>300</v>
      </c>
      <c r="T130" s="15">
        <v>300</v>
      </c>
      <c r="U130" s="15">
        <v>300</v>
      </c>
      <c r="V130" s="15">
        <v>300</v>
      </c>
      <c r="X130" s="24">
        <v>1</v>
      </c>
      <c r="Y130" s="24">
        <v>1</v>
      </c>
      <c r="Z130" s="24">
        <v>1</v>
      </c>
      <c r="AA130" s="24">
        <v>1</v>
      </c>
      <c r="AB130" s="24">
        <v>1</v>
      </c>
      <c r="AC130" s="24">
        <v>1</v>
      </c>
      <c r="AD130" s="24">
        <v>1</v>
      </c>
      <c r="AE130" s="24">
        <v>1</v>
      </c>
      <c r="AF130" s="24">
        <v>1</v>
      </c>
      <c r="AG130" s="24">
        <v>1</v>
      </c>
      <c r="AH130" s="24">
        <v>1</v>
      </c>
      <c r="AI130" s="24">
        <v>1</v>
      </c>
      <c r="AJ130" s="24">
        <v>1</v>
      </c>
      <c r="AK130" s="24">
        <v>1</v>
      </c>
      <c r="AL130" s="24">
        <v>1</v>
      </c>
      <c r="AM130" s="24">
        <v>1</v>
      </c>
      <c r="AN130" s="24">
        <v>1</v>
      </c>
      <c r="AO130" s="24">
        <v>1</v>
      </c>
      <c r="AQ130" s="23">
        <v>5</v>
      </c>
      <c r="AR130" s="77">
        <v>5</v>
      </c>
      <c r="AS130" s="77">
        <v>5</v>
      </c>
      <c r="AT130" s="77">
        <v>5</v>
      </c>
      <c r="AU130" s="77">
        <v>5</v>
      </c>
      <c r="AV130" s="77">
        <v>5</v>
      </c>
      <c r="AW130" s="77">
        <v>5</v>
      </c>
      <c r="AX130" s="77">
        <v>5</v>
      </c>
      <c r="AY130" s="77">
        <v>5</v>
      </c>
      <c r="AZ130" s="77">
        <v>5</v>
      </c>
      <c r="BA130" s="77">
        <v>5</v>
      </c>
      <c r="BB130" s="77">
        <v>5</v>
      </c>
      <c r="BC130" s="77">
        <v>5</v>
      </c>
      <c r="BD130" s="77">
        <v>5</v>
      </c>
      <c r="BE130" s="77">
        <v>5</v>
      </c>
      <c r="BF130" s="77">
        <v>5</v>
      </c>
      <c r="BG130" s="77">
        <v>5</v>
      </c>
      <c r="BH130" s="77">
        <v>5</v>
      </c>
      <c r="BI130" s="77">
        <v>5</v>
      </c>
    </row>
    <row r="131" spans="1:61" ht="13.8">
      <c r="A131" s="71">
        <v>44534</v>
      </c>
      <c r="B131" s="27" t="s">
        <v>19</v>
      </c>
      <c r="C131" s="21" t="s">
        <v>9</v>
      </c>
      <c r="D131" s="23">
        <v>0</v>
      </c>
      <c r="E131" s="15" t="s">
        <v>15</v>
      </c>
      <c r="F131" s="15" t="s">
        <v>15</v>
      </c>
      <c r="G131" s="15" t="s">
        <v>15</v>
      </c>
      <c r="H131" s="15" t="s">
        <v>15</v>
      </c>
      <c r="I131" s="15" t="s">
        <v>15</v>
      </c>
      <c r="J131" s="15" t="s">
        <v>15</v>
      </c>
      <c r="K131" s="15" t="s">
        <v>15</v>
      </c>
      <c r="L131" s="15" t="s">
        <v>15</v>
      </c>
      <c r="M131" s="15" t="s">
        <v>15</v>
      </c>
      <c r="N131" s="15" t="s">
        <v>15</v>
      </c>
      <c r="O131" s="15" t="s">
        <v>15</v>
      </c>
      <c r="P131" s="15" t="s">
        <v>15</v>
      </c>
      <c r="Q131" s="15" t="s">
        <v>15</v>
      </c>
      <c r="R131" s="15" t="s">
        <v>15</v>
      </c>
      <c r="S131" s="15" t="s">
        <v>15</v>
      </c>
      <c r="T131" s="15" t="s">
        <v>15</v>
      </c>
      <c r="U131" s="15" t="s">
        <v>15</v>
      </c>
      <c r="V131" s="15" t="s">
        <v>15</v>
      </c>
      <c r="X131" s="24" t="s">
        <v>15</v>
      </c>
      <c r="Y131" s="24" t="s">
        <v>15</v>
      </c>
      <c r="Z131" s="24" t="s">
        <v>15</v>
      </c>
      <c r="AA131" s="24" t="s">
        <v>15</v>
      </c>
      <c r="AB131" s="24" t="s">
        <v>15</v>
      </c>
      <c r="AC131" s="24" t="s">
        <v>15</v>
      </c>
      <c r="AD131" s="24" t="s">
        <v>15</v>
      </c>
      <c r="AE131" s="24" t="s">
        <v>15</v>
      </c>
      <c r="AF131" s="24" t="s">
        <v>15</v>
      </c>
      <c r="AG131" s="24" t="s">
        <v>15</v>
      </c>
      <c r="AH131" s="24" t="s">
        <v>15</v>
      </c>
      <c r="AI131" s="24" t="s">
        <v>15</v>
      </c>
      <c r="AJ131" s="24" t="s">
        <v>15</v>
      </c>
      <c r="AK131" s="24" t="s">
        <v>15</v>
      </c>
      <c r="AL131" s="24" t="s">
        <v>15</v>
      </c>
      <c r="AM131" s="24" t="s">
        <v>15</v>
      </c>
      <c r="AN131" s="24" t="s">
        <v>15</v>
      </c>
      <c r="AO131" s="24" t="s">
        <v>15</v>
      </c>
      <c r="AQ131" s="23">
        <v>0</v>
      </c>
      <c r="AR131" s="77" t="s">
        <v>15</v>
      </c>
      <c r="AS131" s="77" t="s">
        <v>15</v>
      </c>
      <c r="AT131" s="77" t="s">
        <v>15</v>
      </c>
      <c r="AU131" s="77" t="s">
        <v>15</v>
      </c>
      <c r="AV131" s="77" t="s">
        <v>15</v>
      </c>
      <c r="AW131" s="77" t="s">
        <v>15</v>
      </c>
      <c r="AX131" s="77" t="s">
        <v>15</v>
      </c>
      <c r="AY131" s="77" t="s">
        <v>15</v>
      </c>
      <c r="AZ131" s="77" t="s">
        <v>15</v>
      </c>
      <c r="BA131" s="77" t="s">
        <v>15</v>
      </c>
      <c r="BB131" s="77" t="s">
        <v>15</v>
      </c>
      <c r="BC131" s="77" t="s">
        <v>15</v>
      </c>
      <c r="BD131" s="77" t="s">
        <v>15</v>
      </c>
      <c r="BE131" s="77" t="s">
        <v>15</v>
      </c>
      <c r="BF131" s="77" t="s">
        <v>15</v>
      </c>
      <c r="BG131" s="77" t="s">
        <v>15</v>
      </c>
      <c r="BH131" s="77" t="s">
        <v>15</v>
      </c>
      <c r="BI131" s="77" t="s">
        <v>15</v>
      </c>
    </row>
    <row r="132" spans="1:61" ht="13.8">
      <c r="A132" s="71">
        <v>44535</v>
      </c>
      <c r="B132" s="27" t="s">
        <v>17</v>
      </c>
      <c r="C132" s="21" t="s">
        <v>9</v>
      </c>
      <c r="D132" s="23">
        <v>540</v>
      </c>
      <c r="E132" s="15">
        <v>537.14999999999952</v>
      </c>
      <c r="F132" s="15">
        <v>540</v>
      </c>
      <c r="G132" s="15">
        <v>539.73333333333358</v>
      </c>
      <c r="H132" s="15">
        <v>514.71666666666624</v>
      </c>
      <c r="I132" s="15">
        <v>477.71666666666528</v>
      </c>
      <c r="J132" s="15">
        <v>468.79999999999967</v>
      </c>
      <c r="K132" s="15">
        <v>489.51666666666733</v>
      </c>
      <c r="L132" s="15">
        <v>510.33333333333405</v>
      </c>
      <c r="M132" s="15">
        <v>535.06666666666695</v>
      </c>
      <c r="N132" s="15">
        <v>504.18333333333351</v>
      </c>
      <c r="O132" s="15">
        <v>511.03333333333399</v>
      </c>
      <c r="P132" s="15">
        <v>505.4666666666667</v>
      </c>
      <c r="Q132" s="15">
        <v>507.5833333333361</v>
      </c>
      <c r="R132" s="15">
        <v>534.14999999999873</v>
      </c>
      <c r="S132" s="15">
        <v>484.08333333333405</v>
      </c>
      <c r="T132" s="15">
        <v>529.599999999999</v>
      </c>
      <c r="U132" s="15">
        <v>531.35000000000025</v>
      </c>
      <c r="V132" s="15">
        <v>536.08333333333417</v>
      </c>
      <c r="W132" s="55"/>
      <c r="X132" s="24">
        <v>0.99472222222222129</v>
      </c>
      <c r="Y132" s="24">
        <v>1</v>
      </c>
      <c r="Z132" s="24">
        <v>0.9995061728395066</v>
      </c>
      <c r="AA132" s="24">
        <v>0.95317901234567826</v>
      </c>
      <c r="AB132" s="24">
        <v>0.88466049382715795</v>
      </c>
      <c r="AC132" s="24">
        <v>0.86814814814814756</v>
      </c>
      <c r="AD132" s="24">
        <v>0.90651234567901362</v>
      </c>
      <c r="AE132" s="24">
        <v>0.94506172839506308</v>
      </c>
      <c r="AF132" s="24">
        <v>0.99086419753086474</v>
      </c>
      <c r="AG132" s="24">
        <v>0.93367283950617319</v>
      </c>
      <c r="AH132" s="24">
        <v>0.94635802469135921</v>
      </c>
      <c r="AI132" s="24">
        <v>0.93604938271604943</v>
      </c>
      <c r="AJ132" s="24">
        <v>0.93996913580247421</v>
      </c>
      <c r="AK132" s="24">
        <v>0.98916666666666431</v>
      </c>
      <c r="AL132" s="24">
        <v>0.89645061728395192</v>
      </c>
      <c r="AM132" s="24">
        <v>0.98074074074073891</v>
      </c>
      <c r="AN132" s="24">
        <v>0.9839814814814819</v>
      </c>
      <c r="AO132" s="24">
        <v>0.99274691358024847</v>
      </c>
      <c r="AQ132" s="23">
        <v>6</v>
      </c>
      <c r="AR132" s="77">
        <v>5.9683333333333275</v>
      </c>
      <c r="AS132" s="77">
        <v>6</v>
      </c>
      <c r="AT132" s="77">
        <v>5.9970370370370398</v>
      </c>
      <c r="AU132" s="77">
        <v>5.7190740740740695</v>
      </c>
      <c r="AV132" s="77">
        <v>5.3079629629629475</v>
      </c>
      <c r="AW132" s="77">
        <v>5.2088888888888851</v>
      </c>
      <c r="AX132" s="77">
        <v>5.4390740740740817</v>
      </c>
      <c r="AY132" s="77">
        <v>5.6703703703703781</v>
      </c>
      <c r="AZ132" s="77">
        <v>5.9451851851851885</v>
      </c>
      <c r="BA132" s="77">
        <v>5.6020370370370394</v>
      </c>
      <c r="BB132" s="77">
        <v>5.6781481481481553</v>
      </c>
      <c r="BC132" s="77">
        <v>5.6162962962962961</v>
      </c>
      <c r="BD132" s="77">
        <v>5.6398148148148453</v>
      </c>
      <c r="BE132" s="77">
        <v>5.9349999999999863</v>
      </c>
      <c r="BF132" s="77">
        <v>5.378703703703712</v>
      </c>
      <c r="BG132" s="77">
        <v>5.8844444444444335</v>
      </c>
      <c r="BH132" s="77">
        <v>5.9038888888888916</v>
      </c>
      <c r="BI132" s="77">
        <v>5.9564814814814913</v>
      </c>
    </row>
    <row r="133" spans="1:61" ht="13.8">
      <c r="A133" s="71">
        <v>44535</v>
      </c>
      <c r="B133" s="27" t="s">
        <v>22</v>
      </c>
      <c r="C133" s="21" t="s">
        <v>9</v>
      </c>
      <c r="D133" s="23">
        <v>0</v>
      </c>
      <c r="E133" s="15" t="s">
        <v>15</v>
      </c>
      <c r="F133" s="15" t="s">
        <v>15</v>
      </c>
      <c r="G133" s="15" t="s">
        <v>15</v>
      </c>
      <c r="H133" s="15" t="s">
        <v>15</v>
      </c>
      <c r="I133" s="15" t="s">
        <v>15</v>
      </c>
      <c r="J133" s="15" t="s">
        <v>15</v>
      </c>
      <c r="K133" s="15" t="s">
        <v>15</v>
      </c>
      <c r="L133" s="15" t="s">
        <v>15</v>
      </c>
      <c r="M133" s="15" t="s">
        <v>15</v>
      </c>
      <c r="N133" s="15" t="s">
        <v>15</v>
      </c>
      <c r="O133" s="15" t="s">
        <v>15</v>
      </c>
      <c r="P133" s="15" t="s">
        <v>15</v>
      </c>
      <c r="Q133" s="15" t="s">
        <v>15</v>
      </c>
      <c r="R133" s="15" t="s">
        <v>15</v>
      </c>
      <c r="S133" s="15" t="s">
        <v>15</v>
      </c>
      <c r="T133" s="15" t="s">
        <v>15</v>
      </c>
      <c r="U133" s="15" t="s">
        <v>15</v>
      </c>
      <c r="V133" s="15" t="s">
        <v>15</v>
      </c>
      <c r="X133" s="24" t="s">
        <v>15</v>
      </c>
      <c r="Y133" s="24" t="s">
        <v>15</v>
      </c>
      <c r="Z133" s="24" t="s">
        <v>15</v>
      </c>
      <c r="AA133" s="24" t="s">
        <v>15</v>
      </c>
      <c r="AB133" s="24" t="s">
        <v>15</v>
      </c>
      <c r="AC133" s="24" t="s">
        <v>15</v>
      </c>
      <c r="AD133" s="24" t="s">
        <v>15</v>
      </c>
      <c r="AE133" s="24" t="s">
        <v>15</v>
      </c>
      <c r="AF133" s="24" t="s">
        <v>15</v>
      </c>
      <c r="AG133" s="24" t="s">
        <v>15</v>
      </c>
      <c r="AH133" s="24" t="s">
        <v>15</v>
      </c>
      <c r="AI133" s="24" t="s">
        <v>15</v>
      </c>
      <c r="AJ133" s="24" t="s">
        <v>15</v>
      </c>
      <c r="AK133" s="24" t="s">
        <v>15</v>
      </c>
      <c r="AL133" s="24" t="s">
        <v>15</v>
      </c>
      <c r="AM133" s="24" t="s">
        <v>15</v>
      </c>
      <c r="AN133" s="24" t="s">
        <v>15</v>
      </c>
      <c r="AO133" s="24" t="s">
        <v>15</v>
      </c>
      <c r="AQ133" s="23">
        <v>0</v>
      </c>
      <c r="AR133" s="77" t="s">
        <v>15</v>
      </c>
      <c r="AS133" s="77" t="s">
        <v>15</v>
      </c>
      <c r="AT133" s="77" t="s">
        <v>15</v>
      </c>
      <c r="AU133" s="77" t="s">
        <v>15</v>
      </c>
      <c r="AV133" s="77" t="s">
        <v>15</v>
      </c>
      <c r="AW133" s="77" t="s">
        <v>15</v>
      </c>
      <c r="AX133" s="77" t="s">
        <v>15</v>
      </c>
      <c r="AY133" s="77" t="s">
        <v>15</v>
      </c>
      <c r="AZ133" s="77" t="s">
        <v>15</v>
      </c>
      <c r="BA133" s="77" t="s">
        <v>15</v>
      </c>
      <c r="BB133" s="77" t="s">
        <v>15</v>
      </c>
      <c r="BC133" s="77" t="s">
        <v>15</v>
      </c>
      <c r="BD133" s="77" t="s">
        <v>15</v>
      </c>
      <c r="BE133" s="77" t="s">
        <v>15</v>
      </c>
      <c r="BF133" s="77" t="s">
        <v>15</v>
      </c>
      <c r="BG133" s="77" t="s">
        <v>15</v>
      </c>
      <c r="BH133" s="77" t="s">
        <v>15</v>
      </c>
      <c r="BI133" s="77" t="s">
        <v>15</v>
      </c>
    </row>
    <row r="134" spans="1:61" ht="13.8">
      <c r="A134" s="71">
        <v>44535</v>
      </c>
      <c r="B134" s="27" t="s">
        <v>21</v>
      </c>
      <c r="C134" s="21" t="s">
        <v>9</v>
      </c>
      <c r="D134" s="23">
        <v>180</v>
      </c>
      <c r="E134" s="15">
        <v>180</v>
      </c>
      <c r="F134" s="15">
        <v>180</v>
      </c>
      <c r="G134" s="15">
        <v>170.38333333333301</v>
      </c>
      <c r="H134" s="15">
        <v>156.19999999999965</v>
      </c>
      <c r="I134" s="15">
        <v>163.30000000000035</v>
      </c>
      <c r="J134" s="15">
        <v>124.06666666666746</v>
      </c>
      <c r="K134" s="15">
        <v>177.68333333333382</v>
      </c>
      <c r="L134" s="15">
        <v>126.61666666666706</v>
      </c>
      <c r="M134" s="15">
        <v>155.40000000000191</v>
      </c>
      <c r="N134" s="15">
        <v>144.33333333333132</v>
      </c>
      <c r="O134" s="15">
        <v>154.86666666666653</v>
      </c>
      <c r="P134" s="15">
        <v>145.81666666666672</v>
      </c>
      <c r="Q134" s="15">
        <v>161.59999999999872</v>
      </c>
      <c r="R134" s="15">
        <v>136.79999999999933</v>
      </c>
      <c r="S134" s="15">
        <v>108.08333333333445</v>
      </c>
      <c r="T134" s="15">
        <v>147.7666666666675</v>
      </c>
      <c r="U134" s="15">
        <v>170.60000000000156</v>
      </c>
      <c r="V134" s="15">
        <v>167.08333333333425</v>
      </c>
      <c r="X134" s="24">
        <v>1</v>
      </c>
      <c r="Y134" s="24">
        <v>1</v>
      </c>
      <c r="Z134" s="24">
        <v>0.94657407407407235</v>
      </c>
      <c r="AA134" s="24">
        <v>0.86777777777777587</v>
      </c>
      <c r="AB134" s="24">
        <v>0.90722222222222415</v>
      </c>
      <c r="AC134" s="24">
        <v>0.68925925925926368</v>
      </c>
      <c r="AD134" s="24">
        <v>0.98712962962963235</v>
      </c>
      <c r="AE134" s="24">
        <v>0.70342592592592812</v>
      </c>
      <c r="AF134" s="24">
        <v>0.86333333333334394</v>
      </c>
      <c r="AG134" s="24">
        <v>0.80185185185184071</v>
      </c>
      <c r="AH134" s="24">
        <v>0.86037037037036967</v>
      </c>
      <c r="AI134" s="24">
        <v>0.81009259259259292</v>
      </c>
      <c r="AJ134" s="24">
        <v>0.89777777777777068</v>
      </c>
      <c r="AK134" s="24">
        <v>0.75999999999999623</v>
      </c>
      <c r="AL134" s="24">
        <v>0.60046296296296919</v>
      </c>
      <c r="AM134" s="24">
        <v>0.82092592592593061</v>
      </c>
      <c r="AN134" s="24">
        <v>0.94777777777778638</v>
      </c>
      <c r="AO134" s="24">
        <v>0.92824074074074581</v>
      </c>
      <c r="AQ134" s="23">
        <v>3</v>
      </c>
      <c r="AR134" s="77">
        <v>3</v>
      </c>
      <c r="AS134" s="77">
        <v>3</v>
      </c>
      <c r="AT134" s="77">
        <v>2.8397222222222172</v>
      </c>
      <c r="AU134" s="77">
        <v>2.6033333333333277</v>
      </c>
      <c r="AV134" s="77">
        <v>2.7216666666666725</v>
      </c>
      <c r="AW134" s="77">
        <v>2.067777777777791</v>
      </c>
      <c r="AX134" s="77">
        <v>2.9613888888888971</v>
      </c>
      <c r="AY134" s="77">
        <v>2.1102777777777844</v>
      </c>
      <c r="AZ134" s="77">
        <v>2.5900000000000318</v>
      </c>
      <c r="BA134" s="77">
        <v>2.4055555555555221</v>
      </c>
      <c r="BB134" s="77">
        <v>2.5811111111111091</v>
      </c>
      <c r="BC134" s="77">
        <v>2.4302777777777789</v>
      </c>
      <c r="BD134" s="77">
        <v>2.693333333333312</v>
      </c>
      <c r="BE134" s="77">
        <v>2.2799999999999887</v>
      </c>
      <c r="BF134" s="77">
        <v>1.8013888888889076</v>
      </c>
      <c r="BG134" s="77">
        <v>2.4627777777777919</v>
      </c>
      <c r="BH134" s="77">
        <v>2.843333333333359</v>
      </c>
      <c r="BI134" s="77">
        <v>2.7847222222222374</v>
      </c>
    </row>
    <row r="135" spans="1:61" ht="13.8">
      <c r="A135" s="71">
        <v>44535</v>
      </c>
      <c r="B135" s="27" t="s">
        <v>20</v>
      </c>
      <c r="C135" s="21" t="s">
        <v>9</v>
      </c>
      <c r="D135" s="23">
        <v>300</v>
      </c>
      <c r="E135" s="15">
        <v>300</v>
      </c>
      <c r="F135" s="15">
        <v>300</v>
      </c>
      <c r="G135" s="15">
        <v>300</v>
      </c>
      <c r="H135" s="15">
        <v>300</v>
      </c>
      <c r="I135" s="15">
        <v>300</v>
      </c>
      <c r="J135" s="15">
        <v>299.01666666666716</v>
      </c>
      <c r="K135" s="15">
        <v>300</v>
      </c>
      <c r="L135" s="15">
        <v>300</v>
      </c>
      <c r="M135" s="15">
        <v>300</v>
      </c>
      <c r="N135" s="15">
        <v>300</v>
      </c>
      <c r="O135" s="15">
        <v>300</v>
      </c>
      <c r="P135" s="15">
        <v>300</v>
      </c>
      <c r="Q135" s="15">
        <v>300</v>
      </c>
      <c r="R135" s="15">
        <v>268.81666666666604</v>
      </c>
      <c r="S135" s="15">
        <v>299.01666666666563</v>
      </c>
      <c r="T135" s="15">
        <v>300</v>
      </c>
      <c r="U135" s="15">
        <v>300</v>
      </c>
      <c r="V135" s="15">
        <v>300</v>
      </c>
      <c r="X135" s="24">
        <v>1</v>
      </c>
      <c r="Y135" s="24">
        <v>1</v>
      </c>
      <c r="Z135" s="24">
        <v>1</v>
      </c>
      <c r="AA135" s="24">
        <v>1</v>
      </c>
      <c r="AB135" s="24">
        <v>1</v>
      </c>
      <c r="AC135" s="24">
        <v>0.99672222222222384</v>
      </c>
      <c r="AD135" s="24">
        <v>1</v>
      </c>
      <c r="AE135" s="24">
        <v>1</v>
      </c>
      <c r="AF135" s="24">
        <v>1</v>
      </c>
      <c r="AG135" s="24">
        <v>1</v>
      </c>
      <c r="AH135" s="24">
        <v>1</v>
      </c>
      <c r="AI135" s="24">
        <v>1</v>
      </c>
      <c r="AJ135" s="24">
        <v>1</v>
      </c>
      <c r="AK135" s="24">
        <v>0.8960555555555535</v>
      </c>
      <c r="AL135" s="24">
        <v>0.99672222222221873</v>
      </c>
      <c r="AM135" s="24">
        <v>1</v>
      </c>
      <c r="AN135" s="24">
        <v>1</v>
      </c>
      <c r="AO135" s="24">
        <v>1</v>
      </c>
      <c r="AQ135" s="23">
        <v>5</v>
      </c>
      <c r="AR135" s="77">
        <v>5</v>
      </c>
      <c r="AS135" s="77">
        <v>5</v>
      </c>
      <c r="AT135" s="77">
        <v>5</v>
      </c>
      <c r="AU135" s="77">
        <v>5</v>
      </c>
      <c r="AV135" s="77">
        <v>5</v>
      </c>
      <c r="AW135" s="77">
        <v>4.9836111111111192</v>
      </c>
      <c r="AX135" s="77">
        <v>5</v>
      </c>
      <c r="AY135" s="77">
        <v>5</v>
      </c>
      <c r="AZ135" s="77">
        <v>5</v>
      </c>
      <c r="BA135" s="77">
        <v>5</v>
      </c>
      <c r="BB135" s="77">
        <v>5</v>
      </c>
      <c r="BC135" s="77">
        <v>5</v>
      </c>
      <c r="BD135" s="77">
        <v>5</v>
      </c>
      <c r="BE135" s="77">
        <v>4.4802777777777676</v>
      </c>
      <c r="BF135" s="77">
        <v>4.9836111111110935</v>
      </c>
      <c r="BG135" s="77">
        <v>5</v>
      </c>
      <c r="BH135" s="77">
        <v>5</v>
      </c>
      <c r="BI135" s="77">
        <v>5</v>
      </c>
    </row>
    <row r="136" spans="1:61" ht="13.8">
      <c r="A136" s="71">
        <v>44535</v>
      </c>
      <c r="B136" s="27" t="s">
        <v>19</v>
      </c>
      <c r="C136" s="21" t="s">
        <v>9</v>
      </c>
      <c r="D136" s="23">
        <v>0</v>
      </c>
      <c r="E136" s="15" t="s">
        <v>15</v>
      </c>
      <c r="F136" s="15" t="s">
        <v>15</v>
      </c>
      <c r="G136" s="15" t="s">
        <v>15</v>
      </c>
      <c r="H136" s="15" t="s">
        <v>15</v>
      </c>
      <c r="I136" s="15" t="s">
        <v>15</v>
      </c>
      <c r="J136" s="15" t="s">
        <v>15</v>
      </c>
      <c r="K136" s="15" t="s">
        <v>15</v>
      </c>
      <c r="L136" s="15" t="s">
        <v>15</v>
      </c>
      <c r="M136" s="15" t="s">
        <v>15</v>
      </c>
      <c r="N136" s="15" t="s">
        <v>15</v>
      </c>
      <c r="O136" s="15" t="s">
        <v>15</v>
      </c>
      <c r="P136" s="15" t="s">
        <v>15</v>
      </c>
      <c r="Q136" s="15" t="s">
        <v>15</v>
      </c>
      <c r="R136" s="15" t="s">
        <v>15</v>
      </c>
      <c r="S136" s="15" t="s">
        <v>15</v>
      </c>
      <c r="T136" s="15" t="s">
        <v>15</v>
      </c>
      <c r="U136" s="15" t="s">
        <v>15</v>
      </c>
      <c r="V136" s="15" t="s">
        <v>15</v>
      </c>
      <c r="X136" s="24" t="s">
        <v>15</v>
      </c>
      <c r="Y136" s="24" t="s">
        <v>15</v>
      </c>
      <c r="Z136" s="24" t="s">
        <v>15</v>
      </c>
      <c r="AA136" s="24" t="s">
        <v>15</v>
      </c>
      <c r="AB136" s="24" t="s">
        <v>15</v>
      </c>
      <c r="AC136" s="24" t="s">
        <v>15</v>
      </c>
      <c r="AD136" s="24" t="s">
        <v>15</v>
      </c>
      <c r="AE136" s="24" t="s">
        <v>15</v>
      </c>
      <c r="AF136" s="24" t="s">
        <v>15</v>
      </c>
      <c r="AG136" s="24" t="s">
        <v>15</v>
      </c>
      <c r="AH136" s="24" t="s">
        <v>15</v>
      </c>
      <c r="AI136" s="24" t="s">
        <v>15</v>
      </c>
      <c r="AJ136" s="24" t="s">
        <v>15</v>
      </c>
      <c r="AK136" s="24" t="s">
        <v>15</v>
      </c>
      <c r="AL136" s="24" t="s">
        <v>15</v>
      </c>
      <c r="AM136" s="24" t="s">
        <v>15</v>
      </c>
      <c r="AN136" s="24" t="s">
        <v>15</v>
      </c>
      <c r="AO136" s="24" t="s">
        <v>15</v>
      </c>
      <c r="AQ136" s="23">
        <v>0</v>
      </c>
      <c r="AR136" s="77" t="s">
        <v>15</v>
      </c>
      <c r="AS136" s="77" t="s">
        <v>15</v>
      </c>
      <c r="AT136" s="77" t="s">
        <v>15</v>
      </c>
      <c r="AU136" s="77" t="s">
        <v>15</v>
      </c>
      <c r="AV136" s="77" t="s">
        <v>15</v>
      </c>
      <c r="AW136" s="77" t="s">
        <v>15</v>
      </c>
      <c r="AX136" s="77" t="s">
        <v>15</v>
      </c>
      <c r="AY136" s="77" t="s">
        <v>15</v>
      </c>
      <c r="AZ136" s="77" t="s">
        <v>15</v>
      </c>
      <c r="BA136" s="77" t="s">
        <v>15</v>
      </c>
      <c r="BB136" s="77" t="s">
        <v>15</v>
      </c>
      <c r="BC136" s="77" t="s">
        <v>15</v>
      </c>
      <c r="BD136" s="77" t="s">
        <v>15</v>
      </c>
      <c r="BE136" s="77" t="s">
        <v>15</v>
      </c>
      <c r="BF136" s="77" t="s">
        <v>15</v>
      </c>
      <c r="BG136" s="77" t="s">
        <v>15</v>
      </c>
      <c r="BH136" s="77" t="s">
        <v>15</v>
      </c>
      <c r="BI136" s="77" t="s">
        <v>15</v>
      </c>
    </row>
    <row r="137" spans="1:61" ht="13.8">
      <c r="A137" s="76">
        <v>44529</v>
      </c>
      <c r="B137" s="42" t="s">
        <v>17</v>
      </c>
      <c r="C137" s="85" t="s">
        <v>10</v>
      </c>
      <c r="D137" s="43">
        <v>1920</v>
      </c>
      <c r="E137" s="44">
        <v>1918.7666666666673</v>
      </c>
      <c r="F137" s="44">
        <v>1919.8999999999992</v>
      </c>
      <c r="G137" s="44">
        <v>1920</v>
      </c>
      <c r="H137" s="44">
        <v>1920</v>
      </c>
      <c r="I137" s="44">
        <v>1879.983333333334</v>
      </c>
      <c r="J137" s="44">
        <v>1860</v>
      </c>
      <c r="K137" s="44">
        <v>1860</v>
      </c>
      <c r="L137" s="44">
        <v>1860</v>
      </c>
      <c r="M137" s="44">
        <v>1860</v>
      </c>
      <c r="N137" s="44">
        <v>1887.0500000000006</v>
      </c>
      <c r="O137" s="44">
        <v>1920</v>
      </c>
      <c r="P137" s="44">
        <v>1920</v>
      </c>
      <c r="Q137" s="44">
        <v>1914.8833333333337</v>
      </c>
      <c r="R137" s="44">
        <v>1905.1000000000008</v>
      </c>
      <c r="S137" s="44">
        <v>1901.8666666666666</v>
      </c>
      <c r="T137" s="44">
        <v>1913.1166666666666</v>
      </c>
      <c r="U137" s="44">
        <v>1918.7833333333333</v>
      </c>
      <c r="V137" s="44">
        <v>1919.0166666666671</v>
      </c>
      <c r="X137" s="45">
        <v>0.99935763888888929</v>
      </c>
      <c r="Y137" s="45">
        <v>0.99994791666666627</v>
      </c>
      <c r="Z137" s="45">
        <v>1</v>
      </c>
      <c r="AA137" s="45">
        <v>1</v>
      </c>
      <c r="AB137" s="45">
        <v>0.97915798611111149</v>
      </c>
      <c r="AC137" s="45">
        <v>0.96875</v>
      </c>
      <c r="AD137" s="45">
        <v>0.96875</v>
      </c>
      <c r="AE137" s="45">
        <v>0.96875</v>
      </c>
      <c r="AF137" s="45">
        <v>0.96875</v>
      </c>
      <c r="AG137" s="45">
        <v>0.98283854166666695</v>
      </c>
      <c r="AH137" s="45">
        <v>1</v>
      </c>
      <c r="AI137" s="45">
        <v>1</v>
      </c>
      <c r="AJ137" s="45">
        <v>0.99733506944444461</v>
      </c>
      <c r="AK137" s="45">
        <v>0.99223958333333373</v>
      </c>
      <c r="AL137" s="45">
        <v>0.99055555555555552</v>
      </c>
      <c r="AM137" s="45">
        <v>0.99641493055555552</v>
      </c>
      <c r="AN137" s="45">
        <v>0.99936631944444443</v>
      </c>
      <c r="AO137" s="45">
        <v>0.9994878472222225</v>
      </c>
      <c r="AQ137" s="43">
        <v>30</v>
      </c>
      <c r="AR137" s="77">
        <v>29.980729166666677</v>
      </c>
      <c r="AS137" s="77">
        <v>29.998437499999987</v>
      </c>
      <c r="AT137" s="77">
        <v>30</v>
      </c>
      <c r="AU137" s="77">
        <v>30</v>
      </c>
      <c r="AV137" s="77">
        <v>29.374739583333344</v>
      </c>
      <c r="AW137" s="77">
        <v>29.0625</v>
      </c>
      <c r="AX137" s="77">
        <v>29.0625</v>
      </c>
      <c r="AY137" s="77">
        <v>29.0625</v>
      </c>
      <c r="AZ137" s="77">
        <v>29.0625</v>
      </c>
      <c r="BA137" s="77">
        <v>29.48515625000001</v>
      </c>
      <c r="BB137" s="77">
        <v>30</v>
      </c>
      <c r="BC137" s="77">
        <v>30</v>
      </c>
      <c r="BD137" s="77">
        <v>29.920052083333339</v>
      </c>
      <c r="BE137" s="77">
        <v>29.767187500000013</v>
      </c>
      <c r="BF137" s="77">
        <v>29.716666666666665</v>
      </c>
      <c r="BG137" s="77">
        <v>29.892447916666665</v>
      </c>
      <c r="BH137" s="77">
        <v>29.980989583333333</v>
      </c>
      <c r="BI137" s="77">
        <v>29.984635416666674</v>
      </c>
    </row>
    <row r="138" spans="1:61" ht="13.8">
      <c r="A138" s="71">
        <v>44529</v>
      </c>
      <c r="B138" s="27" t="s">
        <v>22</v>
      </c>
      <c r="C138" s="19" t="s">
        <v>10</v>
      </c>
      <c r="D138" s="23">
        <v>720</v>
      </c>
      <c r="E138" s="15">
        <v>649.06666666666752</v>
      </c>
      <c r="F138" s="15">
        <v>660</v>
      </c>
      <c r="G138" s="15">
        <v>660</v>
      </c>
      <c r="H138" s="15">
        <v>660</v>
      </c>
      <c r="I138" s="15">
        <v>611.3499999999965</v>
      </c>
      <c r="J138" s="15">
        <v>570.49999999999909</v>
      </c>
      <c r="K138" s="15">
        <v>652.84999999999968</v>
      </c>
      <c r="L138" s="15">
        <v>655.88333333333389</v>
      </c>
      <c r="M138" s="15">
        <v>659.1333333333331</v>
      </c>
      <c r="N138" s="15">
        <v>635.91666666666686</v>
      </c>
      <c r="O138" s="15">
        <v>641.16666666666742</v>
      </c>
      <c r="P138" s="15">
        <v>569.49999999999966</v>
      </c>
      <c r="Q138" s="15">
        <v>652.71666666666624</v>
      </c>
      <c r="R138" s="15">
        <v>656.59999999999968</v>
      </c>
      <c r="S138" s="15">
        <v>659.58333333333439</v>
      </c>
      <c r="T138" s="15">
        <v>660</v>
      </c>
      <c r="U138" s="15">
        <v>660</v>
      </c>
      <c r="V138" s="15">
        <v>660</v>
      </c>
      <c r="X138" s="24">
        <v>0.90148148148148266</v>
      </c>
      <c r="Y138" s="24">
        <v>0.91666666666666663</v>
      </c>
      <c r="Z138" s="24">
        <v>0.91666666666666663</v>
      </c>
      <c r="AA138" s="24">
        <v>0.91666666666666663</v>
      </c>
      <c r="AB138" s="24">
        <v>0.8490972222222174</v>
      </c>
      <c r="AC138" s="24">
        <v>0.79236111111110985</v>
      </c>
      <c r="AD138" s="24">
        <v>0.90673611111111063</v>
      </c>
      <c r="AE138" s="24">
        <v>0.91094907407407488</v>
      </c>
      <c r="AF138" s="24">
        <v>0.91546296296296259</v>
      </c>
      <c r="AG138" s="24">
        <v>0.8832175925925928</v>
      </c>
      <c r="AH138" s="24">
        <v>0.89050925925926028</v>
      </c>
      <c r="AI138" s="24">
        <v>0.79097222222222174</v>
      </c>
      <c r="AJ138" s="24">
        <v>0.90655092592592534</v>
      </c>
      <c r="AK138" s="24">
        <v>0.911944444444444</v>
      </c>
      <c r="AL138" s="24">
        <v>0.91608796296296446</v>
      </c>
      <c r="AM138" s="24">
        <v>0.91666666666666663</v>
      </c>
      <c r="AN138" s="24">
        <v>0.91666666666666663</v>
      </c>
      <c r="AO138" s="24">
        <v>0.91666666666666663</v>
      </c>
      <c r="AQ138" s="23">
        <v>12</v>
      </c>
      <c r="AR138" s="77">
        <v>10.817777777777792</v>
      </c>
      <c r="AS138" s="77">
        <v>11</v>
      </c>
      <c r="AT138" s="77">
        <v>11</v>
      </c>
      <c r="AU138" s="77">
        <v>11</v>
      </c>
      <c r="AV138" s="77">
        <v>10.189166666666608</v>
      </c>
      <c r="AW138" s="77">
        <v>9.5083333333333186</v>
      </c>
      <c r="AX138" s="77">
        <v>10.880833333333328</v>
      </c>
      <c r="AY138" s="77">
        <v>10.931388888888899</v>
      </c>
      <c r="AZ138" s="77">
        <v>10.985555555555552</v>
      </c>
      <c r="BA138" s="77">
        <v>10.598611111111113</v>
      </c>
      <c r="BB138" s="77">
        <v>10.686111111111124</v>
      </c>
      <c r="BC138" s="77">
        <v>9.49166666666666</v>
      </c>
      <c r="BD138" s="77">
        <v>10.878611111111104</v>
      </c>
      <c r="BE138" s="77">
        <v>10.943333333333328</v>
      </c>
      <c r="BF138" s="77">
        <v>10.993055555555573</v>
      </c>
      <c r="BG138" s="77">
        <v>11</v>
      </c>
      <c r="BH138" s="77">
        <v>11</v>
      </c>
      <c r="BI138" s="77">
        <v>11</v>
      </c>
    </row>
    <row r="139" spans="1:61" ht="13.8">
      <c r="A139" s="71">
        <v>44529</v>
      </c>
      <c r="B139" s="27" t="s">
        <v>21</v>
      </c>
      <c r="C139" s="19" t="s">
        <v>10</v>
      </c>
      <c r="D139" s="23">
        <v>1020</v>
      </c>
      <c r="E139" s="15">
        <v>1019.1333333333331</v>
      </c>
      <c r="F139" s="15">
        <v>1018.2333333333331</v>
      </c>
      <c r="G139" s="15">
        <v>1019.1999999999994</v>
      </c>
      <c r="H139" s="15">
        <v>987.83333333333621</v>
      </c>
      <c r="I139" s="15">
        <v>1020</v>
      </c>
      <c r="J139" s="15">
        <v>1008.9500000000015</v>
      </c>
      <c r="K139" s="15">
        <v>1000.816666666668</v>
      </c>
      <c r="L139" s="15">
        <v>992.13333333333401</v>
      </c>
      <c r="M139" s="15">
        <v>997.2833333333333</v>
      </c>
      <c r="N139" s="15">
        <v>985.41666666666765</v>
      </c>
      <c r="O139" s="15">
        <v>1017.4166666666673</v>
      </c>
      <c r="P139" s="15">
        <v>1019.833333333333</v>
      </c>
      <c r="Q139" s="15">
        <v>1016.3833333333321</v>
      </c>
      <c r="R139" s="15">
        <v>997.0999999999998</v>
      </c>
      <c r="S139" s="15">
        <v>993.83333333333394</v>
      </c>
      <c r="T139" s="15">
        <v>1018.9499999999995</v>
      </c>
      <c r="U139" s="15">
        <v>994.14999999999816</v>
      </c>
      <c r="V139" s="15">
        <v>1020</v>
      </c>
      <c r="X139" s="24">
        <v>0.99915032679738536</v>
      </c>
      <c r="Y139" s="24">
        <v>0.99826797385620891</v>
      </c>
      <c r="Z139" s="24">
        <v>0.99921568627450918</v>
      </c>
      <c r="AA139" s="24">
        <v>0.96846405228758448</v>
      </c>
      <c r="AB139" s="24">
        <v>1</v>
      </c>
      <c r="AC139" s="24">
        <v>0.98916666666666819</v>
      </c>
      <c r="AD139" s="24">
        <v>0.98119281045751761</v>
      </c>
      <c r="AE139" s="24">
        <v>0.97267973856209211</v>
      </c>
      <c r="AF139" s="24">
        <v>0.97772875816993465</v>
      </c>
      <c r="AG139" s="24">
        <v>0.96609477124183107</v>
      </c>
      <c r="AH139" s="24">
        <v>0.99746732026143858</v>
      </c>
      <c r="AI139" s="24">
        <v>0.99983660130718921</v>
      </c>
      <c r="AJ139" s="24">
        <v>0.99645424836601182</v>
      </c>
      <c r="AK139" s="24">
        <v>0.97754901960784291</v>
      </c>
      <c r="AL139" s="24">
        <v>0.97434640522875882</v>
      </c>
      <c r="AM139" s="24">
        <v>0.99897058823529361</v>
      </c>
      <c r="AN139" s="24">
        <v>0.97465686274509622</v>
      </c>
      <c r="AO139" s="24">
        <v>1</v>
      </c>
      <c r="AQ139" s="23">
        <v>13</v>
      </c>
      <c r="AR139" s="77">
        <v>12.98895424836601</v>
      </c>
      <c r="AS139" s="77">
        <v>12.977483660130716</v>
      </c>
      <c r="AT139" s="77">
        <v>12.989803921568619</v>
      </c>
      <c r="AU139" s="77">
        <v>12.590032679738599</v>
      </c>
      <c r="AV139" s="77">
        <v>13</v>
      </c>
      <c r="AW139" s="77">
        <v>12.859166666666686</v>
      </c>
      <c r="AX139" s="77">
        <v>12.755506535947729</v>
      </c>
      <c r="AY139" s="77">
        <v>12.644836601307198</v>
      </c>
      <c r="AZ139" s="77">
        <v>12.71047385620915</v>
      </c>
      <c r="BA139" s="77">
        <v>12.559232026143803</v>
      </c>
      <c r="BB139" s="77">
        <v>12.967075163398702</v>
      </c>
      <c r="BC139" s="77">
        <v>12.99787581699346</v>
      </c>
      <c r="BD139" s="77">
        <v>12.953905228758154</v>
      </c>
      <c r="BE139" s="77">
        <v>12.708137254901958</v>
      </c>
      <c r="BF139" s="77">
        <v>12.666503267973864</v>
      </c>
      <c r="BG139" s="77">
        <v>12.986617647058816</v>
      </c>
      <c r="BH139" s="77">
        <v>12.670539215686251</v>
      </c>
      <c r="BI139" s="77">
        <v>13</v>
      </c>
    </row>
    <row r="140" spans="1:61" ht="13.8">
      <c r="A140" s="71">
        <v>44529</v>
      </c>
      <c r="B140" s="27" t="s">
        <v>20</v>
      </c>
      <c r="C140" s="19" t="s">
        <v>10</v>
      </c>
      <c r="D140" s="23">
        <v>1020</v>
      </c>
      <c r="E140" s="15">
        <v>1018.8500000000001</v>
      </c>
      <c r="F140" s="15">
        <v>1018.9666666666675</v>
      </c>
      <c r="G140" s="15">
        <v>1020</v>
      </c>
      <c r="H140" s="15">
        <v>1020</v>
      </c>
      <c r="I140" s="15">
        <v>1020</v>
      </c>
      <c r="J140" s="15">
        <v>1018.983333333334</v>
      </c>
      <c r="K140" s="15">
        <v>1019.8166666666664</v>
      </c>
      <c r="L140" s="15">
        <v>1020</v>
      </c>
      <c r="M140" s="15">
        <v>1020</v>
      </c>
      <c r="N140" s="15">
        <v>1020</v>
      </c>
      <c r="O140" s="15">
        <v>1020</v>
      </c>
      <c r="P140" s="15">
        <v>1020</v>
      </c>
      <c r="Q140" s="15">
        <v>1018.8333333333337</v>
      </c>
      <c r="R140" s="15">
        <v>1020</v>
      </c>
      <c r="S140" s="15">
        <v>1020</v>
      </c>
      <c r="T140" s="15">
        <v>1020</v>
      </c>
      <c r="U140" s="15">
        <v>1020</v>
      </c>
      <c r="V140" s="15">
        <v>1020</v>
      </c>
      <c r="W140" s="55"/>
      <c r="X140" s="24">
        <v>0.99887254901960798</v>
      </c>
      <c r="Y140" s="24">
        <v>0.99898692810457601</v>
      </c>
      <c r="Z140" s="24">
        <v>1</v>
      </c>
      <c r="AA140" s="24">
        <v>1</v>
      </c>
      <c r="AB140" s="24">
        <v>1</v>
      </c>
      <c r="AC140" s="24">
        <v>0.99900326797385686</v>
      </c>
      <c r="AD140" s="24">
        <v>0.99982026143790825</v>
      </c>
      <c r="AE140" s="24">
        <v>1</v>
      </c>
      <c r="AF140" s="24">
        <v>1</v>
      </c>
      <c r="AG140" s="24">
        <v>1</v>
      </c>
      <c r="AH140" s="24">
        <v>1</v>
      </c>
      <c r="AI140" s="24">
        <v>1</v>
      </c>
      <c r="AJ140" s="24">
        <v>0.99885620915032713</v>
      </c>
      <c r="AK140" s="24">
        <v>1</v>
      </c>
      <c r="AL140" s="24">
        <v>1</v>
      </c>
      <c r="AM140" s="24">
        <v>1</v>
      </c>
      <c r="AN140" s="24">
        <v>1</v>
      </c>
      <c r="AO140" s="24">
        <v>1</v>
      </c>
      <c r="AQ140" s="23">
        <v>17</v>
      </c>
      <c r="AR140" s="77">
        <v>16.980833333333337</v>
      </c>
      <c r="AS140" s="77">
        <v>16.982777777777791</v>
      </c>
      <c r="AT140" s="77">
        <v>17</v>
      </c>
      <c r="AU140" s="77">
        <v>17</v>
      </c>
      <c r="AV140" s="77">
        <v>17</v>
      </c>
      <c r="AW140" s="77">
        <v>16.983055555555566</v>
      </c>
      <c r="AX140" s="77">
        <v>16.996944444444441</v>
      </c>
      <c r="AY140" s="77">
        <v>17</v>
      </c>
      <c r="AZ140" s="77">
        <v>17</v>
      </c>
      <c r="BA140" s="77">
        <v>17</v>
      </c>
      <c r="BB140" s="77">
        <v>17</v>
      </c>
      <c r="BC140" s="77">
        <v>17</v>
      </c>
      <c r="BD140" s="77">
        <v>16.980555555555561</v>
      </c>
      <c r="BE140" s="77">
        <v>17</v>
      </c>
      <c r="BF140" s="77">
        <v>17</v>
      </c>
      <c r="BG140" s="77">
        <v>17</v>
      </c>
      <c r="BH140" s="77">
        <v>17</v>
      </c>
      <c r="BI140" s="77">
        <v>17</v>
      </c>
    </row>
    <row r="141" spans="1:61" ht="13.8">
      <c r="A141" s="71">
        <v>44529</v>
      </c>
      <c r="B141" s="27" t="s">
        <v>19</v>
      </c>
      <c r="C141" s="19" t="s">
        <v>10</v>
      </c>
      <c r="D141" s="23">
        <v>660</v>
      </c>
      <c r="E141" s="15">
        <v>655.4166666666672</v>
      </c>
      <c r="F141" s="15">
        <v>648.14999999999907</v>
      </c>
      <c r="G141" s="15">
        <v>594.95000000000061</v>
      </c>
      <c r="H141" s="15">
        <v>600</v>
      </c>
      <c r="I141" s="15">
        <v>579.78333333333399</v>
      </c>
      <c r="J141" s="15">
        <v>583.70000000000118</v>
      </c>
      <c r="K141" s="15">
        <v>564.29999999999893</v>
      </c>
      <c r="L141" s="15">
        <v>614.19999999999925</v>
      </c>
      <c r="M141" s="15">
        <v>622.06666666666661</v>
      </c>
      <c r="N141" s="15">
        <v>586.39999999999975</v>
      </c>
      <c r="O141" s="15">
        <v>583.04999999999905</v>
      </c>
      <c r="P141" s="15">
        <v>654.81666666666683</v>
      </c>
      <c r="Q141" s="15">
        <v>642.36666666666542</v>
      </c>
      <c r="R141" s="15">
        <v>648.01666666666983</v>
      </c>
      <c r="S141" s="15">
        <v>647.81666666666683</v>
      </c>
      <c r="T141" s="15">
        <v>660</v>
      </c>
      <c r="U141" s="15">
        <v>660</v>
      </c>
      <c r="V141" s="15">
        <v>658.89999999999986</v>
      </c>
      <c r="X141" s="24">
        <v>0.99305555555555636</v>
      </c>
      <c r="Y141" s="24">
        <v>0.98204545454545311</v>
      </c>
      <c r="Z141" s="24">
        <v>0.90143939393939487</v>
      </c>
      <c r="AA141" s="24">
        <v>0.90909090909090906</v>
      </c>
      <c r="AB141" s="24">
        <v>0.87845959595959699</v>
      </c>
      <c r="AC141" s="24">
        <v>0.88439393939394118</v>
      </c>
      <c r="AD141" s="24">
        <v>0.85499999999999843</v>
      </c>
      <c r="AE141" s="24">
        <v>0.93060606060605944</v>
      </c>
      <c r="AF141" s="24">
        <v>0.94252525252525243</v>
      </c>
      <c r="AG141" s="24">
        <v>0.8884848484848481</v>
      </c>
      <c r="AH141" s="24">
        <v>0.88340909090908948</v>
      </c>
      <c r="AI141" s="24">
        <v>0.99214646464646494</v>
      </c>
      <c r="AJ141" s="24">
        <v>0.97328282828282642</v>
      </c>
      <c r="AK141" s="24">
        <v>0.98184343434343913</v>
      </c>
      <c r="AL141" s="24">
        <v>0.98154040404040432</v>
      </c>
      <c r="AM141" s="24">
        <v>1</v>
      </c>
      <c r="AN141" s="24">
        <v>1</v>
      </c>
      <c r="AO141" s="24">
        <v>0.99833333333333307</v>
      </c>
      <c r="AQ141" s="23">
        <v>11</v>
      </c>
      <c r="AR141" s="77">
        <v>10.92361111111112</v>
      </c>
      <c r="AS141" s="77">
        <v>10.802499999999984</v>
      </c>
      <c r="AT141" s="77">
        <v>9.9158333333333442</v>
      </c>
      <c r="AU141" s="77">
        <v>10</v>
      </c>
      <c r="AV141" s="77">
        <v>9.6630555555555677</v>
      </c>
      <c r="AW141" s="77">
        <v>9.728333333333353</v>
      </c>
      <c r="AX141" s="77">
        <v>9.4049999999999834</v>
      </c>
      <c r="AY141" s="77">
        <v>10.236666666666654</v>
      </c>
      <c r="AZ141" s="77">
        <v>10.367777777777777</v>
      </c>
      <c r="BA141" s="77">
        <v>9.7733333333333299</v>
      </c>
      <c r="BB141" s="77">
        <v>9.7174999999999834</v>
      </c>
      <c r="BC141" s="77">
        <v>10.913611111111114</v>
      </c>
      <c r="BD141" s="77">
        <v>10.70611111111109</v>
      </c>
      <c r="BE141" s="77">
        <v>10.800277777777831</v>
      </c>
      <c r="BF141" s="77">
        <v>10.796944444444447</v>
      </c>
      <c r="BG141" s="77">
        <v>11</v>
      </c>
      <c r="BH141" s="77">
        <v>11</v>
      </c>
      <c r="BI141" s="77">
        <v>10.981666666666664</v>
      </c>
    </row>
    <row r="142" spans="1:61" ht="13.8">
      <c r="A142" s="71">
        <v>44530</v>
      </c>
      <c r="B142" s="27" t="s">
        <v>17</v>
      </c>
      <c r="C142" s="19" t="s">
        <v>10</v>
      </c>
      <c r="D142" s="23">
        <v>1920</v>
      </c>
      <c r="E142" s="15">
        <v>1920</v>
      </c>
      <c r="F142" s="15">
        <v>1919.583333333333</v>
      </c>
      <c r="G142" s="15">
        <v>1918.9333333333345</v>
      </c>
      <c r="H142" s="15">
        <v>1920</v>
      </c>
      <c r="I142" s="15">
        <v>1891.6000000000004</v>
      </c>
      <c r="J142" s="15">
        <v>1917.0833333333333</v>
      </c>
      <c r="K142" s="15">
        <v>1917.6999999999989</v>
      </c>
      <c r="L142" s="15">
        <v>1911.9666666666662</v>
      </c>
      <c r="M142" s="15">
        <v>1920</v>
      </c>
      <c r="N142" s="15">
        <v>1920</v>
      </c>
      <c r="O142" s="15">
        <v>1920</v>
      </c>
      <c r="P142" s="15">
        <v>1918.7666666666673</v>
      </c>
      <c r="Q142" s="15">
        <v>1920</v>
      </c>
      <c r="R142" s="15">
        <v>1920</v>
      </c>
      <c r="S142" s="15">
        <v>1916.3833333333337</v>
      </c>
      <c r="T142" s="15">
        <v>1916.6666666666665</v>
      </c>
      <c r="U142" s="15">
        <v>1919.9333333333334</v>
      </c>
      <c r="V142" s="15">
        <v>1903.6166666666668</v>
      </c>
      <c r="X142" s="24">
        <v>1</v>
      </c>
      <c r="Y142" s="24">
        <v>0.99978298611111094</v>
      </c>
      <c r="Z142" s="24">
        <v>0.99944444444444502</v>
      </c>
      <c r="AA142" s="24">
        <v>1</v>
      </c>
      <c r="AB142" s="24">
        <v>0.98520833333333357</v>
      </c>
      <c r="AC142" s="24">
        <v>0.99848090277777779</v>
      </c>
      <c r="AD142" s="24">
        <v>0.99880208333333276</v>
      </c>
      <c r="AE142" s="24">
        <v>0.99581597222222196</v>
      </c>
      <c r="AF142" s="24">
        <v>1</v>
      </c>
      <c r="AG142" s="24">
        <v>1</v>
      </c>
      <c r="AH142" s="24">
        <v>1</v>
      </c>
      <c r="AI142" s="24">
        <v>0.99935763888888929</v>
      </c>
      <c r="AJ142" s="24">
        <v>1</v>
      </c>
      <c r="AK142" s="24">
        <v>1</v>
      </c>
      <c r="AL142" s="24">
        <v>0.99811631944444457</v>
      </c>
      <c r="AM142" s="24">
        <v>0.99826388888888884</v>
      </c>
      <c r="AN142" s="24">
        <v>0.99996527777777777</v>
      </c>
      <c r="AO142" s="24">
        <v>0.99146701388888892</v>
      </c>
      <c r="AQ142" s="23">
        <v>30</v>
      </c>
      <c r="AR142" s="77">
        <v>30</v>
      </c>
      <c r="AS142" s="77">
        <v>29.993489583333329</v>
      </c>
      <c r="AT142" s="77">
        <v>29.983333333333352</v>
      </c>
      <c r="AU142" s="77">
        <v>30</v>
      </c>
      <c r="AV142" s="77">
        <v>29.556250000000006</v>
      </c>
      <c r="AW142" s="77">
        <v>29.954427083333332</v>
      </c>
      <c r="AX142" s="77">
        <v>29.964062499999983</v>
      </c>
      <c r="AY142" s="77">
        <v>29.87447916666666</v>
      </c>
      <c r="AZ142" s="77">
        <v>30</v>
      </c>
      <c r="BA142" s="77">
        <v>30</v>
      </c>
      <c r="BB142" s="77">
        <v>30</v>
      </c>
      <c r="BC142" s="77">
        <v>29.980729166666677</v>
      </c>
      <c r="BD142" s="77">
        <v>30</v>
      </c>
      <c r="BE142" s="77">
        <v>30</v>
      </c>
      <c r="BF142" s="77">
        <v>29.943489583333339</v>
      </c>
      <c r="BG142" s="77">
        <v>29.947916666666664</v>
      </c>
      <c r="BH142" s="77">
        <v>29.998958333333334</v>
      </c>
      <c r="BI142" s="77">
        <v>29.744010416666669</v>
      </c>
    </row>
    <row r="143" spans="1:61" ht="13.8">
      <c r="A143" s="71">
        <v>44530</v>
      </c>
      <c r="B143" s="27" t="s">
        <v>22</v>
      </c>
      <c r="C143" s="19" t="s">
        <v>10</v>
      </c>
      <c r="D143" s="23">
        <v>720</v>
      </c>
      <c r="E143" s="15">
        <v>719.68333333333385</v>
      </c>
      <c r="F143" s="15">
        <v>720</v>
      </c>
      <c r="G143" s="15">
        <v>720</v>
      </c>
      <c r="H143" s="15">
        <v>718.49999999999955</v>
      </c>
      <c r="I143" s="15">
        <v>713.68333333333203</v>
      </c>
      <c r="J143" s="15">
        <v>708.63333333333264</v>
      </c>
      <c r="K143" s="15">
        <v>719.21666666666738</v>
      </c>
      <c r="L143" s="15">
        <v>714.65000000000111</v>
      </c>
      <c r="M143" s="15">
        <v>720</v>
      </c>
      <c r="N143" s="15">
        <v>708.41666666666606</v>
      </c>
      <c r="O143" s="15">
        <v>637.5333333333333</v>
      </c>
      <c r="P143" s="15">
        <v>655.06666666666843</v>
      </c>
      <c r="Q143" s="15">
        <v>655.30000000000041</v>
      </c>
      <c r="R143" s="15">
        <v>655.36666666666702</v>
      </c>
      <c r="S143" s="15">
        <v>660</v>
      </c>
      <c r="T143" s="15">
        <v>660</v>
      </c>
      <c r="U143" s="15">
        <v>658.78333333333387</v>
      </c>
      <c r="V143" s="15">
        <v>717.35000000000014</v>
      </c>
      <c r="X143" s="24">
        <v>0.99956018518518586</v>
      </c>
      <c r="Y143" s="24">
        <v>1</v>
      </c>
      <c r="Z143" s="24">
        <v>1</v>
      </c>
      <c r="AA143" s="24">
        <v>0.99791666666666601</v>
      </c>
      <c r="AB143" s="24">
        <v>0.99122685185185</v>
      </c>
      <c r="AC143" s="24">
        <v>0.98421296296296201</v>
      </c>
      <c r="AD143" s="24">
        <v>0.99891203703703801</v>
      </c>
      <c r="AE143" s="24">
        <v>0.99256944444444595</v>
      </c>
      <c r="AF143" s="24">
        <v>1</v>
      </c>
      <c r="AG143" s="24">
        <v>0.98391203703703622</v>
      </c>
      <c r="AH143" s="24">
        <v>0.8854629629629629</v>
      </c>
      <c r="AI143" s="24">
        <v>0.9098148148148173</v>
      </c>
      <c r="AJ143" s="24">
        <v>0.9101388888888895</v>
      </c>
      <c r="AK143" s="24">
        <v>0.91023148148148192</v>
      </c>
      <c r="AL143" s="24">
        <v>0.91666666666666663</v>
      </c>
      <c r="AM143" s="24">
        <v>0.91666666666666663</v>
      </c>
      <c r="AN143" s="24">
        <v>0.91497685185185262</v>
      </c>
      <c r="AO143" s="24">
        <v>0.99631944444444465</v>
      </c>
      <c r="AQ143" s="23">
        <v>12</v>
      </c>
      <c r="AR143" s="77">
        <v>11.994722222222229</v>
      </c>
      <c r="AS143" s="77">
        <v>12</v>
      </c>
      <c r="AT143" s="77">
        <v>12</v>
      </c>
      <c r="AU143" s="77">
        <v>11.974999999999993</v>
      </c>
      <c r="AV143" s="77">
        <v>11.8947222222222</v>
      </c>
      <c r="AW143" s="77">
        <v>11.810555555555544</v>
      </c>
      <c r="AX143" s="77">
        <v>11.986944444444456</v>
      </c>
      <c r="AY143" s="77">
        <v>11.91083333333335</v>
      </c>
      <c r="AZ143" s="77">
        <v>12</v>
      </c>
      <c r="BA143" s="77">
        <v>11.806944444444435</v>
      </c>
      <c r="BB143" s="77">
        <v>10.625555555555554</v>
      </c>
      <c r="BC143" s="77">
        <v>10.917777777777808</v>
      </c>
      <c r="BD143" s="77">
        <v>10.921666666666674</v>
      </c>
      <c r="BE143" s="77">
        <v>10.922777777777783</v>
      </c>
      <c r="BF143" s="77">
        <v>11</v>
      </c>
      <c r="BG143" s="77">
        <v>11</v>
      </c>
      <c r="BH143" s="77">
        <v>10.979722222222232</v>
      </c>
      <c r="BI143" s="77">
        <v>11.955833333333336</v>
      </c>
    </row>
    <row r="144" spans="1:61" ht="13.8">
      <c r="A144" s="71">
        <v>44530</v>
      </c>
      <c r="B144" s="27" t="s">
        <v>21</v>
      </c>
      <c r="C144" s="19" t="s">
        <v>10</v>
      </c>
      <c r="D144" s="23">
        <v>1020</v>
      </c>
      <c r="E144" s="15">
        <v>1015.8166666666675</v>
      </c>
      <c r="F144" s="15">
        <v>1020</v>
      </c>
      <c r="G144" s="15">
        <v>1017.7999999999997</v>
      </c>
      <c r="H144" s="15">
        <v>1001.1333333333332</v>
      </c>
      <c r="I144" s="15">
        <v>1019.0833333333334</v>
      </c>
      <c r="J144" s="15">
        <v>1020</v>
      </c>
      <c r="K144" s="15">
        <v>991.38333333333503</v>
      </c>
      <c r="L144" s="15">
        <v>1014.0666666666673</v>
      </c>
      <c r="M144" s="15">
        <v>1004.1833333333338</v>
      </c>
      <c r="N144" s="15">
        <v>1010.766666666667</v>
      </c>
      <c r="O144" s="15">
        <v>1011.9666666666658</v>
      </c>
      <c r="P144" s="15">
        <v>1018.2166666666669</v>
      </c>
      <c r="Q144" s="15">
        <v>982.51666666666665</v>
      </c>
      <c r="R144" s="15">
        <v>994.63333333333389</v>
      </c>
      <c r="S144" s="15">
        <v>1015.9833333333332</v>
      </c>
      <c r="T144" s="15">
        <v>1001.3000000000002</v>
      </c>
      <c r="U144" s="15">
        <v>1020</v>
      </c>
      <c r="V144" s="15">
        <v>1015.3166666666664</v>
      </c>
      <c r="X144" s="24">
        <v>0.9958986928104584</v>
      </c>
      <c r="Y144" s="24">
        <v>1</v>
      </c>
      <c r="Z144" s="24">
        <v>0.9978431372549017</v>
      </c>
      <c r="AA144" s="24">
        <v>0.98150326797385612</v>
      </c>
      <c r="AB144" s="24">
        <v>0.99910130718954249</v>
      </c>
      <c r="AC144" s="24">
        <v>1</v>
      </c>
      <c r="AD144" s="24">
        <v>0.97194444444444605</v>
      </c>
      <c r="AE144" s="24">
        <v>0.99418300653594838</v>
      </c>
      <c r="AF144" s="24">
        <v>0.9844934640522881</v>
      </c>
      <c r="AG144" s="24">
        <v>0.99094771241830093</v>
      </c>
      <c r="AH144" s="24">
        <v>0.99212418300653504</v>
      </c>
      <c r="AI144" s="24">
        <v>0.9982516339869284</v>
      </c>
      <c r="AJ144" s="24">
        <v>0.96325163398692804</v>
      </c>
      <c r="AK144" s="24">
        <v>0.97513071895424897</v>
      </c>
      <c r="AL144" s="24">
        <v>0.99606209150326785</v>
      </c>
      <c r="AM144" s="24">
        <v>0.9816666666666668</v>
      </c>
      <c r="AN144" s="24">
        <v>1</v>
      </c>
      <c r="AO144" s="24">
        <v>0.99540849673202592</v>
      </c>
      <c r="AQ144" s="23">
        <v>13</v>
      </c>
      <c r="AR144" s="77">
        <v>12.946683006535959</v>
      </c>
      <c r="AS144" s="77">
        <v>13</v>
      </c>
      <c r="AT144" s="77">
        <v>12.971960784313723</v>
      </c>
      <c r="AU144" s="77">
        <v>12.75954248366013</v>
      </c>
      <c r="AV144" s="77">
        <v>12.988316993464052</v>
      </c>
      <c r="AW144" s="77">
        <v>13</v>
      </c>
      <c r="AX144" s="77">
        <v>12.635277777777798</v>
      </c>
      <c r="AY144" s="77">
        <v>12.924379084967329</v>
      </c>
      <c r="AZ144" s="77">
        <v>12.798415032679745</v>
      </c>
      <c r="BA144" s="77">
        <v>12.882320261437911</v>
      </c>
      <c r="BB144" s="77">
        <v>12.897614379084956</v>
      </c>
      <c r="BC144" s="77">
        <v>12.977271241830069</v>
      </c>
      <c r="BD144" s="77">
        <v>12.522271241830065</v>
      </c>
      <c r="BE144" s="77">
        <v>12.676699346405236</v>
      </c>
      <c r="BF144" s="77">
        <v>12.948807189542482</v>
      </c>
      <c r="BG144" s="77">
        <v>12.761666666666668</v>
      </c>
      <c r="BH144" s="77">
        <v>13</v>
      </c>
      <c r="BI144" s="77">
        <v>12.940310457516336</v>
      </c>
    </row>
    <row r="145" spans="1:61" ht="13.8">
      <c r="A145" s="71">
        <v>44530</v>
      </c>
      <c r="B145" s="27" t="s">
        <v>20</v>
      </c>
      <c r="C145" s="19" t="s">
        <v>10</v>
      </c>
      <c r="D145" s="23">
        <v>1020</v>
      </c>
      <c r="E145" s="15">
        <v>1020</v>
      </c>
      <c r="F145" s="15">
        <v>1019.3666666666664</v>
      </c>
      <c r="G145" s="15">
        <v>1020</v>
      </c>
      <c r="H145" s="15">
        <v>1019.6666666666674</v>
      </c>
      <c r="I145" s="15">
        <v>1019.7833333333333</v>
      </c>
      <c r="J145" s="15">
        <v>1020</v>
      </c>
      <c r="K145" s="15">
        <v>1020</v>
      </c>
      <c r="L145" s="15">
        <v>1020</v>
      </c>
      <c r="M145" s="15">
        <v>1020</v>
      </c>
      <c r="N145" s="15">
        <v>1020</v>
      </c>
      <c r="O145" s="15">
        <v>1020</v>
      </c>
      <c r="P145" s="15">
        <v>1020</v>
      </c>
      <c r="Q145" s="15">
        <v>1020</v>
      </c>
      <c r="R145" s="15">
        <v>1019.0666666666668</v>
      </c>
      <c r="S145" s="15">
        <v>1020</v>
      </c>
      <c r="T145" s="15">
        <v>1020</v>
      </c>
      <c r="U145" s="15">
        <v>1020</v>
      </c>
      <c r="V145" s="15">
        <v>1020</v>
      </c>
      <c r="X145" s="24">
        <v>1</v>
      </c>
      <c r="Y145" s="24">
        <v>0.99937908496732009</v>
      </c>
      <c r="Z145" s="24">
        <v>1</v>
      </c>
      <c r="AA145" s="24">
        <v>0.99967320261437986</v>
      </c>
      <c r="AB145" s="24">
        <v>0.99978758169934634</v>
      </c>
      <c r="AC145" s="24">
        <v>1</v>
      </c>
      <c r="AD145" s="24">
        <v>1</v>
      </c>
      <c r="AE145" s="24">
        <v>1</v>
      </c>
      <c r="AF145" s="24">
        <v>1</v>
      </c>
      <c r="AG145" s="24">
        <v>1</v>
      </c>
      <c r="AH145" s="24">
        <v>1</v>
      </c>
      <c r="AI145" s="24">
        <v>1</v>
      </c>
      <c r="AJ145" s="24">
        <v>1</v>
      </c>
      <c r="AK145" s="24">
        <v>0.99908496732026164</v>
      </c>
      <c r="AL145" s="24">
        <v>1</v>
      </c>
      <c r="AM145" s="24">
        <v>1</v>
      </c>
      <c r="AN145" s="24">
        <v>1</v>
      </c>
      <c r="AO145" s="24">
        <v>1</v>
      </c>
      <c r="AQ145" s="23">
        <v>17</v>
      </c>
      <c r="AR145" s="77">
        <v>17</v>
      </c>
      <c r="AS145" s="77">
        <v>16.989444444444441</v>
      </c>
      <c r="AT145" s="77">
        <v>17</v>
      </c>
      <c r="AU145" s="77">
        <v>16.994444444444458</v>
      </c>
      <c r="AV145" s="77">
        <v>16.996388888888887</v>
      </c>
      <c r="AW145" s="77">
        <v>17</v>
      </c>
      <c r="AX145" s="77">
        <v>17</v>
      </c>
      <c r="AY145" s="77">
        <v>17</v>
      </c>
      <c r="AZ145" s="77">
        <v>17</v>
      </c>
      <c r="BA145" s="77">
        <v>17</v>
      </c>
      <c r="BB145" s="77">
        <v>17</v>
      </c>
      <c r="BC145" s="77">
        <v>17</v>
      </c>
      <c r="BD145" s="77">
        <v>17</v>
      </c>
      <c r="BE145" s="77">
        <v>16.984444444444449</v>
      </c>
      <c r="BF145" s="77">
        <v>17</v>
      </c>
      <c r="BG145" s="77">
        <v>17</v>
      </c>
      <c r="BH145" s="77">
        <v>17</v>
      </c>
      <c r="BI145" s="77">
        <v>17</v>
      </c>
    </row>
    <row r="146" spans="1:61" ht="13.8">
      <c r="A146" s="71">
        <v>44530</v>
      </c>
      <c r="B146" s="27" t="s">
        <v>19</v>
      </c>
      <c r="C146" s="19" t="s">
        <v>10</v>
      </c>
      <c r="D146" s="23">
        <v>660</v>
      </c>
      <c r="E146" s="15">
        <v>656.19999999999982</v>
      </c>
      <c r="F146" s="15">
        <v>648.91666666666856</v>
      </c>
      <c r="G146" s="15">
        <v>656.73333333333255</v>
      </c>
      <c r="H146" s="15">
        <v>651.80000000000064</v>
      </c>
      <c r="I146" s="15">
        <v>631.96666666666749</v>
      </c>
      <c r="J146" s="15">
        <v>635.63333333333378</v>
      </c>
      <c r="K146" s="15">
        <v>629.76666666666711</v>
      </c>
      <c r="L146" s="15">
        <v>638.28333333333376</v>
      </c>
      <c r="M146" s="15">
        <v>650.5999999999998</v>
      </c>
      <c r="N146" s="15">
        <v>583.78333333333103</v>
      </c>
      <c r="O146" s="15">
        <v>643.46666666666658</v>
      </c>
      <c r="P146" s="15">
        <v>635.19999999999868</v>
      </c>
      <c r="Q146" s="15">
        <v>651.98333333333426</v>
      </c>
      <c r="R146" s="15">
        <v>626.08333333333121</v>
      </c>
      <c r="S146" s="15">
        <v>644.21666666666715</v>
      </c>
      <c r="T146" s="15">
        <v>650.08333333333348</v>
      </c>
      <c r="U146" s="15">
        <v>660</v>
      </c>
      <c r="V146" s="15">
        <v>660</v>
      </c>
      <c r="X146" s="24">
        <v>0.99424242424242393</v>
      </c>
      <c r="Y146" s="24">
        <v>0.98320707070707358</v>
      </c>
      <c r="Z146" s="24">
        <v>0.99505050505050385</v>
      </c>
      <c r="AA146" s="24">
        <v>0.98757575757575855</v>
      </c>
      <c r="AB146" s="24">
        <v>0.95752525252525378</v>
      </c>
      <c r="AC146" s="24">
        <v>0.96308080808080876</v>
      </c>
      <c r="AD146" s="24">
        <v>0.95419191919191981</v>
      </c>
      <c r="AE146" s="24">
        <v>0.96709595959596029</v>
      </c>
      <c r="AF146" s="24">
        <v>0.9857575757575755</v>
      </c>
      <c r="AG146" s="24">
        <v>0.88452020202019854</v>
      </c>
      <c r="AH146" s="24">
        <v>0.97494949494949479</v>
      </c>
      <c r="AI146" s="24">
        <v>0.96242424242424041</v>
      </c>
      <c r="AJ146" s="24">
        <v>0.9878535353535367</v>
      </c>
      <c r="AK146" s="24">
        <v>0.94861111111110785</v>
      </c>
      <c r="AL146" s="24">
        <v>0.97608585858585928</v>
      </c>
      <c r="AM146" s="24">
        <v>0.98497474747474767</v>
      </c>
      <c r="AN146" s="24">
        <v>1</v>
      </c>
      <c r="AO146" s="24">
        <v>1</v>
      </c>
      <c r="AQ146" s="23">
        <v>11</v>
      </c>
      <c r="AR146" s="77">
        <v>10.936666666666664</v>
      </c>
      <c r="AS146" s="77">
        <v>10.81527777777781</v>
      </c>
      <c r="AT146" s="77">
        <v>10.945555555555542</v>
      </c>
      <c r="AU146" s="77">
        <v>10.863333333333344</v>
      </c>
      <c r="AV146" s="77">
        <v>10.532777777777792</v>
      </c>
      <c r="AW146" s="77">
        <v>10.593888888888896</v>
      </c>
      <c r="AX146" s="77">
        <v>10.496111111111118</v>
      </c>
      <c r="AY146" s="77">
        <v>10.638055555555564</v>
      </c>
      <c r="AZ146" s="77">
        <v>10.84333333333333</v>
      </c>
      <c r="BA146" s="77">
        <v>9.7297222222221844</v>
      </c>
      <c r="BB146" s="77">
        <v>10.724444444444442</v>
      </c>
      <c r="BC146" s="77">
        <v>10.586666666666645</v>
      </c>
      <c r="BD146" s="77">
        <v>10.866388888888904</v>
      </c>
      <c r="BE146" s="77">
        <v>10.434722222222186</v>
      </c>
      <c r="BF146" s="77">
        <v>10.736944444444452</v>
      </c>
      <c r="BG146" s="77">
        <v>10.834722222222224</v>
      </c>
      <c r="BH146" s="77">
        <v>11</v>
      </c>
      <c r="BI146" s="77">
        <v>11</v>
      </c>
    </row>
    <row r="147" spans="1:61" ht="13.8">
      <c r="A147" s="71">
        <v>44531</v>
      </c>
      <c r="B147" s="27" t="s">
        <v>17</v>
      </c>
      <c r="C147" s="19" t="s">
        <v>10</v>
      </c>
      <c r="D147" s="23">
        <v>1920</v>
      </c>
      <c r="E147" s="15">
        <v>1918.8999999999999</v>
      </c>
      <c r="F147" s="15">
        <v>1920</v>
      </c>
      <c r="G147" s="15">
        <v>1920</v>
      </c>
      <c r="H147" s="15">
        <v>1920</v>
      </c>
      <c r="I147" s="15">
        <v>1920</v>
      </c>
      <c r="J147" s="15">
        <v>1920</v>
      </c>
      <c r="K147" s="15">
        <v>1898.9999999999989</v>
      </c>
      <c r="L147" s="15">
        <v>1920</v>
      </c>
      <c r="M147" s="15">
        <v>1920</v>
      </c>
      <c r="N147" s="15">
        <v>1920</v>
      </c>
      <c r="O147" s="15">
        <v>1920</v>
      </c>
      <c r="P147" s="15">
        <v>1902.0333333333331</v>
      </c>
      <c r="Q147" s="15">
        <v>1888.9500000000005</v>
      </c>
      <c r="R147" s="15">
        <v>1895.9499999999991</v>
      </c>
      <c r="S147" s="15">
        <v>1899.3166666666666</v>
      </c>
      <c r="T147" s="15">
        <v>1920</v>
      </c>
      <c r="U147" s="15">
        <v>1920</v>
      </c>
      <c r="V147" s="15">
        <v>1920</v>
      </c>
      <c r="X147" s="24">
        <v>0.9994270833333333</v>
      </c>
      <c r="Y147" s="24">
        <v>1</v>
      </c>
      <c r="Z147" s="24">
        <v>1</v>
      </c>
      <c r="AA147" s="24">
        <v>1</v>
      </c>
      <c r="AB147" s="24">
        <v>1</v>
      </c>
      <c r="AC147" s="24">
        <v>1</v>
      </c>
      <c r="AD147" s="24">
        <v>0.9890624999999994</v>
      </c>
      <c r="AE147" s="24">
        <v>1</v>
      </c>
      <c r="AF147" s="24">
        <v>1</v>
      </c>
      <c r="AG147" s="24">
        <v>1</v>
      </c>
      <c r="AH147" s="24">
        <v>1</v>
      </c>
      <c r="AI147" s="24">
        <v>0.99064236111111093</v>
      </c>
      <c r="AJ147" s="24">
        <v>0.98382812500000028</v>
      </c>
      <c r="AK147" s="24">
        <v>0.98747395833333285</v>
      </c>
      <c r="AL147" s="24">
        <v>0.98922743055555551</v>
      </c>
      <c r="AM147" s="24">
        <v>1</v>
      </c>
      <c r="AN147" s="24">
        <v>1</v>
      </c>
      <c r="AO147" s="24">
        <v>1</v>
      </c>
      <c r="AQ147" s="23">
        <v>30</v>
      </c>
      <c r="AR147" s="77">
        <v>29.982812499999998</v>
      </c>
      <c r="AS147" s="77">
        <v>30</v>
      </c>
      <c r="AT147" s="77">
        <v>30</v>
      </c>
      <c r="AU147" s="77">
        <v>30</v>
      </c>
      <c r="AV147" s="77">
        <v>30</v>
      </c>
      <c r="AW147" s="77">
        <v>30</v>
      </c>
      <c r="AX147" s="77">
        <v>29.671874999999982</v>
      </c>
      <c r="AY147" s="77">
        <v>30</v>
      </c>
      <c r="AZ147" s="77">
        <v>30</v>
      </c>
      <c r="BA147" s="77">
        <v>30</v>
      </c>
      <c r="BB147" s="77">
        <v>30</v>
      </c>
      <c r="BC147" s="77">
        <v>29.719270833333329</v>
      </c>
      <c r="BD147" s="77">
        <v>29.514843750000008</v>
      </c>
      <c r="BE147" s="77">
        <v>29.624218749999986</v>
      </c>
      <c r="BF147" s="77">
        <v>29.676822916666666</v>
      </c>
      <c r="BG147" s="77">
        <v>30</v>
      </c>
      <c r="BH147" s="77">
        <v>30</v>
      </c>
      <c r="BI147" s="77">
        <v>30</v>
      </c>
    </row>
    <row r="148" spans="1:61" ht="13.8">
      <c r="A148" s="71">
        <v>44531</v>
      </c>
      <c r="B148" s="27" t="s">
        <v>22</v>
      </c>
      <c r="C148" s="19" t="s">
        <v>10</v>
      </c>
      <c r="D148" s="23">
        <v>720</v>
      </c>
      <c r="E148" s="15">
        <v>707.6000000000015</v>
      </c>
      <c r="F148" s="15">
        <v>715.01666666666688</v>
      </c>
      <c r="G148" s="15">
        <v>720</v>
      </c>
      <c r="H148" s="15">
        <v>717.34999999999957</v>
      </c>
      <c r="I148" s="15">
        <v>688.33333333333303</v>
      </c>
      <c r="J148" s="15">
        <v>706.73333333333471</v>
      </c>
      <c r="K148" s="15">
        <v>718.3</v>
      </c>
      <c r="L148" s="15">
        <v>684.03333333333364</v>
      </c>
      <c r="M148" s="15">
        <v>659.7000000000005</v>
      </c>
      <c r="N148" s="15">
        <v>656.88333333333139</v>
      </c>
      <c r="O148" s="15">
        <v>654.3333333333336</v>
      </c>
      <c r="P148" s="15">
        <v>648.51666666666688</v>
      </c>
      <c r="Q148" s="15">
        <v>643.61666666666792</v>
      </c>
      <c r="R148" s="15">
        <v>657.46666666666954</v>
      </c>
      <c r="S148" s="15">
        <v>650.61666666666656</v>
      </c>
      <c r="T148" s="15">
        <v>669.18333333333317</v>
      </c>
      <c r="U148" s="15">
        <v>719.43333333333271</v>
      </c>
      <c r="V148" s="15">
        <v>718.91666666666652</v>
      </c>
      <c r="X148" s="24">
        <v>0.98277777777777986</v>
      </c>
      <c r="Y148" s="24">
        <v>0.99307870370370399</v>
      </c>
      <c r="Z148" s="24">
        <v>1</v>
      </c>
      <c r="AA148" s="24">
        <v>0.99631944444444387</v>
      </c>
      <c r="AB148" s="24">
        <v>0.95601851851851805</v>
      </c>
      <c r="AC148" s="24">
        <v>0.98157407407407604</v>
      </c>
      <c r="AD148" s="24">
        <v>0.99763888888888885</v>
      </c>
      <c r="AE148" s="24">
        <v>0.95004629629629678</v>
      </c>
      <c r="AF148" s="24">
        <v>0.91625000000000068</v>
      </c>
      <c r="AG148" s="24">
        <v>0.91233796296296021</v>
      </c>
      <c r="AH148" s="24">
        <v>0.90879629629629666</v>
      </c>
      <c r="AI148" s="24">
        <v>0.90071759259259288</v>
      </c>
      <c r="AJ148" s="24">
        <v>0.89391203703703881</v>
      </c>
      <c r="AK148" s="24">
        <v>0.91314814814815215</v>
      </c>
      <c r="AL148" s="24">
        <v>0.90363425925925911</v>
      </c>
      <c r="AM148" s="24">
        <v>0.92942129629629611</v>
      </c>
      <c r="AN148" s="24">
        <v>0.99921296296296214</v>
      </c>
      <c r="AO148" s="24">
        <v>0.99849537037037017</v>
      </c>
      <c r="AQ148" s="23">
        <v>12</v>
      </c>
      <c r="AR148" s="77">
        <v>11.793333333333358</v>
      </c>
      <c r="AS148" s="77">
        <v>11.916944444444448</v>
      </c>
      <c r="AT148" s="77">
        <v>12</v>
      </c>
      <c r="AU148" s="77">
        <v>11.955833333333327</v>
      </c>
      <c r="AV148" s="77">
        <v>11.472222222222216</v>
      </c>
      <c r="AW148" s="77">
        <v>11.778888888888913</v>
      </c>
      <c r="AX148" s="77">
        <v>11.971666666666666</v>
      </c>
      <c r="AY148" s="77">
        <v>11.400555555555561</v>
      </c>
      <c r="AZ148" s="77">
        <v>10.995000000000008</v>
      </c>
      <c r="BA148" s="77">
        <v>10.948055555555523</v>
      </c>
      <c r="BB148" s="77">
        <v>10.90555555555556</v>
      </c>
      <c r="BC148" s="77">
        <v>10.808611111111114</v>
      </c>
      <c r="BD148" s="77">
        <v>10.726944444444467</v>
      </c>
      <c r="BE148" s="77">
        <v>10.957777777777826</v>
      </c>
      <c r="BF148" s="77">
        <v>10.843611111111109</v>
      </c>
      <c r="BG148" s="77">
        <v>11.153055555555554</v>
      </c>
      <c r="BH148" s="77">
        <v>11.990555555555545</v>
      </c>
      <c r="BI148" s="77">
        <v>11.981944444444443</v>
      </c>
    </row>
    <row r="149" spans="1:61" ht="13.8">
      <c r="A149" s="71">
        <v>44531</v>
      </c>
      <c r="B149" s="27" t="s">
        <v>21</v>
      </c>
      <c r="C149" s="19" t="s">
        <v>10</v>
      </c>
      <c r="D149" s="23">
        <v>1020</v>
      </c>
      <c r="E149" s="15">
        <v>1020</v>
      </c>
      <c r="F149" s="15">
        <v>1019.4166666666661</v>
      </c>
      <c r="G149" s="15">
        <v>1020</v>
      </c>
      <c r="H149" s="15">
        <v>965.78333333333353</v>
      </c>
      <c r="I149" s="15">
        <v>1011.5666666666668</v>
      </c>
      <c r="J149" s="15">
        <v>937.26666666666529</v>
      </c>
      <c r="K149" s="15">
        <v>946.8833333333356</v>
      </c>
      <c r="L149" s="15">
        <v>1010.6500000000001</v>
      </c>
      <c r="M149" s="15">
        <v>1020</v>
      </c>
      <c r="N149" s="15">
        <v>1015.2500000000002</v>
      </c>
      <c r="O149" s="15">
        <v>1020</v>
      </c>
      <c r="P149" s="15">
        <v>1020</v>
      </c>
      <c r="Q149" s="15">
        <v>992.11666666666792</v>
      </c>
      <c r="R149" s="15">
        <v>992.75000000000045</v>
      </c>
      <c r="S149" s="15">
        <v>1000.3666666666657</v>
      </c>
      <c r="T149" s="15">
        <v>1013.516666666666</v>
      </c>
      <c r="U149" s="15">
        <v>991.71666666666943</v>
      </c>
      <c r="V149" s="15">
        <v>1002.2666666666665</v>
      </c>
      <c r="X149" s="24">
        <v>1</v>
      </c>
      <c r="Y149" s="24">
        <v>0.99942810457516285</v>
      </c>
      <c r="Z149" s="24">
        <v>1</v>
      </c>
      <c r="AA149" s="24">
        <v>0.9468464052287584</v>
      </c>
      <c r="AB149" s="24">
        <v>0.99173202614379097</v>
      </c>
      <c r="AC149" s="24">
        <v>0.91888888888888753</v>
      </c>
      <c r="AD149" s="24">
        <v>0.9283169934640545</v>
      </c>
      <c r="AE149" s="24">
        <v>0.99083333333333345</v>
      </c>
      <c r="AF149" s="24">
        <v>1</v>
      </c>
      <c r="AG149" s="24">
        <v>0.9953431372549022</v>
      </c>
      <c r="AH149" s="24">
        <v>1</v>
      </c>
      <c r="AI149" s="24">
        <v>1</v>
      </c>
      <c r="AJ149" s="24">
        <v>0.97266339869281171</v>
      </c>
      <c r="AK149" s="24">
        <v>0.97328431372549062</v>
      </c>
      <c r="AL149" s="24">
        <v>0.98075163398692711</v>
      </c>
      <c r="AM149" s="24">
        <v>0.99364379084967247</v>
      </c>
      <c r="AN149" s="24">
        <v>0.97227124183006808</v>
      </c>
      <c r="AO149" s="24">
        <v>0.98261437908496718</v>
      </c>
      <c r="AQ149" s="23">
        <v>13</v>
      </c>
      <c r="AR149" s="77">
        <v>13</v>
      </c>
      <c r="AS149" s="77">
        <v>12.992565359477117</v>
      </c>
      <c r="AT149" s="77">
        <v>13</v>
      </c>
      <c r="AU149" s="77">
        <v>12.309003267973859</v>
      </c>
      <c r="AV149" s="77">
        <v>12.892516339869282</v>
      </c>
      <c r="AW149" s="77">
        <v>11.945555555555538</v>
      </c>
      <c r="AX149" s="77">
        <v>12.068120915032708</v>
      </c>
      <c r="AY149" s="77">
        <v>12.880833333333335</v>
      </c>
      <c r="AZ149" s="77">
        <v>13</v>
      </c>
      <c r="BA149" s="77">
        <v>12.939460784313729</v>
      </c>
      <c r="BB149" s="77">
        <v>13</v>
      </c>
      <c r="BC149" s="77">
        <v>13</v>
      </c>
      <c r="BD149" s="77">
        <v>12.644624183006552</v>
      </c>
      <c r="BE149" s="77">
        <v>12.652696078431378</v>
      </c>
      <c r="BF149" s="77">
        <v>12.749771241830052</v>
      </c>
      <c r="BG149" s="77">
        <v>12.917369281045742</v>
      </c>
      <c r="BH149" s="77">
        <v>12.639526143790885</v>
      </c>
      <c r="BI149" s="77">
        <v>12.773986928104573</v>
      </c>
    </row>
    <row r="150" spans="1:61" ht="13.8">
      <c r="A150" s="71">
        <v>44531</v>
      </c>
      <c r="B150" s="27" t="s">
        <v>20</v>
      </c>
      <c r="C150" s="19" t="s">
        <v>10</v>
      </c>
      <c r="D150" s="23">
        <v>1020</v>
      </c>
      <c r="E150" s="15">
        <v>1020</v>
      </c>
      <c r="F150" s="15">
        <v>1020</v>
      </c>
      <c r="G150" s="15">
        <v>1020</v>
      </c>
      <c r="H150" s="15">
        <v>1020</v>
      </c>
      <c r="I150" s="15">
        <v>1020</v>
      </c>
      <c r="J150" s="15">
        <v>1004.8166666666659</v>
      </c>
      <c r="K150" s="15">
        <v>1017.9833333333332</v>
      </c>
      <c r="L150" s="15">
        <v>1019.6499999999994</v>
      </c>
      <c r="M150" s="15">
        <v>1020</v>
      </c>
      <c r="N150" s="15">
        <v>992.23333333333426</v>
      </c>
      <c r="O150" s="15">
        <v>935.18333333333374</v>
      </c>
      <c r="P150" s="15">
        <v>951.76666666666631</v>
      </c>
      <c r="Q150" s="15">
        <v>926.04999999999905</v>
      </c>
      <c r="R150" s="15">
        <v>900</v>
      </c>
      <c r="S150" s="15">
        <v>997.79999999999882</v>
      </c>
      <c r="T150" s="15">
        <v>1018.9499999999996</v>
      </c>
      <c r="U150" s="15">
        <v>1020</v>
      </c>
      <c r="V150" s="15">
        <v>1020</v>
      </c>
      <c r="X150" s="24">
        <v>1</v>
      </c>
      <c r="Y150" s="24">
        <v>1</v>
      </c>
      <c r="Z150" s="24">
        <v>1</v>
      </c>
      <c r="AA150" s="24">
        <v>1</v>
      </c>
      <c r="AB150" s="24">
        <v>1</v>
      </c>
      <c r="AC150" s="24">
        <v>0.98511437908496657</v>
      </c>
      <c r="AD150" s="24">
        <v>0.99802287581699334</v>
      </c>
      <c r="AE150" s="24">
        <v>0.99965686274509746</v>
      </c>
      <c r="AF150" s="24">
        <v>1</v>
      </c>
      <c r="AG150" s="24">
        <v>0.97277777777777863</v>
      </c>
      <c r="AH150" s="24">
        <v>0.9168464052287586</v>
      </c>
      <c r="AI150" s="24">
        <v>0.9331045751633984</v>
      </c>
      <c r="AJ150" s="24">
        <v>0.90789215686274416</v>
      </c>
      <c r="AK150" s="24">
        <v>0.88235294117647056</v>
      </c>
      <c r="AL150" s="24">
        <v>0.97823529411764587</v>
      </c>
      <c r="AM150" s="24">
        <v>0.99897058823529372</v>
      </c>
      <c r="AN150" s="24">
        <v>1</v>
      </c>
      <c r="AO150" s="24">
        <v>1</v>
      </c>
      <c r="AQ150" s="23">
        <v>17</v>
      </c>
      <c r="AR150" s="77">
        <v>17</v>
      </c>
      <c r="AS150" s="77">
        <v>17</v>
      </c>
      <c r="AT150" s="77">
        <v>17</v>
      </c>
      <c r="AU150" s="77">
        <v>17</v>
      </c>
      <c r="AV150" s="77">
        <v>17</v>
      </c>
      <c r="AW150" s="77">
        <v>16.746944444444431</v>
      </c>
      <c r="AX150" s="77">
        <v>16.966388888888886</v>
      </c>
      <c r="AY150" s="77">
        <v>16.994166666666658</v>
      </c>
      <c r="AZ150" s="77">
        <v>17</v>
      </c>
      <c r="BA150" s="77">
        <v>16.537222222222237</v>
      </c>
      <c r="BB150" s="77">
        <v>15.586388888888896</v>
      </c>
      <c r="BC150" s="77">
        <v>15.862777777777772</v>
      </c>
      <c r="BD150" s="77">
        <v>15.43416666666665</v>
      </c>
      <c r="BE150" s="77">
        <v>15</v>
      </c>
      <c r="BF150" s="77">
        <v>16.629999999999981</v>
      </c>
      <c r="BG150" s="77">
        <v>16.982499999999995</v>
      </c>
      <c r="BH150" s="77">
        <v>17</v>
      </c>
      <c r="BI150" s="77">
        <v>17</v>
      </c>
    </row>
    <row r="151" spans="1:61" ht="13.8">
      <c r="A151" s="71">
        <v>44531</v>
      </c>
      <c r="B151" s="27" t="s">
        <v>19</v>
      </c>
      <c r="C151" s="19" t="s">
        <v>10</v>
      </c>
      <c r="D151" s="23">
        <v>660</v>
      </c>
      <c r="E151" s="15">
        <v>632.71666666666601</v>
      </c>
      <c r="F151" s="15">
        <v>600</v>
      </c>
      <c r="G151" s="15">
        <v>584.06666666666626</v>
      </c>
      <c r="H151" s="15">
        <v>600</v>
      </c>
      <c r="I151" s="15">
        <v>585.2500000000008</v>
      </c>
      <c r="J151" s="15">
        <v>571.21666666666806</v>
      </c>
      <c r="K151" s="15">
        <v>589.61666666666554</v>
      </c>
      <c r="L151" s="15">
        <v>600.38333333333685</v>
      </c>
      <c r="M151" s="15">
        <v>592.21666666666874</v>
      </c>
      <c r="N151" s="15">
        <v>611.95000000000084</v>
      </c>
      <c r="O151" s="15">
        <v>642.51666666666472</v>
      </c>
      <c r="P151" s="15">
        <v>654.38333333333321</v>
      </c>
      <c r="Q151" s="15">
        <v>651.1666666666672</v>
      </c>
      <c r="R151" s="15">
        <v>652.05000000000177</v>
      </c>
      <c r="S151" s="15">
        <v>653.61666666666702</v>
      </c>
      <c r="T151" s="15">
        <v>660</v>
      </c>
      <c r="U151" s="15">
        <v>660</v>
      </c>
      <c r="V151" s="15">
        <v>660</v>
      </c>
      <c r="X151" s="24">
        <v>0.95866161616161516</v>
      </c>
      <c r="Y151" s="24">
        <v>0.90909090909090906</v>
      </c>
      <c r="Z151" s="24">
        <v>0.88494949494949438</v>
      </c>
      <c r="AA151" s="24">
        <v>0.90909090909090906</v>
      </c>
      <c r="AB151" s="24">
        <v>0.88674242424242544</v>
      </c>
      <c r="AC151" s="24">
        <v>0.86547979797980013</v>
      </c>
      <c r="AD151" s="24">
        <v>0.89335858585858419</v>
      </c>
      <c r="AE151" s="24">
        <v>0.90967171717172246</v>
      </c>
      <c r="AF151" s="24">
        <v>0.89729797979798298</v>
      </c>
      <c r="AG151" s="24">
        <v>0.92719696969697096</v>
      </c>
      <c r="AH151" s="24">
        <v>0.97351010101009805</v>
      </c>
      <c r="AI151" s="24">
        <v>0.99148989898989881</v>
      </c>
      <c r="AJ151" s="24">
        <v>0.98661616161616239</v>
      </c>
      <c r="AK151" s="24">
        <v>0.98795454545454819</v>
      </c>
      <c r="AL151" s="24">
        <v>0.99032828282828333</v>
      </c>
      <c r="AM151" s="24">
        <v>1</v>
      </c>
      <c r="AN151" s="24">
        <v>1</v>
      </c>
      <c r="AO151" s="24">
        <v>1</v>
      </c>
      <c r="AQ151" s="23">
        <v>11</v>
      </c>
      <c r="AR151" s="77">
        <v>10.545277777777766</v>
      </c>
      <c r="AS151" s="77">
        <v>10</v>
      </c>
      <c r="AT151" s="77">
        <v>9.7344444444444385</v>
      </c>
      <c r="AU151" s="77">
        <v>10</v>
      </c>
      <c r="AV151" s="77">
        <v>9.7541666666666806</v>
      </c>
      <c r="AW151" s="77">
        <v>9.5202777777778014</v>
      </c>
      <c r="AX151" s="77">
        <v>9.8269444444444254</v>
      </c>
      <c r="AY151" s="77">
        <v>10.006388888888948</v>
      </c>
      <c r="AZ151" s="77">
        <v>9.8702777777778135</v>
      </c>
      <c r="BA151" s="77">
        <v>10.199166666666681</v>
      </c>
      <c r="BB151" s="77">
        <v>10.708611111111079</v>
      </c>
      <c r="BC151" s="77">
        <v>10.906388888888888</v>
      </c>
      <c r="BD151" s="77">
        <v>10.852777777777787</v>
      </c>
      <c r="BE151" s="77">
        <v>10.86750000000003</v>
      </c>
      <c r="BF151" s="77">
        <v>10.893611111111117</v>
      </c>
      <c r="BG151" s="77">
        <v>11</v>
      </c>
      <c r="BH151" s="77">
        <v>11</v>
      </c>
      <c r="BI151" s="77">
        <v>11</v>
      </c>
    </row>
    <row r="152" spans="1:61" ht="13.8">
      <c r="A152" s="71">
        <v>44532</v>
      </c>
      <c r="B152" s="27" t="s">
        <v>17</v>
      </c>
      <c r="C152" s="19" t="s">
        <v>10</v>
      </c>
      <c r="D152" s="23">
        <v>1920</v>
      </c>
      <c r="E152" s="15">
        <v>1909.9333333333343</v>
      </c>
      <c r="F152" s="15">
        <v>1920</v>
      </c>
      <c r="G152" s="15">
        <v>1920</v>
      </c>
      <c r="H152" s="15">
        <v>1920</v>
      </c>
      <c r="I152" s="15">
        <v>1920</v>
      </c>
      <c r="J152" s="15">
        <v>1920</v>
      </c>
      <c r="K152" s="15">
        <v>1920</v>
      </c>
      <c r="L152" s="15">
        <v>1918.8000000000006</v>
      </c>
      <c r="M152" s="15">
        <v>1920</v>
      </c>
      <c r="N152" s="15">
        <v>1920</v>
      </c>
      <c r="O152" s="15">
        <v>1920</v>
      </c>
      <c r="P152" s="15">
        <v>1920</v>
      </c>
      <c r="Q152" s="15">
        <v>1920</v>
      </c>
      <c r="R152" s="15">
        <v>1920</v>
      </c>
      <c r="S152" s="15">
        <v>1920</v>
      </c>
      <c r="T152" s="15">
        <v>1920</v>
      </c>
      <c r="U152" s="15">
        <v>1909.8999999999999</v>
      </c>
      <c r="V152" s="15">
        <v>1920</v>
      </c>
      <c r="X152" s="24">
        <v>0.99475694444444496</v>
      </c>
      <c r="Y152" s="24">
        <v>1</v>
      </c>
      <c r="Z152" s="24">
        <v>1</v>
      </c>
      <c r="AA152" s="24">
        <v>1</v>
      </c>
      <c r="AB152" s="24">
        <v>1</v>
      </c>
      <c r="AC152" s="24">
        <v>1</v>
      </c>
      <c r="AD152" s="24">
        <v>1</v>
      </c>
      <c r="AE152" s="24">
        <v>0.99937500000000035</v>
      </c>
      <c r="AF152" s="24">
        <v>1</v>
      </c>
      <c r="AG152" s="24">
        <v>1</v>
      </c>
      <c r="AH152" s="24">
        <v>1</v>
      </c>
      <c r="AI152" s="24">
        <v>1</v>
      </c>
      <c r="AJ152" s="24">
        <v>1</v>
      </c>
      <c r="AK152" s="24">
        <v>1</v>
      </c>
      <c r="AL152" s="24">
        <v>1</v>
      </c>
      <c r="AM152" s="24">
        <v>1</v>
      </c>
      <c r="AN152" s="24">
        <v>0.99473958333333323</v>
      </c>
      <c r="AO152" s="24">
        <v>1</v>
      </c>
      <c r="AQ152" s="23">
        <v>30</v>
      </c>
      <c r="AR152" s="77">
        <v>29.842708333333348</v>
      </c>
      <c r="AS152" s="77">
        <v>30</v>
      </c>
      <c r="AT152" s="77">
        <v>30</v>
      </c>
      <c r="AU152" s="77">
        <v>30</v>
      </c>
      <c r="AV152" s="77">
        <v>30</v>
      </c>
      <c r="AW152" s="77">
        <v>30</v>
      </c>
      <c r="AX152" s="77">
        <v>30</v>
      </c>
      <c r="AY152" s="77">
        <v>29.98125000000001</v>
      </c>
      <c r="AZ152" s="77">
        <v>30</v>
      </c>
      <c r="BA152" s="77">
        <v>30</v>
      </c>
      <c r="BB152" s="77">
        <v>30</v>
      </c>
      <c r="BC152" s="77">
        <v>30</v>
      </c>
      <c r="BD152" s="77">
        <v>30</v>
      </c>
      <c r="BE152" s="77">
        <v>30</v>
      </c>
      <c r="BF152" s="77">
        <v>30</v>
      </c>
      <c r="BG152" s="77">
        <v>30</v>
      </c>
      <c r="BH152" s="77">
        <v>29.842187499999998</v>
      </c>
      <c r="BI152" s="77">
        <v>30</v>
      </c>
    </row>
    <row r="153" spans="1:61" ht="13.8">
      <c r="A153" s="71">
        <v>44532</v>
      </c>
      <c r="B153" s="27" t="s">
        <v>22</v>
      </c>
      <c r="C153" s="19" t="s">
        <v>10</v>
      </c>
      <c r="D153" s="23">
        <v>720</v>
      </c>
      <c r="E153" s="15">
        <v>718.46666666666636</v>
      </c>
      <c r="F153" s="15">
        <v>720</v>
      </c>
      <c r="G153" s="15">
        <v>720</v>
      </c>
      <c r="H153" s="15">
        <v>717.43333333333294</v>
      </c>
      <c r="I153" s="15">
        <v>694.43333333333317</v>
      </c>
      <c r="J153" s="15">
        <v>716.1666666666672</v>
      </c>
      <c r="K153" s="15">
        <v>711.10000000000082</v>
      </c>
      <c r="L153" s="15">
        <v>715.46666666666692</v>
      </c>
      <c r="M153" s="15">
        <v>720</v>
      </c>
      <c r="N153" s="15">
        <v>681.03333333333262</v>
      </c>
      <c r="O153" s="15">
        <v>659.40000000000089</v>
      </c>
      <c r="P153" s="15">
        <v>638.8500000000015</v>
      </c>
      <c r="Q153" s="15">
        <v>650.150000000001</v>
      </c>
      <c r="R153" s="15">
        <v>634.86666666666736</v>
      </c>
      <c r="S153" s="15">
        <v>629.01666666666529</v>
      </c>
      <c r="T153" s="15">
        <v>651.68333333333476</v>
      </c>
      <c r="U153" s="15">
        <v>660</v>
      </c>
      <c r="V153" s="15">
        <v>656.83333333333485</v>
      </c>
      <c r="X153" s="24">
        <v>0.99787037037036996</v>
      </c>
      <c r="Y153" s="24">
        <v>1</v>
      </c>
      <c r="Z153" s="24">
        <v>1</v>
      </c>
      <c r="AA153" s="24">
        <v>0.99643518518518459</v>
      </c>
      <c r="AB153" s="24">
        <v>0.96449074074074048</v>
      </c>
      <c r="AC153" s="24">
        <v>0.99467592592592668</v>
      </c>
      <c r="AD153" s="24">
        <v>0.98763888888889007</v>
      </c>
      <c r="AE153" s="24">
        <v>0.99370370370370409</v>
      </c>
      <c r="AF153" s="24">
        <v>1</v>
      </c>
      <c r="AG153" s="24">
        <v>0.94587962962962868</v>
      </c>
      <c r="AH153" s="24">
        <v>0.91583333333333461</v>
      </c>
      <c r="AI153" s="24">
        <v>0.8872916666666687</v>
      </c>
      <c r="AJ153" s="24">
        <v>0.90298611111111249</v>
      </c>
      <c r="AK153" s="24">
        <v>0.88175925925926024</v>
      </c>
      <c r="AL153" s="24">
        <v>0.87363425925925731</v>
      </c>
      <c r="AM153" s="24">
        <v>0.90511574074074275</v>
      </c>
      <c r="AN153" s="24">
        <v>0.91666666666666663</v>
      </c>
      <c r="AO153" s="24">
        <v>0.91226851851852064</v>
      </c>
      <c r="AQ153" s="23">
        <v>12</v>
      </c>
      <c r="AR153" s="77">
        <v>11.97444444444444</v>
      </c>
      <c r="AS153" s="77">
        <v>12</v>
      </c>
      <c r="AT153" s="77">
        <v>12</v>
      </c>
      <c r="AU153" s="77">
        <v>11.957222222222216</v>
      </c>
      <c r="AV153" s="77">
        <v>11.573888888888886</v>
      </c>
      <c r="AW153" s="77">
        <v>11.936111111111121</v>
      </c>
      <c r="AX153" s="77">
        <v>11.851666666666681</v>
      </c>
      <c r="AY153" s="77">
        <v>11.924444444444449</v>
      </c>
      <c r="AZ153" s="77">
        <v>12</v>
      </c>
      <c r="BA153" s="77">
        <v>11.350555555555545</v>
      </c>
      <c r="BB153" s="77">
        <v>10.990000000000016</v>
      </c>
      <c r="BC153" s="77">
        <v>10.647500000000024</v>
      </c>
      <c r="BD153" s="77">
        <v>10.835833333333349</v>
      </c>
      <c r="BE153" s="77">
        <v>10.581111111111124</v>
      </c>
      <c r="BF153" s="77">
        <v>10.483611111111088</v>
      </c>
      <c r="BG153" s="77">
        <v>10.861388888888913</v>
      </c>
      <c r="BH153" s="77">
        <v>11</v>
      </c>
      <c r="BI153" s="77">
        <v>10.947222222222248</v>
      </c>
    </row>
    <row r="154" spans="1:61" ht="13.8">
      <c r="A154" s="71">
        <v>44532</v>
      </c>
      <c r="B154" s="27" t="s">
        <v>21</v>
      </c>
      <c r="C154" s="19" t="s">
        <v>10</v>
      </c>
      <c r="D154" s="23">
        <v>1020</v>
      </c>
      <c r="E154" s="15">
        <v>1018.533333333334</v>
      </c>
      <c r="F154" s="15">
        <v>1020</v>
      </c>
      <c r="G154" s="15">
        <v>1015.95</v>
      </c>
      <c r="H154" s="15">
        <v>951.66666666666481</v>
      </c>
      <c r="I154" s="15">
        <v>998.16666666666811</v>
      </c>
      <c r="J154" s="15">
        <v>999.09999999999832</v>
      </c>
      <c r="K154" s="15">
        <v>985.85000000000105</v>
      </c>
      <c r="L154" s="15">
        <v>980.10000000000161</v>
      </c>
      <c r="M154" s="15">
        <v>955.21666666666567</v>
      </c>
      <c r="N154" s="15">
        <v>1011.6166666666669</v>
      </c>
      <c r="O154" s="15">
        <v>1006.7833333333331</v>
      </c>
      <c r="P154" s="15">
        <v>1020</v>
      </c>
      <c r="Q154" s="15">
        <v>995.44999999999982</v>
      </c>
      <c r="R154" s="15">
        <v>897.16666666666481</v>
      </c>
      <c r="S154" s="15">
        <v>853.74999999999955</v>
      </c>
      <c r="T154" s="15">
        <v>973.23333333333449</v>
      </c>
      <c r="U154" s="15">
        <v>989.44999999999925</v>
      </c>
      <c r="V154" s="15">
        <v>980.46666666666499</v>
      </c>
      <c r="X154" s="24">
        <v>0.99856209150326858</v>
      </c>
      <c r="Y154" s="24">
        <v>1</v>
      </c>
      <c r="Z154" s="24">
        <v>0.99602941176470594</v>
      </c>
      <c r="AA154" s="24">
        <v>0.93300653594771055</v>
      </c>
      <c r="AB154" s="24">
        <v>0.97859477124183147</v>
      </c>
      <c r="AC154" s="24">
        <v>0.97950980392156695</v>
      </c>
      <c r="AD154" s="24">
        <v>0.96651960784313828</v>
      </c>
      <c r="AE154" s="24">
        <v>0.96088235294117808</v>
      </c>
      <c r="AF154" s="24">
        <v>0.93648692810457423</v>
      </c>
      <c r="AG154" s="24">
        <v>0.99178104575163417</v>
      </c>
      <c r="AH154" s="24">
        <v>0.98704248366013048</v>
      </c>
      <c r="AI154" s="24">
        <v>1</v>
      </c>
      <c r="AJ154" s="24">
        <v>0.9759313725490194</v>
      </c>
      <c r="AK154" s="24">
        <v>0.87957516339869102</v>
      </c>
      <c r="AL154" s="24">
        <v>0.83700980392156821</v>
      </c>
      <c r="AM154" s="24">
        <v>0.95415032679738676</v>
      </c>
      <c r="AN154" s="24">
        <v>0.9700490196078424</v>
      </c>
      <c r="AO154" s="24">
        <v>0.96124183006535779</v>
      </c>
      <c r="AQ154" s="23">
        <v>13</v>
      </c>
      <c r="AR154" s="77">
        <v>12.981307189542491</v>
      </c>
      <c r="AS154" s="77">
        <v>13</v>
      </c>
      <c r="AT154" s="77">
        <v>12.948382352941177</v>
      </c>
      <c r="AU154" s="77">
        <v>12.129084967320237</v>
      </c>
      <c r="AV154" s="77">
        <v>12.721732026143808</v>
      </c>
      <c r="AW154" s="77">
        <v>12.73362745098037</v>
      </c>
      <c r="AX154" s="77">
        <v>12.564754901960798</v>
      </c>
      <c r="AY154" s="77">
        <v>12.491470588235314</v>
      </c>
      <c r="AZ154" s="77">
        <v>12.174330065359465</v>
      </c>
      <c r="BA154" s="77">
        <v>12.893153594771244</v>
      </c>
      <c r="BB154" s="77">
        <v>12.831552287581696</v>
      </c>
      <c r="BC154" s="77">
        <v>13</v>
      </c>
      <c r="BD154" s="77">
        <v>12.687107843137252</v>
      </c>
      <c r="BE154" s="77">
        <v>11.434477124182983</v>
      </c>
      <c r="BF154" s="77">
        <v>10.881127450980387</v>
      </c>
      <c r="BG154" s="77">
        <v>12.403954248366027</v>
      </c>
      <c r="BH154" s="77">
        <v>12.610637254901951</v>
      </c>
      <c r="BI154" s="77">
        <v>12.496143790849651</v>
      </c>
    </row>
    <row r="155" spans="1:61" ht="13.8">
      <c r="A155" s="71">
        <v>44532</v>
      </c>
      <c r="B155" s="27" t="s">
        <v>20</v>
      </c>
      <c r="C155" s="19" t="s">
        <v>10</v>
      </c>
      <c r="D155" s="23">
        <v>1020</v>
      </c>
      <c r="E155" s="15">
        <v>1020</v>
      </c>
      <c r="F155" s="15">
        <v>1020</v>
      </c>
      <c r="G155" s="15">
        <v>1020</v>
      </c>
      <c r="H155" s="15">
        <v>1020</v>
      </c>
      <c r="I155" s="15">
        <v>1017.7000000000004</v>
      </c>
      <c r="J155" s="15">
        <v>1020</v>
      </c>
      <c r="K155" s="15">
        <v>1008.8000000000013</v>
      </c>
      <c r="L155" s="15">
        <v>1016.2833333333326</v>
      </c>
      <c r="M155" s="15">
        <v>1020</v>
      </c>
      <c r="N155" s="15">
        <v>1020</v>
      </c>
      <c r="O155" s="15">
        <v>1020</v>
      </c>
      <c r="P155" s="15">
        <v>1020</v>
      </c>
      <c r="Q155" s="15">
        <v>1020</v>
      </c>
      <c r="R155" s="15">
        <v>1020</v>
      </c>
      <c r="S155" s="15">
        <v>1020</v>
      </c>
      <c r="T155" s="15">
        <v>1020</v>
      </c>
      <c r="U155" s="15">
        <v>1020</v>
      </c>
      <c r="V155" s="15">
        <v>1020</v>
      </c>
      <c r="X155" s="24">
        <v>1</v>
      </c>
      <c r="Y155" s="24">
        <v>1</v>
      </c>
      <c r="Z155" s="24">
        <v>1</v>
      </c>
      <c r="AA155" s="24">
        <v>1</v>
      </c>
      <c r="AB155" s="24">
        <v>0.99774509803921607</v>
      </c>
      <c r="AC155" s="24">
        <v>1</v>
      </c>
      <c r="AD155" s="24">
        <v>0.98901960784313858</v>
      </c>
      <c r="AE155" s="24">
        <v>0.99635620915032608</v>
      </c>
      <c r="AF155" s="24">
        <v>1</v>
      </c>
      <c r="AG155" s="24">
        <v>1</v>
      </c>
      <c r="AH155" s="24">
        <v>1</v>
      </c>
      <c r="AI155" s="24">
        <v>1</v>
      </c>
      <c r="AJ155" s="24">
        <v>1</v>
      </c>
      <c r="AK155" s="24">
        <v>1</v>
      </c>
      <c r="AL155" s="24">
        <v>1</v>
      </c>
      <c r="AM155" s="24">
        <v>1</v>
      </c>
      <c r="AN155" s="24">
        <v>1</v>
      </c>
      <c r="AO155" s="24">
        <v>1</v>
      </c>
      <c r="AQ155" s="23">
        <v>17</v>
      </c>
      <c r="AR155" s="77">
        <v>17</v>
      </c>
      <c r="AS155" s="77">
        <v>17</v>
      </c>
      <c r="AT155" s="77">
        <v>17</v>
      </c>
      <c r="AU155" s="77">
        <v>17</v>
      </c>
      <c r="AV155" s="77">
        <v>16.961666666666673</v>
      </c>
      <c r="AW155" s="77">
        <v>17</v>
      </c>
      <c r="AX155" s="77">
        <v>16.813333333333357</v>
      </c>
      <c r="AY155" s="77">
        <v>16.938055555555543</v>
      </c>
      <c r="AZ155" s="77">
        <v>17</v>
      </c>
      <c r="BA155" s="77">
        <v>17</v>
      </c>
      <c r="BB155" s="77">
        <v>17</v>
      </c>
      <c r="BC155" s="77">
        <v>17</v>
      </c>
      <c r="BD155" s="77">
        <v>17</v>
      </c>
      <c r="BE155" s="77">
        <v>17</v>
      </c>
      <c r="BF155" s="77">
        <v>17</v>
      </c>
      <c r="BG155" s="77">
        <v>17</v>
      </c>
      <c r="BH155" s="77">
        <v>17</v>
      </c>
      <c r="BI155" s="77">
        <v>17</v>
      </c>
    </row>
    <row r="156" spans="1:61" ht="13.8">
      <c r="A156" s="71">
        <v>44532</v>
      </c>
      <c r="B156" s="27" t="s">
        <v>19</v>
      </c>
      <c r="C156" s="19" t="s">
        <v>10</v>
      </c>
      <c r="D156" s="23">
        <v>660</v>
      </c>
      <c r="E156" s="15">
        <v>655.88333333333378</v>
      </c>
      <c r="F156" s="15">
        <v>660</v>
      </c>
      <c r="G156" s="15">
        <v>658.90000000000123</v>
      </c>
      <c r="H156" s="15">
        <v>645.050000000002</v>
      </c>
      <c r="I156" s="15">
        <v>650.0000000000008</v>
      </c>
      <c r="J156" s="15">
        <v>653.68333333333351</v>
      </c>
      <c r="K156" s="15">
        <v>594.88333333333537</v>
      </c>
      <c r="L156" s="15">
        <v>636.51666666666836</v>
      </c>
      <c r="M156" s="15">
        <v>656.13333333333355</v>
      </c>
      <c r="N156" s="15">
        <v>641.78333333333342</v>
      </c>
      <c r="O156" s="15">
        <v>651.31666666666604</v>
      </c>
      <c r="P156" s="15">
        <v>630.7833333333333</v>
      </c>
      <c r="Q156" s="15">
        <v>630.18333333333317</v>
      </c>
      <c r="R156" s="15">
        <v>637.03333333333285</v>
      </c>
      <c r="S156" s="15">
        <v>649.5666666666674</v>
      </c>
      <c r="T156" s="15">
        <v>658.35000000000059</v>
      </c>
      <c r="U156" s="15">
        <v>660</v>
      </c>
      <c r="V156" s="15">
        <v>658.71666666666624</v>
      </c>
      <c r="X156" s="24">
        <v>0.9937626262626269</v>
      </c>
      <c r="Y156" s="24">
        <v>1</v>
      </c>
      <c r="Z156" s="24">
        <v>0.99833333333333518</v>
      </c>
      <c r="AA156" s="24">
        <v>0.97734848484848791</v>
      </c>
      <c r="AB156" s="24">
        <v>0.98484848484848608</v>
      </c>
      <c r="AC156" s="24">
        <v>0.99042929292929316</v>
      </c>
      <c r="AD156" s="24">
        <v>0.90133838383838694</v>
      </c>
      <c r="AE156" s="24">
        <v>0.96441919191919445</v>
      </c>
      <c r="AF156" s="24">
        <v>0.99414141414141444</v>
      </c>
      <c r="AG156" s="24">
        <v>0.97239898989898998</v>
      </c>
      <c r="AH156" s="24">
        <v>0.98684343434343336</v>
      </c>
      <c r="AI156" s="24">
        <v>0.95573232323232316</v>
      </c>
      <c r="AJ156" s="24">
        <v>0.95482323232323207</v>
      </c>
      <c r="AK156" s="24">
        <v>0.96520202020201951</v>
      </c>
      <c r="AL156" s="24">
        <v>0.98419191919192028</v>
      </c>
      <c r="AM156" s="24">
        <v>0.99750000000000094</v>
      </c>
      <c r="AN156" s="24">
        <v>1</v>
      </c>
      <c r="AO156" s="24">
        <v>0.99805555555555492</v>
      </c>
      <c r="AQ156" s="23">
        <v>11</v>
      </c>
      <c r="AR156" s="77">
        <v>10.931388888888897</v>
      </c>
      <c r="AS156" s="77">
        <v>11</v>
      </c>
      <c r="AT156" s="77">
        <v>10.981666666666687</v>
      </c>
      <c r="AU156" s="77">
        <v>10.750833333333366</v>
      </c>
      <c r="AV156" s="77">
        <v>10.833333333333346</v>
      </c>
      <c r="AW156" s="77">
        <v>10.894722222222224</v>
      </c>
      <c r="AX156" s="77">
        <v>9.914722222222256</v>
      </c>
      <c r="AY156" s="77">
        <v>10.60861111111114</v>
      </c>
      <c r="AZ156" s="77">
        <v>10.93555555555556</v>
      </c>
      <c r="BA156" s="77">
        <v>10.69638888888889</v>
      </c>
      <c r="BB156" s="77">
        <v>10.855277777777767</v>
      </c>
      <c r="BC156" s="77">
        <v>10.513055555555555</v>
      </c>
      <c r="BD156" s="77">
        <v>10.503055555555553</v>
      </c>
      <c r="BE156" s="77">
        <v>10.617222222222214</v>
      </c>
      <c r="BF156" s="77">
        <v>10.826111111111123</v>
      </c>
      <c r="BG156" s="77">
        <v>10.972500000000011</v>
      </c>
      <c r="BH156" s="77">
        <v>11</v>
      </c>
      <c r="BI156" s="77">
        <v>10.978611111111103</v>
      </c>
    </row>
    <row r="157" spans="1:61" ht="13.8">
      <c r="A157" s="71">
        <v>44533</v>
      </c>
      <c r="B157" s="27" t="s">
        <v>17</v>
      </c>
      <c r="C157" s="19" t="s">
        <v>10</v>
      </c>
      <c r="D157" s="23">
        <v>1920</v>
      </c>
      <c r="E157" s="15">
        <v>1913.1666666666656</v>
      </c>
      <c r="F157" s="15">
        <v>1920</v>
      </c>
      <c r="G157" s="15">
        <v>1920</v>
      </c>
      <c r="H157" s="15">
        <v>1920</v>
      </c>
      <c r="I157" s="15">
        <v>1914.7999999999988</v>
      </c>
      <c r="J157" s="15">
        <v>1891.6833333333332</v>
      </c>
      <c r="K157" s="15">
        <v>1918.9499999999996</v>
      </c>
      <c r="L157" s="15">
        <v>1918.7666666666673</v>
      </c>
      <c r="M157" s="15">
        <v>1918.3333333333326</v>
      </c>
      <c r="N157" s="15">
        <v>1919.7666666666667</v>
      </c>
      <c r="O157" s="15">
        <v>1920</v>
      </c>
      <c r="P157" s="15">
        <v>1918.0499999999997</v>
      </c>
      <c r="Q157" s="15">
        <v>1907.866666666667</v>
      </c>
      <c r="R157" s="15">
        <v>1901.3666666666668</v>
      </c>
      <c r="S157" s="15">
        <v>1910.466666666666</v>
      </c>
      <c r="T157" s="15">
        <v>1913.7666666666662</v>
      </c>
      <c r="U157" s="15">
        <v>1920</v>
      </c>
      <c r="V157" s="15">
        <v>1920</v>
      </c>
      <c r="X157" s="24">
        <v>0.99644097222222172</v>
      </c>
      <c r="Y157" s="24">
        <v>1</v>
      </c>
      <c r="Z157" s="24">
        <v>1</v>
      </c>
      <c r="AA157" s="24">
        <v>1</v>
      </c>
      <c r="AB157" s="24">
        <v>0.99729166666666602</v>
      </c>
      <c r="AC157" s="24">
        <v>0.98525173611111105</v>
      </c>
      <c r="AD157" s="24">
        <v>0.99945312499999983</v>
      </c>
      <c r="AE157" s="24">
        <v>0.99935763888888929</v>
      </c>
      <c r="AF157" s="24">
        <v>0.99913194444444409</v>
      </c>
      <c r="AG157" s="24">
        <v>0.99987847222222226</v>
      </c>
      <c r="AH157" s="24">
        <v>1</v>
      </c>
      <c r="AI157" s="24">
        <v>0.99898437499999981</v>
      </c>
      <c r="AJ157" s="24">
        <v>0.99368055555555579</v>
      </c>
      <c r="AK157" s="24">
        <v>0.99029513888888898</v>
      </c>
      <c r="AL157" s="24">
        <v>0.99503472222222189</v>
      </c>
      <c r="AM157" s="24">
        <v>0.99675347222222199</v>
      </c>
      <c r="AN157" s="24">
        <v>1</v>
      </c>
      <c r="AO157" s="24">
        <v>1</v>
      </c>
      <c r="AQ157" s="23">
        <v>30</v>
      </c>
      <c r="AR157" s="77">
        <v>29.89322916666665</v>
      </c>
      <c r="AS157" s="77">
        <v>30</v>
      </c>
      <c r="AT157" s="77">
        <v>30</v>
      </c>
      <c r="AU157" s="77">
        <v>30</v>
      </c>
      <c r="AV157" s="77">
        <v>29.918749999999982</v>
      </c>
      <c r="AW157" s="77">
        <v>29.557552083333331</v>
      </c>
      <c r="AX157" s="77">
        <v>29.983593749999994</v>
      </c>
      <c r="AY157" s="77">
        <v>29.980729166666677</v>
      </c>
      <c r="AZ157" s="77">
        <v>29.973958333333321</v>
      </c>
      <c r="BA157" s="77">
        <v>29.996354166666666</v>
      </c>
      <c r="BB157" s="77">
        <v>30</v>
      </c>
      <c r="BC157" s="77">
        <v>29.969531249999996</v>
      </c>
      <c r="BD157" s="77">
        <v>29.810416666666672</v>
      </c>
      <c r="BE157" s="77">
        <v>29.708854166666669</v>
      </c>
      <c r="BF157" s="77">
        <v>29.851041666666656</v>
      </c>
      <c r="BG157" s="77">
        <v>29.902604166666659</v>
      </c>
      <c r="BH157" s="77">
        <v>30</v>
      </c>
      <c r="BI157" s="77">
        <v>30</v>
      </c>
    </row>
    <row r="158" spans="1:61" ht="13.8">
      <c r="A158" s="71">
        <v>44533</v>
      </c>
      <c r="B158" s="27" t="s">
        <v>22</v>
      </c>
      <c r="C158" s="19" t="s">
        <v>10</v>
      </c>
      <c r="D158" s="23">
        <v>720</v>
      </c>
      <c r="E158" s="15">
        <v>715.36666666666599</v>
      </c>
      <c r="F158" s="15">
        <v>708.03333333333353</v>
      </c>
      <c r="G158" s="15">
        <v>713.51666666666779</v>
      </c>
      <c r="H158" s="15">
        <v>720</v>
      </c>
      <c r="I158" s="15">
        <v>707.09999999999911</v>
      </c>
      <c r="J158" s="15">
        <v>711.18333333333362</v>
      </c>
      <c r="K158" s="15">
        <v>716.18333333333374</v>
      </c>
      <c r="L158" s="15">
        <v>648.51666666666677</v>
      </c>
      <c r="M158" s="15">
        <v>654.11666666666679</v>
      </c>
      <c r="N158" s="15">
        <v>632.73333333333358</v>
      </c>
      <c r="O158" s="15">
        <v>641.88333333333412</v>
      </c>
      <c r="P158" s="15">
        <v>654.05000000000086</v>
      </c>
      <c r="Q158" s="15">
        <v>621.51666666666665</v>
      </c>
      <c r="R158" s="15">
        <v>619.86666666666861</v>
      </c>
      <c r="S158" s="15">
        <v>626.86666666666508</v>
      </c>
      <c r="T158" s="15">
        <v>658.61666666666542</v>
      </c>
      <c r="U158" s="15">
        <v>660</v>
      </c>
      <c r="V158" s="15">
        <v>647.08333333333428</v>
      </c>
      <c r="X158" s="24">
        <v>0.99356481481481385</v>
      </c>
      <c r="Y158" s="24">
        <v>0.98337962962962988</v>
      </c>
      <c r="Z158" s="24">
        <v>0.99099537037037189</v>
      </c>
      <c r="AA158" s="24">
        <v>1</v>
      </c>
      <c r="AB158" s="24">
        <v>0.98208333333333209</v>
      </c>
      <c r="AC158" s="24">
        <v>0.98775462962963001</v>
      </c>
      <c r="AD158" s="24">
        <v>0.99469907407407465</v>
      </c>
      <c r="AE158" s="24">
        <v>0.90071759259259276</v>
      </c>
      <c r="AF158" s="24">
        <v>0.90849537037037054</v>
      </c>
      <c r="AG158" s="24">
        <v>0.87879629629629663</v>
      </c>
      <c r="AH158" s="24">
        <v>0.89150462962963073</v>
      </c>
      <c r="AI158" s="24">
        <v>0.908402777777779</v>
      </c>
      <c r="AJ158" s="24">
        <v>0.86321759259259256</v>
      </c>
      <c r="AK158" s="24">
        <v>0.86092592592592865</v>
      </c>
      <c r="AL158" s="24">
        <v>0.87064814814814595</v>
      </c>
      <c r="AM158" s="24">
        <v>0.91474537037036863</v>
      </c>
      <c r="AN158" s="24">
        <v>0.91666666666666663</v>
      </c>
      <c r="AO158" s="24">
        <v>0.89872685185185319</v>
      </c>
      <c r="AQ158" s="23">
        <v>12</v>
      </c>
      <c r="AR158" s="77">
        <v>11.922777777777766</v>
      </c>
      <c r="AS158" s="77">
        <v>11.800555555555558</v>
      </c>
      <c r="AT158" s="77">
        <v>11.891944444444462</v>
      </c>
      <c r="AU158" s="77">
        <v>12</v>
      </c>
      <c r="AV158" s="77">
        <v>11.784999999999986</v>
      </c>
      <c r="AW158" s="77">
        <v>11.85305555555556</v>
      </c>
      <c r="AX158" s="77">
        <v>11.936388888888896</v>
      </c>
      <c r="AY158" s="77">
        <v>10.808611111111112</v>
      </c>
      <c r="AZ158" s="77">
        <v>10.901944444444446</v>
      </c>
      <c r="BA158" s="77">
        <v>10.545555555555559</v>
      </c>
      <c r="BB158" s="77">
        <v>10.69805555555557</v>
      </c>
      <c r="BC158" s="77">
        <v>10.900833333333349</v>
      </c>
      <c r="BD158" s="77">
        <v>10.358611111111111</v>
      </c>
      <c r="BE158" s="77">
        <v>10.331111111111143</v>
      </c>
      <c r="BF158" s="77">
        <v>10.447777777777752</v>
      </c>
      <c r="BG158" s="77">
        <v>10.976944444444424</v>
      </c>
      <c r="BH158" s="77">
        <v>11</v>
      </c>
      <c r="BI158" s="77">
        <v>10.784722222222239</v>
      </c>
    </row>
    <row r="159" spans="1:61" ht="13.8">
      <c r="A159" s="71">
        <v>44533</v>
      </c>
      <c r="B159" s="27" t="s">
        <v>21</v>
      </c>
      <c r="C159" s="19" t="s">
        <v>10</v>
      </c>
      <c r="D159" s="23">
        <v>1020</v>
      </c>
      <c r="E159" s="15">
        <v>1019.8999999999992</v>
      </c>
      <c r="F159" s="15">
        <v>1020</v>
      </c>
      <c r="G159" s="15">
        <v>1016.3666666666654</v>
      </c>
      <c r="H159" s="15">
        <v>978.31666666666695</v>
      </c>
      <c r="I159" s="15">
        <v>1019.7999999999998</v>
      </c>
      <c r="J159" s="15">
        <v>992.78333333333319</v>
      </c>
      <c r="K159" s="15">
        <v>995.38333333333401</v>
      </c>
      <c r="L159" s="15">
        <v>1018.8333333333335</v>
      </c>
      <c r="M159" s="15">
        <v>1017.1833333333341</v>
      </c>
      <c r="N159" s="15">
        <v>1015.9833333333331</v>
      </c>
      <c r="O159" s="15">
        <v>1006.9500000000015</v>
      </c>
      <c r="P159" s="15">
        <v>991.51666666666586</v>
      </c>
      <c r="Q159" s="15">
        <v>1009.7333333333328</v>
      </c>
      <c r="R159" s="15">
        <v>975.90000000000146</v>
      </c>
      <c r="S159" s="15">
        <v>1000.2333333333346</v>
      </c>
      <c r="T159" s="15">
        <v>952.7166666666667</v>
      </c>
      <c r="U159" s="15">
        <v>986.11666666666599</v>
      </c>
      <c r="V159" s="15">
        <v>987.74999999999784</v>
      </c>
      <c r="X159" s="24">
        <v>0.99990196078431293</v>
      </c>
      <c r="Y159" s="24">
        <v>1</v>
      </c>
      <c r="Z159" s="24">
        <v>0.99643790849673086</v>
      </c>
      <c r="AA159" s="24">
        <v>0.95913398692810481</v>
      </c>
      <c r="AB159" s="24">
        <v>0.9998039215686273</v>
      </c>
      <c r="AC159" s="24">
        <v>0.97331699346405209</v>
      </c>
      <c r="AD159" s="24">
        <v>0.97586601307189613</v>
      </c>
      <c r="AE159" s="24">
        <v>0.99885620915032691</v>
      </c>
      <c r="AF159" s="24">
        <v>0.99723856209150397</v>
      </c>
      <c r="AG159" s="24">
        <v>0.99606209150326774</v>
      </c>
      <c r="AH159" s="24">
        <v>0.98720588235294271</v>
      </c>
      <c r="AI159" s="24">
        <v>0.97207516339869204</v>
      </c>
      <c r="AJ159" s="24">
        <v>0.98993464052287528</v>
      </c>
      <c r="AK159" s="24">
        <v>0.9567647058823544</v>
      </c>
      <c r="AL159" s="24">
        <v>0.98062091503268101</v>
      </c>
      <c r="AM159" s="24">
        <v>0.93403594771241838</v>
      </c>
      <c r="AN159" s="24">
        <v>0.96678104575163337</v>
      </c>
      <c r="AO159" s="24">
        <v>0.96838235294117436</v>
      </c>
      <c r="AQ159" s="23">
        <v>13</v>
      </c>
      <c r="AR159" s="77">
        <v>12.998725490196069</v>
      </c>
      <c r="AS159" s="77">
        <v>13</v>
      </c>
      <c r="AT159" s="77">
        <v>12.9536928104575</v>
      </c>
      <c r="AU159" s="77">
        <v>12.468741830065362</v>
      </c>
      <c r="AV159" s="77">
        <v>12.997450980392156</v>
      </c>
      <c r="AW159" s="77">
        <v>12.653120915032677</v>
      </c>
      <c r="AX159" s="77">
        <v>12.68625816993465</v>
      </c>
      <c r="AY159" s="77">
        <v>12.985130718954251</v>
      </c>
      <c r="AZ159" s="77">
        <v>12.964101307189551</v>
      </c>
      <c r="BA159" s="77">
        <v>12.94880718954248</v>
      </c>
      <c r="BB159" s="77">
        <v>12.833676470588255</v>
      </c>
      <c r="BC159" s="77">
        <v>12.636977124182996</v>
      </c>
      <c r="BD159" s="77">
        <v>12.869150326797378</v>
      </c>
      <c r="BE159" s="77">
        <v>12.437941176470607</v>
      </c>
      <c r="BF159" s="77">
        <v>12.748071895424854</v>
      </c>
      <c r="BG159" s="77">
        <v>12.142467320261439</v>
      </c>
      <c r="BH159" s="77">
        <v>12.568153594771234</v>
      </c>
      <c r="BI159" s="77">
        <v>12.588970588235266</v>
      </c>
    </row>
    <row r="160" spans="1:61" ht="13.8">
      <c r="A160" s="71">
        <v>44533</v>
      </c>
      <c r="B160" s="27" t="s">
        <v>20</v>
      </c>
      <c r="C160" s="19" t="s">
        <v>10</v>
      </c>
      <c r="D160" s="23">
        <v>1020</v>
      </c>
      <c r="E160" s="15">
        <v>1020</v>
      </c>
      <c r="F160" s="15">
        <v>1020</v>
      </c>
      <c r="G160" s="15">
        <v>1020</v>
      </c>
      <c r="H160" s="15">
        <v>1020</v>
      </c>
      <c r="I160" s="15">
        <v>1020</v>
      </c>
      <c r="J160" s="15">
        <v>1020</v>
      </c>
      <c r="K160" s="15">
        <v>1020</v>
      </c>
      <c r="L160" s="15">
        <v>1020</v>
      </c>
      <c r="M160" s="15">
        <v>1018.6000000000003</v>
      </c>
      <c r="N160" s="15">
        <v>1020</v>
      </c>
      <c r="O160" s="15">
        <v>1016.5500000000004</v>
      </c>
      <c r="P160" s="15">
        <v>1018.8666666666654</v>
      </c>
      <c r="Q160" s="15">
        <v>1018.5166666666661</v>
      </c>
      <c r="R160" s="15">
        <v>1018.8166666666671</v>
      </c>
      <c r="S160" s="15">
        <v>1009.2499999999998</v>
      </c>
      <c r="T160" s="15">
        <v>1004.6666666666683</v>
      </c>
      <c r="U160" s="15">
        <v>1008.833333333333</v>
      </c>
      <c r="V160" s="15">
        <v>998.93333333333442</v>
      </c>
      <c r="X160" s="24">
        <v>1</v>
      </c>
      <c r="Y160" s="24">
        <v>1</v>
      </c>
      <c r="Z160" s="24">
        <v>1</v>
      </c>
      <c r="AA160" s="24">
        <v>1</v>
      </c>
      <c r="AB160" s="24">
        <v>1</v>
      </c>
      <c r="AC160" s="24">
        <v>1</v>
      </c>
      <c r="AD160" s="24">
        <v>1</v>
      </c>
      <c r="AE160" s="24">
        <v>1</v>
      </c>
      <c r="AF160" s="24">
        <v>0.99862745098039241</v>
      </c>
      <c r="AG160" s="24">
        <v>1</v>
      </c>
      <c r="AH160" s="24">
        <v>0.99661764705882394</v>
      </c>
      <c r="AI160" s="24">
        <v>0.99888888888888772</v>
      </c>
      <c r="AJ160" s="24">
        <v>0.9985457516339864</v>
      </c>
      <c r="AK160" s="24">
        <v>0.99883986928104618</v>
      </c>
      <c r="AL160" s="24">
        <v>0.98946078431372531</v>
      </c>
      <c r="AM160" s="24">
        <v>0.98496732026143952</v>
      </c>
      <c r="AN160" s="24">
        <v>0.98905228758169905</v>
      </c>
      <c r="AO160" s="24">
        <v>0.97934640522875926</v>
      </c>
      <c r="AQ160" s="23">
        <v>17</v>
      </c>
      <c r="AR160" s="77">
        <v>17</v>
      </c>
      <c r="AS160" s="77">
        <v>17</v>
      </c>
      <c r="AT160" s="77">
        <v>17</v>
      </c>
      <c r="AU160" s="77">
        <v>17</v>
      </c>
      <c r="AV160" s="77">
        <v>17</v>
      </c>
      <c r="AW160" s="77">
        <v>17</v>
      </c>
      <c r="AX160" s="77">
        <v>17</v>
      </c>
      <c r="AY160" s="77">
        <v>17</v>
      </c>
      <c r="AZ160" s="77">
        <v>16.97666666666667</v>
      </c>
      <c r="BA160" s="77">
        <v>17</v>
      </c>
      <c r="BB160" s="77">
        <v>16.942500000000006</v>
      </c>
      <c r="BC160" s="77">
        <v>16.98111111111109</v>
      </c>
      <c r="BD160" s="77">
        <v>16.975277777777769</v>
      </c>
      <c r="BE160" s="77">
        <v>16.980277777777786</v>
      </c>
      <c r="BF160" s="77">
        <v>16.820833333333329</v>
      </c>
      <c r="BG160" s="77">
        <v>16.744444444444472</v>
      </c>
      <c r="BH160" s="77">
        <v>16.813888888888883</v>
      </c>
      <c r="BI160" s="77">
        <v>16.648888888888909</v>
      </c>
    </row>
    <row r="161" spans="1:61" ht="13.8">
      <c r="A161" s="71">
        <v>44533</v>
      </c>
      <c r="B161" s="27" t="s">
        <v>19</v>
      </c>
      <c r="C161" s="19" t="s">
        <v>10</v>
      </c>
      <c r="D161" s="23">
        <v>660</v>
      </c>
      <c r="E161" s="15">
        <v>660</v>
      </c>
      <c r="F161" s="15">
        <v>660</v>
      </c>
      <c r="G161" s="15">
        <v>659.63333333333287</v>
      </c>
      <c r="H161" s="15">
        <v>644.99999999999989</v>
      </c>
      <c r="I161" s="15">
        <v>546.35000000000059</v>
      </c>
      <c r="J161" s="15">
        <v>583.34999999999854</v>
      </c>
      <c r="K161" s="15">
        <v>577.5</v>
      </c>
      <c r="L161" s="15">
        <v>587.21666666666601</v>
      </c>
      <c r="M161" s="15">
        <v>594.9999999999992</v>
      </c>
      <c r="N161" s="15">
        <v>582.25</v>
      </c>
      <c r="O161" s="15">
        <v>590.93333333333123</v>
      </c>
      <c r="P161" s="15">
        <v>660</v>
      </c>
      <c r="Q161" s="15">
        <v>660</v>
      </c>
      <c r="R161" s="15">
        <v>660</v>
      </c>
      <c r="S161" s="15">
        <v>660</v>
      </c>
      <c r="T161" s="15">
        <v>660</v>
      </c>
      <c r="U161" s="15">
        <v>660</v>
      </c>
      <c r="V161" s="15">
        <v>660</v>
      </c>
      <c r="X161" s="24">
        <v>1</v>
      </c>
      <c r="Y161" s="24">
        <v>1</v>
      </c>
      <c r="Z161" s="24">
        <v>0.99944444444444369</v>
      </c>
      <c r="AA161" s="24">
        <v>0.97727272727272707</v>
      </c>
      <c r="AB161" s="24">
        <v>0.82780303030303115</v>
      </c>
      <c r="AC161" s="24">
        <v>0.88386363636363419</v>
      </c>
      <c r="AD161" s="24">
        <v>0.875</v>
      </c>
      <c r="AE161" s="24">
        <v>0.88972222222222119</v>
      </c>
      <c r="AF161" s="24">
        <v>0.90151515151515027</v>
      </c>
      <c r="AG161" s="24">
        <v>0.8821969696969697</v>
      </c>
      <c r="AH161" s="24">
        <v>0.89535353535353213</v>
      </c>
      <c r="AI161" s="24">
        <v>1</v>
      </c>
      <c r="AJ161" s="24">
        <v>1</v>
      </c>
      <c r="AK161" s="24">
        <v>1</v>
      </c>
      <c r="AL161" s="24">
        <v>1</v>
      </c>
      <c r="AM161" s="24">
        <v>1</v>
      </c>
      <c r="AN161" s="24">
        <v>1</v>
      </c>
      <c r="AO161" s="24">
        <v>1</v>
      </c>
      <c r="AQ161" s="23">
        <v>11</v>
      </c>
      <c r="AR161" s="77">
        <v>11</v>
      </c>
      <c r="AS161" s="77">
        <v>11</v>
      </c>
      <c r="AT161" s="77">
        <v>10.993888888888881</v>
      </c>
      <c r="AU161" s="77">
        <v>10.749999999999998</v>
      </c>
      <c r="AV161" s="77">
        <v>9.1058333333333419</v>
      </c>
      <c r="AW161" s="77">
        <v>9.7224999999999753</v>
      </c>
      <c r="AX161" s="77">
        <v>9.625</v>
      </c>
      <c r="AY161" s="77">
        <v>9.7869444444444333</v>
      </c>
      <c r="AZ161" s="77">
        <v>9.9166666666666536</v>
      </c>
      <c r="BA161" s="77">
        <v>9.7041666666666675</v>
      </c>
      <c r="BB161" s="77">
        <v>9.8488888888888528</v>
      </c>
      <c r="BC161" s="77">
        <v>11</v>
      </c>
      <c r="BD161" s="77">
        <v>11</v>
      </c>
      <c r="BE161" s="77">
        <v>11</v>
      </c>
      <c r="BF161" s="77">
        <v>11</v>
      </c>
      <c r="BG161" s="77">
        <v>11</v>
      </c>
      <c r="BH161" s="77">
        <v>11</v>
      </c>
      <c r="BI161" s="77">
        <v>11</v>
      </c>
    </row>
    <row r="162" spans="1:61" ht="13.8">
      <c r="A162" s="71">
        <v>44534</v>
      </c>
      <c r="B162" s="27" t="s">
        <v>17</v>
      </c>
      <c r="C162" s="19" t="s">
        <v>10</v>
      </c>
      <c r="D162" s="23">
        <v>1920</v>
      </c>
      <c r="E162" s="15">
        <v>1920</v>
      </c>
      <c r="F162" s="15">
        <v>1920</v>
      </c>
      <c r="G162" s="15">
        <v>1920</v>
      </c>
      <c r="H162" s="15">
        <v>1920</v>
      </c>
      <c r="I162" s="15">
        <v>1920</v>
      </c>
      <c r="J162" s="15">
        <v>1920</v>
      </c>
      <c r="K162" s="15">
        <v>1920</v>
      </c>
      <c r="L162" s="15">
        <v>1915.2333333333338</v>
      </c>
      <c r="M162" s="15">
        <v>1920</v>
      </c>
      <c r="N162" s="15">
        <v>1908.5999999999983</v>
      </c>
      <c r="O162" s="15">
        <v>1903.3333333333319</v>
      </c>
      <c r="P162" s="15">
        <v>1910.1833333333329</v>
      </c>
      <c r="Q162" s="15">
        <v>1901.2333333333322</v>
      </c>
      <c r="R162" s="15">
        <v>1906.1666666666674</v>
      </c>
      <c r="S162" s="15">
        <v>1920</v>
      </c>
      <c r="T162" s="15">
        <v>1914.1000000000004</v>
      </c>
      <c r="U162" s="15">
        <v>1920</v>
      </c>
      <c r="V162" s="15">
        <v>1920</v>
      </c>
      <c r="X162" s="24">
        <v>1</v>
      </c>
      <c r="Y162" s="24">
        <v>1</v>
      </c>
      <c r="Z162" s="24">
        <v>1</v>
      </c>
      <c r="AA162" s="24">
        <v>1</v>
      </c>
      <c r="AB162" s="24">
        <v>1</v>
      </c>
      <c r="AC162" s="24">
        <v>1</v>
      </c>
      <c r="AD162" s="24">
        <v>1</v>
      </c>
      <c r="AE162" s="24">
        <v>0.99751736111111133</v>
      </c>
      <c r="AF162" s="24">
        <v>1</v>
      </c>
      <c r="AG162" s="24">
        <v>0.99406249999999907</v>
      </c>
      <c r="AH162" s="24">
        <v>0.99131944444444364</v>
      </c>
      <c r="AI162" s="24">
        <v>0.99488715277777762</v>
      </c>
      <c r="AJ162" s="24">
        <v>0.99022569444444386</v>
      </c>
      <c r="AK162" s="24">
        <v>0.99279513888888926</v>
      </c>
      <c r="AL162" s="24">
        <v>1</v>
      </c>
      <c r="AM162" s="24">
        <v>0.99692708333333357</v>
      </c>
      <c r="AN162" s="24">
        <v>1</v>
      </c>
      <c r="AO162" s="24">
        <v>1</v>
      </c>
      <c r="AQ162" s="23">
        <v>30</v>
      </c>
      <c r="AR162" s="77">
        <v>30</v>
      </c>
      <c r="AS162" s="77">
        <v>30</v>
      </c>
      <c r="AT162" s="77">
        <v>30</v>
      </c>
      <c r="AU162" s="77">
        <v>30</v>
      </c>
      <c r="AV162" s="77">
        <v>30</v>
      </c>
      <c r="AW162" s="77">
        <v>30</v>
      </c>
      <c r="AX162" s="77">
        <v>30</v>
      </c>
      <c r="AY162" s="77">
        <v>29.925520833333341</v>
      </c>
      <c r="AZ162" s="77">
        <v>30</v>
      </c>
      <c r="BA162" s="77">
        <v>29.821874999999974</v>
      </c>
      <c r="BB162" s="77">
        <v>29.739583333333311</v>
      </c>
      <c r="BC162" s="77">
        <v>29.846614583333327</v>
      </c>
      <c r="BD162" s="77">
        <v>29.706770833333316</v>
      </c>
      <c r="BE162" s="77">
        <v>29.783854166666679</v>
      </c>
      <c r="BF162" s="77">
        <v>30</v>
      </c>
      <c r="BG162" s="77">
        <v>29.907812500000006</v>
      </c>
      <c r="BH162" s="77">
        <v>30</v>
      </c>
      <c r="BI162" s="77">
        <v>30</v>
      </c>
    </row>
    <row r="163" spans="1:61" ht="13.8">
      <c r="A163" s="71">
        <v>44534</v>
      </c>
      <c r="B163" s="27" t="s">
        <v>22</v>
      </c>
      <c r="C163" s="19" t="s">
        <v>10</v>
      </c>
      <c r="D163" s="23">
        <v>720</v>
      </c>
      <c r="E163" s="15">
        <v>720</v>
      </c>
      <c r="F163" s="15">
        <v>720</v>
      </c>
      <c r="G163" s="15">
        <v>720</v>
      </c>
      <c r="H163" s="15">
        <v>718.84999999999877</v>
      </c>
      <c r="I163" s="15">
        <v>698.28333333333183</v>
      </c>
      <c r="J163" s="15">
        <v>688.23333333333289</v>
      </c>
      <c r="K163" s="15">
        <v>649.9333333333343</v>
      </c>
      <c r="L163" s="15">
        <v>650.91666666666583</v>
      </c>
      <c r="M163" s="15">
        <v>657.13333333333435</v>
      </c>
      <c r="N163" s="15">
        <v>662.43333333333283</v>
      </c>
      <c r="O163" s="15">
        <v>702.56666666666888</v>
      </c>
      <c r="P163" s="15">
        <v>680.38333333333208</v>
      </c>
      <c r="Q163" s="15">
        <v>655.89999999999861</v>
      </c>
      <c r="R163" s="15">
        <v>656.58333333333212</v>
      </c>
      <c r="S163" s="15">
        <v>645.349999999999</v>
      </c>
      <c r="T163" s="15">
        <v>641.58333333333508</v>
      </c>
      <c r="U163" s="15">
        <v>630.06666666666797</v>
      </c>
      <c r="V163" s="15">
        <v>654.95000000000061</v>
      </c>
      <c r="X163" s="24">
        <v>1</v>
      </c>
      <c r="Y163" s="24">
        <v>1</v>
      </c>
      <c r="Z163" s="24">
        <v>1</v>
      </c>
      <c r="AA163" s="24">
        <v>0.99840277777777608</v>
      </c>
      <c r="AB163" s="24">
        <v>0.96983796296296088</v>
      </c>
      <c r="AC163" s="24">
        <v>0.95587962962962902</v>
      </c>
      <c r="AD163" s="24">
        <v>0.90268518518518648</v>
      </c>
      <c r="AE163" s="24">
        <v>0.90405092592592473</v>
      </c>
      <c r="AF163" s="24">
        <v>0.9126851851851866</v>
      </c>
      <c r="AG163" s="24">
        <v>0.92004629629629564</v>
      </c>
      <c r="AH163" s="24">
        <v>0.97578703703704006</v>
      </c>
      <c r="AI163" s="24">
        <v>0.9449768518518501</v>
      </c>
      <c r="AJ163" s="24">
        <v>0.9109722222222203</v>
      </c>
      <c r="AK163" s="24">
        <v>0.91192129629629459</v>
      </c>
      <c r="AL163" s="24">
        <v>0.896319444444443</v>
      </c>
      <c r="AM163" s="24">
        <v>0.89108796296296533</v>
      </c>
      <c r="AN163" s="24">
        <v>0.87509259259259442</v>
      </c>
      <c r="AO163" s="24">
        <v>0.90965277777777864</v>
      </c>
      <c r="AQ163" s="23">
        <v>12</v>
      </c>
      <c r="AR163" s="77">
        <v>12</v>
      </c>
      <c r="AS163" s="77">
        <v>12</v>
      </c>
      <c r="AT163" s="77">
        <v>12</v>
      </c>
      <c r="AU163" s="77">
        <v>11.980833333333313</v>
      </c>
      <c r="AV163" s="77">
        <v>11.63805555555553</v>
      </c>
      <c r="AW163" s="77">
        <v>11.470555555555549</v>
      </c>
      <c r="AX163" s="77">
        <v>10.832222222222239</v>
      </c>
      <c r="AY163" s="77">
        <v>10.848611111111097</v>
      </c>
      <c r="AZ163" s="77">
        <v>10.95222222222224</v>
      </c>
      <c r="BA163" s="77">
        <v>11.040555555555548</v>
      </c>
      <c r="BB163" s="77">
        <v>11.709444444444481</v>
      </c>
      <c r="BC163" s="77">
        <v>11.339722222222202</v>
      </c>
      <c r="BD163" s="77">
        <v>10.931666666666644</v>
      </c>
      <c r="BE163" s="77">
        <v>10.943055555555535</v>
      </c>
      <c r="BF163" s="77">
        <v>10.755833333333316</v>
      </c>
      <c r="BG163" s="77">
        <v>10.693055555555585</v>
      </c>
      <c r="BH163" s="77">
        <v>10.501111111111133</v>
      </c>
      <c r="BI163" s="77">
        <v>10.915833333333344</v>
      </c>
    </row>
    <row r="164" spans="1:61" ht="13.8">
      <c r="A164" s="71">
        <v>44534</v>
      </c>
      <c r="B164" s="27" t="s">
        <v>21</v>
      </c>
      <c r="C164" s="19" t="s">
        <v>10</v>
      </c>
      <c r="D164" s="23">
        <v>1020</v>
      </c>
      <c r="E164" s="15">
        <v>1020</v>
      </c>
      <c r="F164" s="15">
        <v>1020</v>
      </c>
      <c r="G164" s="15">
        <v>1020</v>
      </c>
      <c r="H164" s="15">
        <v>994.11666666666576</v>
      </c>
      <c r="I164" s="15">
        <v>953.58333333333405</v>
      </c>
      <c r="J164" s="15">
        <v>962.26666666666802</v>
      </c>
      <c r="K164" s="15">
        <v>969.11666666666451</v>
      </c>
      <c r="L164" s="15">
        <v>963.48333333333301</v>
      </c>
      <c r="M164" s="15">
        <v>965.86666666666633</v>
      </c>
      <c r="N164" s="15">
        <v>957.79999999999973</v>
      </c>
      <c r="O164" s="15">
        <v>967.53333333333421</v>
      </c>
      <c r="P164" s="15">
        <v>956.78333333333501</v>
      </c>
      <c r="Q164" s="15">
        <v>879.43333333333567</v>
      </c>
      <c r="R164" s="15">
        <v>804.61666666666599</v>
      </c>
      <c r="S164" s="15">
        <v>849.91666666666254</v>
      </c>
      <c r="T164" s="15">
        <v>799.98333333333198</v>
      </c>
      <c r="U164" s="15">
        <v>901.35000000000275</v>
      </c>
      <c r="V164" s="15">
        <v>920.75000000000125</v>
      </c>
      <c r="X164" s="24">
        <v>1</v>
      </c>
      <c r="Y164" s="24">
        <v>1</v>
      </c>
      <c r="Z164" s="24">
        <v>1</v>
      </c>
      <c r="AA164" s="24">
        <v>0.97462418300653508</v>
      </c>
      <c r="AB164" s="24">
        <v>0.93488562091503336</v>
      </c>
      <c r="AC164" s="24">
        <v>0.94339869281045885</v>
      </c>
      <c r="AD164" s="24">
        <v>0.95011437908496521</v>
      </c>
      <c r="AE164" s="24">
        <v>0.94459150326797359</v>
      </c>
      <c r="AF164" s="24">
        <v>0.94692810457516308</v>
      </c>
      <c r="AG164" s="24">
        <v>0.93901960784313698</v>
      </c>
      <c r="AH164" s="24">
        <v>0.94856209150326887</v>
      </c>
      <c r="AI164" s="24">
        <v>0.93802287581699506</v>
      </c>
      <c r="AJ164" s="24">
        <v>0.86218954248366242</v>
      </c>
      <c r="AK164" s="24">
        <v>0.7888398692810451</v>
      </c>
      <c r="AL164" s="24">
        <v>0.83325163398692403</v>
      </c>
      <c r="AM164" s="24">
        <v>0.78429738562091367</v>
      </c>
      <c r="AN164" s="24">
        <v>0.88367647058823795</v>
      </c>
      <c r="AO164" s="24">
        <v>0.90269607843137378</v>
      </c>
      <c r="AQ164" s="23">
        <v>13</v>
      </c>
      <c r="AR164" s="77">
        <v>13</v>
      </c>
      <c r="AS164" s="77">
        <v>13</v>
      </c>
      <c r="AT164" s="77">
        <v>13</v>
      </c>
      <c r="AU164" s="77">
        <v>12.670114379084955</v>
      </c>
      <c r="AV164" s="77">
        <v>12.153513071895434</v>
      </c>
      <c r="AW164" s="77">
        <v>12.264183006535966</v>
      </c>
      <c r="AX164" s="77">
        <v>12.351486928104547</v>
      </c>
      <c r="AY164" s="77">
        <v>12.279689542483657</v>
      </c>
      <c r="AZ164" s="77">
        <v>12.31006535947712</v>
      </c>
      <c r="BA164" s="77">
        <v>12.207254901960781</v>
      </c>
      <c r="BB164" s="77">
        <v>12.331307189542496</v>
      </c>
      <c r="BC164" s="77">
        <v>12.194297385620935</v>
      </c>
      <c r="BD164" s="77">
        <v>11.208464052287612</v>
      </c>
      <c r="BE164" s="77">
        <v>10.254918300653586</v>
      </c>
      <c r="BF164" s="77">
        <v>10.832271241830012</v>
      </c>
      <c r="BG164" s="77">
        <v>10.195866013071878</v>
      </c>
      <c r="BH164" s="77">
        <v>11.487794117647093</v>
      </c>
      <c r="BI164" s="77">
        <v>11.735049019607859</v>
      </c>
    </row>
    <row r="165" spans="1:61" ht="13.8">
      <c r="A165" s="71">
        <v>44534</v>
      </c>
      <c r="B165" s="27" t="s">
        <v>20</v>
      </c>
      <c r="C165" s="19" t="s">
        <v>10</v>
      </c>
      <c r="D165" s="23">
        <v>1020</v>
      </c>
      <c r="E165" s="15">
        <v>1020</v>
      </c>
      <c r="F165" s="15">
        <v>1020</v>
      </c>
      <c r="G165" s="15">
        <v>1020</v>
      </c>
      <c r="H165" s="15">
        <v>1020</v>
      </c>
      <c r="I165" s="15">
        <v>1020</v>
      </c>
      <c r="J165" s="15">
        <v>1015.5833333333343</v>
      </c>
      <c r="K165" s="15">
        <v>1009.6500000000001</v>
      </c>
      <c r="L165" s="15">
        <v>1019.683333333334</v>
      </c>
      <c r="M165" s="15">
        <v>1020</v>
      </c>
      <c r="N165" s="15">
        <v>1020</v>
      </c>
      <c r="O165" s="15">
        <v>1019.8166666666664</v>
      </c>
      <c r="P165" s="15">
        <v>1020</v>
      </c>
      <c r="Q165" s="15">
        <v>1020</v>
      </c>
      <c r="R165" s="15">
        <v>1020</v>
      </c>
      <c r="S165" s="15">
        <v>1020</v>
      </c>
      <c r="T165" s="15">
        <v>1015.8166666666647</v>
      </c>
      <c r="U165" s="15">
        <v>999.98333333333187</v>
      </c>
      <c r="V165" s="15">
        <v>1010.5166666666668</v>
      </c>
      <c r="X165" s="24">
        <v>1</v>
      </c>
      <c r="Y165" s="24">
        <v>1</v>
      </c>
      <c r="Z165" s="24">
        <v>1</v>
      </c>
      <c r="AA165" s="24">
        <v>1</v>
      </c>
      <c r="AB165" s="24">
        <v>1</v>
      </c>
      <c r="AC165" s="24">
        <v>0.99566993464052378</v>
      </c>
      <c r="AD165" s="24">
        <v>0.98985294117647071</v>
      </c>
      <c r="AE165" s="24">
        <v>0.99968954248366071</v>
      </c>
      <c r="AF165" s="24">
        <v>1</v>
      </c>
      <c r="AG165" s="24">
        <v>1</v>
      </c>
      <c r="AH165" s="24">
        <v>0.99982026143790825</v>
      </c>
      <c r="AI165" s="24">
        <v>1</v>
      </c>
      <c r="AJ165" s="24">
        <v>1</v>
      </c>
      <c r="AK165" s="24">
        <v>1</v>
      </c>
      <c r="AL165" s="24">
        <v>1</v>
      </c>
      <c r="AM165" s="24">
        <v>0.99589869281045551</v>
      </c>
      <c r="AN165" s="24">
        <v>0.98037581699346266</v>
      </c>
      <c r="AO165" s="24">
        <v>0.99070261437908502</v>
      </c>
      <c r="AQ165" s="23">
        <v>17</v>
      </c>
      <c r="AR165" s="77">
        <v>17</v>
      </c>
      <c r="AS165" s="77">
        <v>17</v>
      </c>
      <c r="AT165" s="77">
        <v>17</v>
      </c>
      <c r="AU165" s="77">
        <v>17</v>
      </c>
      <c r="AV165" s="77">
        <v>17</v>
      </c>
      <c r="AW165" s="77">
        <v>16.926388888888905</v>
      </c>
      <c r="AX165" s="77">
        <v>16.827500000000001</v>
      </c>
      <c r="AY165" s="77">
        <v>16.994722222222233</v>
      </c>
      <c r="AZ165" s="77">
        <v>17</v>
      </c>
      <c r="BA165" s="77">
        <v>17</v>
      </c>
      <c r="BB165" s="77">
        <v>16.996944444444441</v>
      </c>
      <c r="BC165" s="77">
        <v>17</v>
      </c>
      <c r="BD165" s="77">
        <v>17</v>
      </c>
      <c r="BE165" s="77">
        <v>17</v>
      </c>
      <c r="BF165" s="77">
        <v>17</v>
      </c>
      <c r="BG165" s="77">
        <v>16.930277777777743</v>
      </c>
      <c r="BH165" s="77">
        <v>16.666388888888864</v>
      </c>
      <c r="BI165" s="77">
        <v>16.841944444444444</v>
      </c>
    </row>
    <row r="166" spans="1:61" ht="13.8">
      <c r="A166" s="71">
        <v>44534</v>
      </c>
      <c r="B166" s="27" t="s">
        <v>19</v>
      </c>
      <c r="C166" s="19" t="s">
        <v>10</v>
      </c>
      <c r="D166" s="23">
        <v>660</v>
      </c>
      <c r="E166" s="15">
        <v>654.94999999999925</v>
      </c>
      <c r="F166" s="15">
        <v>658.70000000000118</v>
      </c>
      <c r="G166" s="15">
        <v>656.96666666666601</v>
      </c>
      <c r="H166" s="15">
        <v>612.63333333333128</v>
      </c>
      <c r="I166" s="15">
        <v>638.01666666666483</v>
      </c>
      <c r="J166" s="15">
        <v>655.46666666666692</v>
      </c>
      <c r="K166" s="15">
        <v>653.31666666666763</v>
      </c>
      <c r="L166" s="15">
        <v>635.13333333333367</v>
      </c>
      <c r="M166" s="15">
        <v>649.00000000000136</v>
      </c>
      <c r="N166" s="15">
        <v>653.63333333333208</v>
      </c>
      <c r="O166" s="15">
        <v>654.13333333333344</v>
      </c>
      <c r="P166" s="15">
        <v>618.73333333333267</v>
      </c>
      <c r="Q166" s="15">
        <v>650.60000000000105</v>
      </c>
      <c r="R166" s="15">
        <v>648.41666666666742</v>
      </c>
      <c r="S166" s="15">
        <v>658.44999999999993</v>
      </c>
      <c r="T166" s="15">
        <v>659.36666666666633</v>
      </c>
      <c r="U166" s="15">
        <v>660</v>
      </c>
      <c r="V166" s="15">
        <v>660</v>
      </c>
      <c r="X166" s="24">
        <v>0.9923484848484837</v>
      </c>
      <c r="Y166" s="24">
        <v>0.99803030303030482</v>
      </c>
      <c r="Z166" s="24">
        <v>0.9954040404040394</v>
      </c>
      <c r="AA166" s="24">
        <v>0.92823232323232008</v>
      </c>
      <c r="AB166" s="24">
        <v>0.96669191919191644</v>
      </c>
      <c r="AC166" s="24">
        <v>0.99313131313131353</v>
      </c>
      <c r="AD166" s="24">
        <v>0.98987373737373885</v>
      </c>
      <c r="AE166" s="24">
        <v>0.9623232323232328</v>
      </c>
      <c r="AF166" s="24">
        <v>0.98333333333333539</v>
      </c>
      <c r="AG166" s="24">
        <v>0.99035353535353343</v>
      </c>
      <c r="AH166" s="24">
        <v>0.99111111111111128</v>
      </c>
      <c r="AI166" s="24">
        <v>0.93747474747474646</v>
      </c>
      <c r="AJ166" s="24">
        <v>0.98575757575757739</v>
      </c>
      <c r="AK166" s="24">
        <v>0.98244949494949607</v>
      </c>
      <c r="AL166" s="24">
        <v>0.99765151515151507</v>
      </c>
      <c r="AM166" s="24">
        <v>0.99904040404040351</v>
      </c>
      <c r="AN166" s="24">
        <v>1</v>
      </c>
      <c r="AO166" s="24">
        <v>1</v>
      </c>
      <c r="AQ166" s="23">
        <v>11</v>
      </c>
      <c r="AR166" s="77">
        <v>10.915833333333321</v>
      </c>
      <c r="AS166" s="77">
        <v>10.978333333333353</v>
      </c>
      <c r="AT166" s="77">
        <v>10.949444444444433</v>
      </c>
      <c r="AU166" s="77">
        <v>10.210555555555521</v>
      </c>
      <c r="AV166" s="77">
        <v>10.633611111111081</v>
      </c>
      <c r="AW166" s="77">
        <v>10.924444444444449</v>
      </c>
      <c r="AX166" s="77">
        <v>10.888611111111127</v>
      </c>
      <c r="AY166" s="77">
        <v>10.58555555555556</v>
      </c>
      <c r="AZ166" s="77">
        <v>10.81666666666669</v>
      </c>
      <c r="BA166" s="77">
        <v>10.893888888888867</v>
      </c>
      <c r="BB166" s="77">
        <v>10.902222222222225</v>
      </c>
      <c r="BC166" s="77">
        <v>10.312222222222211</v>
      </c>
      <c r="BD166" s="77">
        <v>10.843333333333351</v>
      </c>
      <c r="BE166" s="77">
        <v>10.806944444444456</v>
      </c>
      <c r="BF166" s="77">
        <v>10.974166666666665</v>
      </c>
      <c r="BG166" s="77">
        <v>10.989444444444439</v>
      </c>
      <c r="BH166" s="77">
        <v>11</v>
      </c>
      <c r="BI166" s="77">
        <v>11</v>
      </c>
    </row>
    <row r="167" spans="1:61" ht="13.8">
      <c r="A167" s="71">
        <v>44535</v>
      </c>
      <c r="B167" s="27" t="s">
        <v>17</v>
      </c>
      <c r="C167" s="19" t="s">
        <v>10</v>
      </c>
      <c r="D167" s="23">
        <v>1920</v>
      </c>
      <c r="E167" s="15">
        <v>1919.1333333333332</v>
      </c>
      <c r="F167" s="15">
        <v>1920</v>
      </c>
      <c r="G167" s="15">
        <v>1920</v>
      </c>
      <c r="H167" s="15">
        <v>1920</v>
      </c>
      <c r="I167" s="15">
        <v>1919.833333333333</v>
      </c>
      <c r="J167" s="15">
        <v>1920</v>
      </c>
      <c r="K167" s="15">
        <v>1920</v>
      </c>
      <c r="L167" s="15">
        <v>1912.1833333333329</v>
      </c>
      <c r="M167" s="15">
        <v>1920</v>
      </c>
      <c r="N167" s="15">
        <v>1920</v>
      </c>
      <c r="O167" s="15">
        <v>1920</v>
      </c>
      <c r="P167" s="15">
        <v>1916.883333333333</v>
      </c>
      <c r="Q167" s="15">
        <v>1910.2833333333338</v>
      </c>
      <c r="R167" s="15">
        <v>1918.3333333333339</v>
      </c>
      <c r="S167" s="15">
        <v>1919.6833333333338</v>
      </c>
      <c r="T167" s="15">
        <v>1920</v>
      </c>
      <c r="U167" s="15">
        <v>1920</v>
      </c>
      <c r="V167" s="15">
        <v>1920</v>
      </c>
      <c r="X167" s="24">
        <v>0.99954861111111104</v>
      </c>
      <c r="Y167" s="24">
        <v>1</v>
      </c>
      <c r="Z167" s="24">
        <v>1</v>
      </c>
      <c r="AA167" s="24">
        <v>1</v>
      </c>
      <c r="AB167" s="24">
        <v>0.99991319444444426</v>
      </c>
      <c r="AC167" s="24">
        <v>1</v>
      </c>
      <c r="AD167" s="24">
        <v>1</v>
      </c>
      <c r="AE167" s="24">
        <v>0.99592881944444422</v>
      </c>
      <c r="AF167" s="24">
        <v>1</v>
      </c>
      <c r="AG167" s="24">
        <v>1</v>
      </c>
      <c r="AH167" s="24">
        <v>1</v>
      </c>
      <c r="AI167" s="24">
        <v>0.99837673611111089</v>
      </c>
      <c r="AJ167" s="24">
        <v>0.99493923611111135</v>
      </c>
      <c r="AK167" s="24">
        <v>0.99913194444444475</v>
      </c>
      <c r="AL167" s="24">
        <v>0.99983506944444467</v>
      </c>
      <c r="AM167" s="24">
        <v>1</v>
      </c>
      <c r="AN167" s="24">
        <v>1</v>
      </c>
      <c r="AO167" s="24">
        <v>1</v>
      </c>
      <c r="AQ167" s="23">
        <v>30</v>
      </c>
      <c r="AR167" s="77">
        <v>29.986458333333331</v>
      </c>
      <c r="AS167" s="77">
        <v>30</v>
      </c>
      <c r="AT167" s="77">
        <v>30</v>
      </c>
      <c r="AU167" s="77">
        <v>30</v>
      </c>
      <c r="AV167" s="77">
        <v>29.997395833333329</v>
      </c>
      <c r="AW167" s="77">
        <v>30</v>
      </c>
      <c r="AX167" s="77">
        <v>30</v>
      </c>
      <c r="AY167" s="77">
        <v>29.877864583333327</v>
      </c>
      <c r="AZ167" s="77">
        <v>30</v>
      </c>
      <c r="BA167" s="77">
        <v>30</v>
      </c>
      <c r="BB167" s="77">
        <v>30</v>
      </c>
      <c r="BC167" s="77">
        <v>29.951302083333328</v>
      </c>
      <c r="BD167" s="77">
        <v>29.84817708333334</v>
      </c>
      <c r="BE167" s="77">
        <v>29.973958333333343</v>
      </c>
      <c r="BF167" s="77">
        <v>29.995052083333341</v>
      </c>
      <c r="BG167" s="77">
        <v>30</v>
      </c>
      <c r="BH167" s="77">
        <v>30</v>
      </c>
      <c r="BI167" s="77">
        <v>30</v>
      </c>
    </row>
    <row r="168" spans="1:61" ht="13.8">
      <c r="A168" s="71">
        <v>44535</v>
      </c>
      <c r="B168" s="27" t="s">
        <v>22</v>
      </c>
      <c r="C168" s="19" t="s">
        <v>10</v>
      </c>
      <c r="D168" s="23">
        <v>720</v>
      </c>
      <c r="E168" s="15">
        <v>718.41666666666674</v>
      </c>
      <c r="F168" s="15">
        <v>720</v>
      </c>
      <c r="G168" s="15">
        <v>720</v>
      </c>
      <c r="H168" s="15">
        <v>720</v>
      </c>
      <c r="I168" s="15">
        <v>720</v>
      </c>
      <c r="J168" s="15">
        <v>720</v>
      </c>
      <c r="K168" s="15">
        <v>693.36666666666724</v>
      </c>
      <c r="L168" s="15">
        <v>717.66666666666436</v>
      </c>
      <c r="M168" s="15">
        <v>671.06666666666615</v>
      </c>
      <c r="N168" s="15">
        <v>694.15000000000043</v>
      </c>
      <c r="O168" s="15">
        <v>671.06666666666933</v>
      </c>
      <c r="P168" s="15">
        <v>698.56666666666433</v>
      </c>
      <c r="Q168" s="15">
        <v>705.46666666666749</v>
      </c>
      <c r="R168" s="15">
        <v>710.40000000000089</v>
      </c>
      <c r="S168" s="15">
        <v>716.2833333333341</v>
      </c>
      <c r="T168" s="15">
        <v>719.41666666666742</v>
      </c>
      <c r="U168" s="15">
        <v>719.59999999999968</v>
      </c>
      <c r="V168" s="15">
        <v>719.83333333333292</v>
      </c>
      <c r="X168" s="24">
        <v>0.99780092592592606</v>
      </c>
      <c r="Y168" s="24">
        <v>1</v>
      </c>
      <c r="Z168" s="24">
        <v>1</v>
      </c>
      <c r="AA168" s="24">
        <v>1</v>
      </c>
      <c r="AB168" s="24">
        <v>1</v>
      </c>
      <c r="AC168" s="24">
        <v>1</v>
      </c>
      <c r="AD168" s="24">
        <v>0.96300925925926006</v>
      </c>
      <c r="AE168" s="24">
        <v>0.99675925925925601</v>
      </c>
      <c r="AF168" s="24">
        <v>0.93203703703703633</v>
      </c>
      <c r="AG168" s="24">
        <v>0.96409722222222283</v>
      </c>
      <c r="AH168" s="24">
        <v>0.93203703703704077</v>
      </c>
      <c r="AI168" s="24">
        <v>0.9702314814814782</v>
      </c>
      <c r="AJ168" s="24">
        <v>0.97981481481481592</v>
      </c>
      <c r="AK168" s="24">
        <v>0.98666666666666791</v>
      </c>
      <c r="AL168" s="24">
        <v>0.99483796296296401</v>
      </c>
      <c r="AM168" s="24">
        <v>0.99918981481481584</v>
      </c>
      <c r="AN168" s="24">
        <v>0.99944444444444402</v>
      </c>
      <c r="AO168" s="24">
        <v>0.99976851851851789</v>
      </c>
      <c r="AQ168" s="23">
        <v>12</v>
      </c>
      <c r="AR168" s="77">
        <v>11.973611111111113</v>
      </c>
      <c r="AS168" s="77">
        <v>12</v>
      </c>
      <c r="AT168" s="77">
        <v>12</v>
      </c>
      <c r="AU168" s="77">
        <v>12</v>
      </c>
      <c r="AV168" s="77">
        <v>12</v>
      </c>
      <c r="AW168" s="77">
        <v>12</v>
      </c>
      <c r="AX168" s="77">
        <v>11.556111111111122</v>
      </c>
      <c r="AY168" s="77">
        <v>11.961111111111073</v>
      </c>
      <c r="AZ168" s="77">
        <v>11.184444444444436</v>
      </c>
      <c r="BA168" s="77">
        <v>11.569166666666675</v>
      </c>
      <c r="BB168" s="77">
        <v>11.184444444444489</v>
      </c>
      <c r="BC168" s="77">
        <v>11.642777777777738</v>
      </c>
      <c r="BD168" s="77">
        <v>11.757777777777791</v>
      </c>
      <c r="BE168" s="77">
        <v>11.840000000000014</v>
      </c>
      <c r="BF168" s="77">
        <v>11.938055555555568</v>
      </c>
      <c r="BG168" s="77">
        <v>11.99027777777779</v>
      </c>
      <c r="BH168" s="77">
        <v>11.993333333333329</v>
      </c>
      <c r="BI168" s="77">
        <v>11.997222222222215</v>
      </c>
    </row>
    <row r="169" spans="1:61" ht="13.8">
      <c r="A169" s="71">
        <v>44535</v>
      </c>
      <c r="B169" s="27" t="s">
        <v>21</v>
      </c>
      <c r="C169" s="19" t="s">
        <v>10</v>
      </c>
      <c r="D169" s="23">
        <v>1020</v>
      </c>
      <c r="E169" s="15">
        <v>1018.4999999999995</v>
      </c>
      <c r="F169" s="15">
        <v>1020</v>
      </c>
      <c r="G169" s="15">
        <v>1020</v>
      </c>
      <c r="H169" s="15">
        <v>1013.0500000000003</v>
      </c>
      <c r="I169" s="15">
        <v>941.93333333333374</v>
      </c>
      <c r="J169" s="15">
        <v>984.7166666666667</v>
      </c>
      <c r="K169" s="15">
        <v>970.21666666666715</v>
      </c>
      <c r="L169" s="15">
        <v>949.51666666666642</v>
      </c>
      <c r="M169" s="15">
        <v>954.98333333333244</v>
      </c>
      <c r="N169" s="15">
        <v>942.06666666666865</v>
      </c>
      <c r="O169" s="15">
        <v>958.31666666666615</v>
      </c>
      <c r="P169" s="15">
        <v>963.21666666666863</v>
      </c>
      <c r="Q169" s="15">
        <v>939.13333333333298</v>
      </c>
      <c r="R169" s="15">
        <v>986.93333333333123</v>
      </c>
      <c r="S169" s="15">
        <v>961.91666666666845</v>
      </c>
      <c r="T169" s="15">
        <v>966.60000000000093</v>
      </c>
      <c r="U169" s="15">
        <v>1011.5499999999988</v>
      </c>
      <c r="V169" s="15">
        <v>1001.6333333333328</v>
      </c>
      <c r="X169" s="24">
        <v>0.99852941176470544</v>
      </c>
      <c r="Y169" s="24">
        <v>1</v>
      </c>
      <c r="Z169" s="24">
        <v>1</v>
      </c>
      <c r="AA169" s="24">
        <v>0.99318627450980423</v>
      </c>
      <c r="AB169" s="24">
        <v>0.9234640522875821</v>
      </c>
      <c r="AC169" s="24">
        <v>0.96540849673202622</v>
      </c>
      <c r="AD169" s="24">
        <v>0.9511928104575168</v>
      </c>
      <c r="AE169" s="24">
        <v>0.93089869281045723</v>
      </c>
      <c r="AF169" s="24">
        <v>0.93625816993463962</v>
      </c>
      <c r="AG169" s="24">
        <v>0.92359477124183198</v>
      </c>
      <c r="AH169" s="24">
        <v>0.9395261437908492</v>
      </c>
      <c r="AI169" s="24">
        <v>0.94433006535947905</v>
      </c>
      <c r="AJ169" s="24">
        <v>0.9207189542483657</v>
      </c>
      <c r="AK169" s="24">
        <v>0.96758169934640315</v>
      </c>
      <c r="AL169" s="24">
        <v>0.94305555555555731</v>
      </c>
      <c r="AM169" s="24">
        <v>0.94764705882353029</v>
      </c>
      <c r="AN169" s="24">
        <v>0.99171568627450868</v>
      </c>
      <c r="AO169" s="24">
        <v>0.98199346405228705</v>
      </c>
      <c r="AQ169" s="23">
        <v>13</v>
      </c>
      <c r="AR169" s="77">
        <v>12.980882352941171</v>
      </c>
      <c r="AS169" s="77">
        <v>13</v>
      </c>
      <c r="AT169" s="77">
        <v>13</v>
      </c>
      <c r="AU169" s="77">
        <v>12.911421568627455</v>
      </c>
      <c r="AV169" s="77">
        <v>12.005032679738568</v>
      </c>
      <c r="AW169" s="77">
        <v>12.550310457516341</v>
      </c>
      <c r="AX169" s="77">
        <v>12.365506535947718</v>
      </c>
      <c r="AY169" s="77">
        <v>12.101683006535945</v>
      </c>
      <c r="AZ169" s="77">
        <v>12.171356209150314</v>
      </c>
      <c r="BA169" s="77">
        <v>12.006732026143816</v>
      </c>
      <c r="BB169" s="77">
        <v>12.21383986928104</v>
      </c>
      <c r="BC169" s="77">
        <v>12.276290849673227</v>
      </c>
      <c r="BD169" s="77">
        <v>11.969346405228753</v>
      </c>
      <c r="BE169" s="77">
        <v>12.57856209150324</v>
      </c>
      <c r="BF169" s="77">
        <v>12.259722222222244</v>
      </c>
      <c r="BG169" s="77">
        <v>12.319411764705894</v>
      </c>
      <c r="BH169" s="77">
        <v>12.892303921568613</v>
      </c>
      <c r="BI169" s="77">
        <v>12.765915032679732</v>
      </c>
    </row>
    <row r="170" spans="1:61" ht="13.8">
      <c r="A170" s="71">
        <v>44535</v>
      </c>
      <c r="B170" s="27" t="s">
        <v>20</v>
      </c>
      <c r="C170" s="19" t="s">
        <v>10</v>
      </c>
      <c r="D170" s="23">
        <v>1020</v>
      </c>
      <c r="E170" s="15">
        <v>1020</v>
      </c>
      <c r="F170" s="15">
        <v>1020</v>
      </c>
      <c r="G170" s="15">
        <v>1020</v>
      </c>
      <c r="H170" s="15">
        <v>1020</v>
      </c>
      <c r="I170" s="15">
        <v>1020</v>
      </c>
      <c r="J170" s="15">
        <v>1019.6499999999994</v>
      </c>
      <c r="K170" s="15">
        <v>1020</v>
      </c>
      <c r="L170" s="15">
        <v>1017.433333333334</v>
      </c>
      <c r="M170" s="15">
        <v>1020</v>
      </c>
      <c r="N170" s="15">
        <v>1020</v>
      </c>
      <c r="O170" s="15">
        <v>1020</v>
      </c>
      <c r="P170" s="15">
        <v>945.20000000000095</v>
      </c>
      <c r="Q170" s="15">
        <v>942.61666666666633</v>
      </c>
      <c r="R170" s="15">
        <v>1020</v>
      </c>
      <c r="S170" s="15">
        <v>1020</v>
      </c>
      <c r="T170" s="15">
        <v>1020</v>
      </c>
      <c r="U170" s="15">
        <v>1020</v>
      </c>
      <c r="V170" s="15">
        <v>1020</v>
      </c>
      <c r="X170" s="24">
        <v>1</v>
      </c>
      <c r="Y170" s="24">
        <v>1</v>
      </c>
      <c r="Z170" s="24">
        <v>1</v>
      </c>
      <c r="AA170" s="24">
        <v>1</v>
      </c>
      <c r="AB170" s="24">
        <v>1</v>
      </c>
      <c r="AC170" s="24">
        <v>0.99965686274509746</v>
      </c>
      <c r="AD170" s="24">
        <v>1</v>
      </c>
      <c r="AE170" s="24">
        <v>0.99748366013071954</v>
      </c>
      <c r="AF170" s="24">
        <v>1</v>
      </c>
      <c r="AG170" s="24">
        <v>1</v>
      </c>
      <c r="AH170" s="24">
        <v>1</v>
      </c>
      <c r="AI170" s="24">
        <v>0.92666666666666764</v>
      </c>
      <c r="AJ170" s="24">
        <v>0.92413398692810422</v>
      </c>
      <c r="AK170" s="24">
        <v>1</v>
      </c>
      <c r="AL170" s="24">
        <v>1</v>
      </c>
      <c r="AM170" s="24">
        <v>1</v>
      </c>
      <c r="AN170" s="24">
        <v>1</v>
      </c>
      <c r="AO170" s="24">
        <v>1</v>
      </c>
      <c r="AQ170" s="23">
        <v>17</v>
      </c>
      <c r="AR170" s="77">
        <v>17</v>
      </c>
      <c r="AS170" s="77">
        <v>17</v>
      </c>
      <c r="AT170" s="77">
        <v>17</v>
      </c>
      <c r="AU170" s="77">
        <v>17</v>
      </c>
      <c r="AV170" s="77">
        <v>17</v>
      </c>
      <c r="AW170" s="77">
        <v>16.994166666666658</v>
      </c>
      <c r="AX170" s="77">
        <v>17</v>
      </c>
      <c r="AY170" s="77">
        <v>16.957222222222232</v>
      </c>
      <c r="AZ170" s="77">
        <v>17</v>
      </c>
      <c r="BA170" s="77">
        <v>17</v>
      </c>
      <c r="BB170" s="77">
        <v>17</v>
      </c>
      <c r="BC170" s="77">
        <v>15.75333333333335</v>
      </c>
      <c r="BD170" s="77">
        <v>15.710277777777772</v>
      </c>
      <c r="BE170" s="77">
        <v>17</v>
      </c>
      <c r="BF170" s="77">
        <v>17</v>
      </c>
      <c r="BG170" s="77">
        <v>17</v>
      </c>
      <c r="BH170" s="77">
        <v>17</v>
      </c>
      <c r="BI170" s="77">
        <v>17</v>
      </c>
    </row>
    <row r="171" spans="1:61" ht="13.8">
      <c r="A171" s="71">
        <v>44535</v>
      </c>
      <c r="B171" s="27" t="s">
        <v>19</v>
      </c>
      <c r="C171" s="19" t="s">
        <v>10</v>
      </c>
      <c r="D171" s="23">
        <v>660</v>
      </c>
      <c r="E171" s="15">
        <v>660</v>
      </c>
      <c r="F171" s="15">
        <v>657.33333333333314</v>
      </c>
      <c r="G171" s="15">
        <v>658.48333333333289</v>
      </c>
      <c r="H171" s="15">
        <v>659.73333333333358</v>
      </c>
      <c r="I171" s="15">
        <v>648.83333333333235</v>
      </c>
      <c r="J171" s="15">
        <v>654.96666666666761</v>
      </c>
      <c r="K171" s="15">
        <v>647.99999999999886</v>
      </c>
      <c r="L171" s="15">
        <v>658.54999999999916</v>
      </c>
      <c r="M171" s="15">
        <v>649.43333333333339</v>
      </c>
      <c r="N171" s="15">
        <v>646.71666666666681</v>
      </c>
      <c r="O171" s="15">
        <v>659.79999999999984</v>
      </c>
      <c r="P171" s="15">
        <v>631.81666666666706</v>
      </c>
      <c r="Q171" s="15">
        <v>650.50000000000023</v>
      </c>
      <c r="R171" s="15">
        <v>637.56666666666456</v>
      </c>
      <c r="S171" s="15">
        <v>643.89999999999975</v>
      </c>
      <c r="T171" s="15">
        <v>660</v>
      </c>
      <c r="U171" s="15">
        <v>658.98333333333267</v>
      </c>
      <c r="V171" s="15">
        <v>660</v>
      </c>
      <c r="X171" s="24">
        <v>1</v>
      </c>
      <c r="Y171" s="24">
        <v>0.99595959595959571</v>
      </c>
      <c r="Z171" s="24">
        <v>0.99770202020201959</v>
      </c>
      <c r="AA171" s="24">
        <v>0.99959595959595993</v>
      </c>
      <c r="AB171" s="24">
        <v>0.98308080808080656</v>
      </c>
      <c r="AC171" s="24">
        <v>0.9923737373737388</v>
      </c>
      <c r="AD171" s="24">
        <v>0.98181818181818015</v>
      </c>
      <c r="AE171" s="24">
        <v>0.99780303030302908</v>
      </c>
      <c r="AF171" s="24">
        <v>0.98398989898989908</v>
      </c>
      <c r="AG171" s="24">
        <v>0.97987373737373762</v>
      </c>
      <c r="AH171" s="24">
        <v>0.99969696969696942</v>
      </c>
      <c r="AI171" s="24">
        <v>0.95729797979798037</v>
      </c>
      <c r="AJ171" s="24">
        <v>0.98560606060606093</v>
      </c>
      <c r="AK171" s="24">
        <v>0.96601010101009777</v>
      </c>
      <c r="AL171" s="24">
        <v>0.97560606060606025</v>
      </c>
      <c r="AM171" s="24">
        <v>1</v>
      </c>
      <c r="AN171" s="24">
        <v>0.99845959595959499</v>
      </c>
      <c r="AO171" s="24">
        <v>1</v>
      </c>
      <c r="AQ171" s="23">
        <v>11</v>
      </c>
      <c r="AR171" s="77">
        <v>11</v>
      </c>
      <c r="AS171" s="77">
        <v>10.955555555555552</v>
      </c>
      <c r="AT171" s="77">
        <v>10.974722222222216</v>
      </c>
      <c r="AU171" s="77">
        <v>10.995555555555558</v>
      </c>
      <c r="AV171" s="77">
        <v>10.813888888888872</v>
      </c>
      <c r="AW171" s="77">
        <v>10.916111111111126</v>
      </c>
      <c r="AX171" s="77">
        <v>10.799999999999981</v>
      </c>
      <c r="AY171" s="77">
        <v>10.97583333333332</v>
      </c>
      <c r="AZ171" s="77">
        <v>10.82388888888889</v>
      </c>
      <c r="BA171" s="77">
        <v>10.778611111111115</v>
      </c>
      <c r="BB171" s="77">
        <v>10.996666666666664</v>
      </c>
      <c r="BC171" s="77">
        <v>10.530277777777783</v>
      </c>
      <c r="BD171" s="77">
        <v>10.84166666666667</v>
      </c>
      <c r="BE171" s="77">
        <v>10.626111111111076</v>
      </c>
      <c r="BF171" s="77">
        <v>10.731666666666662</v>
      </c>
      <c r="BG171" s="77">
        <v>11</v>
      </c>
      <c r="BH171" s="77">
        <v>10.983055555555545</v>
      </c>
      <c r="BI171" s="77">
        <v>11</v>
      </c>
    </row>
    <row r="172" spans="1:61" ht="13.8">
      <c r="A172" s="71">
        <v>44529</v>
      </c>
      <c r="B172" s="27" t="s">
        <v>17</v>
      </c>
      <c r="C172" s="34" t="s">
        <v>11</v>
      </c>
      <c r="D172" s="23">
        <v>0</v>
      </c>
      <c r="E172" s="15" t="s">
        <v>15</v>
      </c>
      <c r="F172" s="15" t="s">
        <v>15</v>
      </c>
      <c r="G172" s="15" t="s">
        <v>15</v>
      </c>
      <c r="H172" s="15" t="s">
        <v>15</v>
      </c>
      <c r="I172" s="15" t="s">
        <v>15</v>
      </c>
      <c r="J172" s="15" t="s">
        <v>15</v>
      </c>
      <c r="K172" s="15" t="s">
        <v>15</v>
      </c>
      <c r="L172" s="15" t="s">
        <v>15</v>
      </c>
      <c r="M172" s="15" t="s">
        <v>15</v>
      </c>
      <c r="N172" s="15" t="s">
        <v>15</v>
      </c>
      <c r="O172" s="15" t="s">
        <v>15</v>
      </c>
      <c r="P172" s="15" t="s">
        <v>15</v>
      </c>
      <c r="Q172" s="15" t="s">
        <v>15</v>
      </c>
      <c r="R172" s="15" t="s">
        <v>15</v>
      </c>
      <c r="S172" s="15" t="s">
        <v>15</v>
      </c>
      <c r="T172" s="15" t="s">
        <v>15</v>
      </c>
      <c r="U172" s="15" t="s">
        <v>15</v>
      </c>
      <c r="V172" s="15" t="s">
        <v>15</v>
      </c>
      <c r="X172" s="24" t="s">
        <v>15</v>
      </c>
      <c r="Y172" s="24" t="s">
        <v>15</v>
      </c>
      <c r="Z172" s="24" t="s">
        <v>15</v>
      </c>
      <c r="AA172" s="24" t="s">
        <v>15</v>
      </c>
      <c r="AB172" s="24" t="s">
        <v>15</v>
      </c>
      <c r="AC172" s="24" t="s">
        <v>15</v>
      </c>
      <c r="AD172" s="24" t="s">
        <v>15</v>
      </c>
      <c r="AE172" s="24" t="s">
        <v>15</v>
      </c>
      <c r="AF172" s="24" t="s">
        <v>15</v>
      </c>
      <c r="AG172" s="24" t="s">
        <v>15</v>
      </c>
      <c r="AH172" s="24" t="s">
        <v>15</v>
      </c>
      <c r="AI172" s="24" t="s">
        <v>15</v>
      </c>
      <c r="AJ172" s="24" t="s">
        <v>15</v>
      </c>
      <c r="AK172" s="24" t="s">
        <v>15</v>
      </c>
      <c r="AL172" s="24" t="s">
        <v>15</v>
      </c>
      <c r="AM172" s="24" t="s">
        <v>15</v>
      </c>
      <c r="AN172" s="24" t="s">
        <v>15</v>
      </c>
      <c r="AO172" s="24" t="s">
        <v>15</v>
      </c>
      <c r="AQ172" s="23">
        <v>0</v>
      </c>
      <c r="AR172" s="77" t="s">
        <v>15</v>
      </c>
      <c r="AS172" s="77" t="s">
        <v>15</v>
      </c>
      <c r="AT172" s="77" t="s">
        <v>15</v>
      </c>
      <c r="AU172" s="77" t="s">
        <v>15</v>
      </c>
      <c r="AV172" s="77" t="s">
        <v>15</v>
      </c>
      <c r="AW172" s="77" t="s">
        <v>15</v>
      </c>
      <c r="AX172" s="77" t="s">
        <v>15</v>
      </c>
      <c r="AY172" s="77" t="s">
        <v>15</v>
      </c>
      <c r="AZ172" s="77" t="s">
        <v>15</v>
      </c>
      <c r="BA172" s="77" t="s">
        <v>15</v>
      </c>
      <c r="BB172" s="77" t="s">
        <v>15</v>
      </c>
      <c r="BC172" s="77" t="s">
        <v>15</v>
      </c>
      <c r="BD172" s="77" t="s">
        <v>15</v>
      </c>
      <c r="BE172" s="77" t="s">
        <v>15</v>
      </c>
      <c r="BF172" s="77" t="s">
        <v>15</v>
      </c>
      <c r="BG172" s="77" t="s">
        <v>15</v>
      </c>
      <c r="BH172" s="77" t="s">
        <v>15</v>
      </c>
      <c r="BI172" s="77" t="s">
        <v>15</v>
      </c>
    </row>
    <row r="173" spans="1:61" ht="13.8">
      <c r="A173" s="71">
        <v>44529</v>
      </c>
      <c r="B173" s="27" t="s">
        <v>22</v>
      </c>
      <c r="C173" s="34" t="s">
        <v>11</v>
      </c>
      <c r="D173" s="23">
        <v>180</v>
      </c>
      <c r="E173" s="15">
        <v>150.20000000000005</v>
      </c>
      <c r="F173" s="15">
        <v>142.01666666666492</v>
      </c>
      <c r="G173" s="15">
        <v>107.38333333333314</v>
      </c>
      <c r="H173" s="15">
        <v>138.65000000000026</v>
      </c>
      <c r="I173" s="15">
        <v>47.633333333337475</v>
      </c>
      <c r="J173" s="15">
        <v>70.516666666667561</v>
      </c>
      <c r="K173" s="15">
        <v>26.800000000000352</v>
      </c>
      <c r="L173" s="15">
        <v>31.133333333332189</v>
      </c>
      <c r="M173" s="15">
        <v>46.749999999999943</v>
      </c>
      <c r="N173" s="15">
        <v>0.31666666666762922</v>
      </c>
      <c r="O173" s="15">
        <v>62.933333333331873</v>
      </c>
      <c r="P173" s="15">
        <v>56.733333333331544</v>
      </c>
      <c r="Q173" s="15">
        <v>79.550000000000239</v>
      </c>
      <c r="R173" s="15">
        <v>59.44999999999682</v>
      </c>
      <c r="S173" s="15">
        <v>136.04999999999936</v>
      </c>
      <c r="T173" s="15">
        <v>146.11666666666594</v>
      </c>
      <c r="U173" s="15">
        <v>145.08333333333368</v>
      </c>
      <c r="V173" s="15">
        <v>161.63333333333276</v>
      </c>
      <c r="X173" s="24">
        <v>0.83444444444444466</v>
      </c>
      <c r="Y173" s="24">
        <v>0.78898148148147174</v>
      </c>
      <c r="Z173" s="24">
        <v>0.59657407407407304</v>
      </c>
      <c r="AA173" s="24">
        <v>0.77027777777777928</v>
      </c>
      <c r="AB173" s="24">
        <v>0.26462962962965264</v>
      </c>
      <c r="AC173" s="24">
        <v>0.39175925925926425</v>
      </c>
      <c r="AD173" s="24">
        <v>0.14888888888889085</v>
      </c>
      <c r="AE173" s="24">
        <v>0.1729629629629566</v>
      </c>
      <c r="AF173" s="24">
        <v>0.25972222222222191</v>
      </c>
      <c r="AG173" s="24">
        <v>1.7592592592646067E-3</v>
      </c>
      <c r="AH173" s="24">
        <v>0.34962962962962152</v>
      </c>
      <c r="AI173" s="24">
        <v>0.31518518518517524</v>
      </c>
      <c r="AJ173" s="24">
        <v>0.44194444444444575</v>
      </c>
      <c r="AK173" s="24">
        <v>0.33027777777776013</v>
      </c>
      <c r="AL173" s="24">
        <v>0.7558333333333298</v>
      </c>
      <c r="AM173" s="24">
        <v>0.81175925925925518</v>
      </c>
      <c r="AN173" s="24">
        <v>0.80601851851852047</v>
      </c>
      <c r="AO173" s="24">
        <v>0.89796296296295974</v>
      </c>
      <c r="AQ173" s="23">
        <v>3</v>
      </c>
      <c r="AR173" s="77">
        <v>2.5033333333333339</v>
      </c>
      <c r="AS173" s="77">
        <v>2.3669444444444152</v>
      </c>
      <c r="AT173" s="77">
        <v>1.7897222222222191</v>
      </c>
      <c r="AU173" s="77">
        <v>2.310833333333338</v>
      </c>
      <c r="AV173" s="77">
        <v>0.79388888888895792</v>
      </c>
      <c r="AW173" s="77">
        <v>1.1752777777777927</v>
      </c>
      <c r="AX173" s="77">
        <v>0.44666666666667254</v>
      </c>
      <c r="AY173" s="77">
        <v>0.51888888888886986</v>
      </c>
      <c r="AZ173" s="77">
        <v>0.77916666666666567</v>
      </c>
      <c r="BA173" s="77">
        <v>5.2777777777938198E-3</v>
      </c>
      <c r="BB173" s="77">
        <v>1.0488888888888646</v>
      </c>
      <c r="BC173" s="77">
        <v>0.94555555555552573</v>
      </c>
      <c r="BD173" s="77">
        <v>1.3258333333333372</v>
      </c>
      <c r="BE173" s="77">
        <v>0.99083333333328039</v>
      </c>
      <c r="BF173" s="77">
        <v>2.2674999999999894</v>
      </c>
      <c r="BG173" s="77">
        <v>2.4352777777777654</v>
      </c>
      <c r="BH173" s="77">
        <v>2.4180555555555614</v>
      </c>
      <c r="BI173" s="77">
        <v>2.6938888888888792</v>
      </c>
    </row>
    <row r="174" spans="1:61" ht="13.8">
      <c r="A174" s="71">
        <v>44529</v>
      </c>
      <c r="B174" s="27" t="s">
        <v>21</v>
      </c>
      <c r="C174" s="34" t="s">
        <v>11</v>
      </c>
      <c r="D174" s="23">
        <v>0</v>
      </c>
      <c r="E174" s="15" t="s">
        <v>15</v>
      </c>
      <c r="F174" s="15" t="s">
        <v>15</v>
      </c>
      <c r="G174" s="15" t="s">
        <v>15</v>
      </c>
      <c r="H174" s="15" t="s">
        <v>15</v>
      </c>
      <c r="I174" s="15" t="s">
        <v>15</v>
      </c>
      <c r="J174" s="15" t="s">
        <v>15</v>
      </c>
      <c r="K174" s="15" t="s">
        <v>15</v>
      </c>
      <c r="L174" s="15" t="s">
        <v>15</v>
      </c>
      <c r="M174" s="15" t="s">
        <v>15</v>
      </c>
      <c r="N174" s="15" t="s">
        <v>15</v>
      </c>
      <c r="O174" s="15" t="s">
        <v>15</v>
      </c>
      <c r="P174" s="15" t="s">
        <v>15</v>
      </c>
      <c r="Q174" s="15" t="s">
        <v>15</v>
      </c>
      <c r="R174" s="15" t="s">
        <v>15</v>
      </c>
      <c r="S174" s="15" t="s">
        <v>15</v>
      </c>
      <c r="T174" s="15" t="s">
        <v>15</v>
      </c>
      <c r="U174" s="15" t="s">
        <v>15</v>
      </c>
      <c r="V174" s="15" t="s">
        <v>15</v>
      </c>
      <c r="X174" s="24" t="s">
        <v>15</v>
      </c>
      <c r="Y174" s="24" t="s">
        <v>15</v>
      </c>
      <c r="Z174" s="24" t="s">
        <v>15</v>
      </c>
      <c r="AA174" s="24" t="s">
        <v>15</v>
      </c>
      <c r="AB174" s="24" t="s">
        <v>15</v>
      </c>
      <c r="AC174" s="24" t="s">
        <v>15</v>
      </c>
      <c r="AD174" s="24" t="s">
        <v>15</v>
      </c>
      <c r="AE174" s="24" t="s">
        <v>15</v>
      </c>
      <c r="AF174" s="24" t="s">
        <v>15</v>
      </c>
      <c r="AG174" s="24" t="s">
        <v>15</v>
      </c>
      <c r="AH174" s="24" t="s">
        <v>15</v>
      </c>
      <c r="AI174" s="24" t="s">
        <v>15</v>
      </c>
      <c r="AJ174" s="24" t="s">
        <v>15</v>
      </c>
      <c r="AK174" s="24" t="s">
        <v>15</v>
      </c>
      <c r="AL174" s="24" t="s">
        <v>15</v>
      </c>
      <c r="AM174" s="24" t="s">
        <v>15</v>
      </c>
      <c r="AN174" s="24" t="s">
        <v>15</v>
      </c>
      <c r="AO174" s="24" t="s">
        <v>15</v>
      </c>
      <c r="AQ174" s="23">
        <v>0</v>
      </c>
      <c r="AR174" s="77" t="s">
        <v>15</v>
      </c>
      <c r="AS174" s="77" t="s">
        <v>15</v>
      </c>
      <c r="AT174" s="77" t="s">
        <v>15</v>
      </c>
      <c r="AU174" s="77" t="s">
        <v>15</v>
      </c>
      <c r="AV174" s="77" t="s">
        <v>15</v>
      </c>
      <c r="AW174" s="77" t="s">
        <v>15</v>
      </c>
      <c r="AX174" s="77" t="s">
        <v>15</v>
      </c>
      <c r="AY174" s="77" t="s">
        <v>15</v>
      </c>
      <c r="AZ174" s="77" t="s">
        <v>15</v>
      </c>
      <c r="BA174" s="77" t="s">
        <v>15</v>
      </c>
      <c r="BB174" s="77" t="s">
        <v>15</v>
      </c>
      <c r="BC174" s="77" t="s">
        <v>15</v>
      </c>
      <c r="BD174" s="77" t="s">
        <v>15</v>
      </c>
      <c r="BE174" s="77" t="s">
        <v>15</v>
      </c>
      <c r="BF174" s="77" t="s">
        <v>15</v>
      </c>
      <c r="BG174" s="77" t="s">
        <v>15</v>
      </c>
      <c r="BH174" s="77" t="s">
        <v>15</v>
      </c>
      <c r="BI174" s="77" t="s">
        <v>15</v>
      </c>
    </row>
    <row r="175" spans="1:61" ht="13.8">
      <c r="A175" s="71">
        <v>44529</v>
      </c>
      <c r="B175" s="27" t="s">
        <v>20</v>
      </c>
      <c r="C175" s="34" t="s">
        <v>11</v>
      </c>
      <c r="D175" s="23">
        <v>180</v>
      </c>
      <c r="E175" s="15">
        <v>180</v>
      </c>
      <c r="F175" s="15">
        <v>180</v>
      </c>
      <c r="G175" s="15">
        <v>180</v>
      </c>
      <c r="H175" s="15">
        <v>173.53333333333302</v>
      </c>
      <c r="I175" s="15">
        <v>137.79999999999885</v>
      </c>
      <c r="J175" s="15">
        <v>144.83333333333286</v>
      </c>
      <c r="K175" s="15">
        <v>164.03333333333521</v>
      </c>
      <c r="L175" s="15">
        <v>139.35000000000036</v>
      </c>
      <c r="M175" s="15">
        <v>159.7166666666684</v>
      </c>
      <c r="N175" s="15">
        <v>133.53333333333541</v>
      </c>
      <c r="O175" s="15">
        <v>116.08333333333299</v>
      </c>
      <c r="P175" s="15">
        <v>107.73333333333132</v>
      </c>
      <c r="Q175" s="15">
        <v>98.699999999999548</v>
      </c>
      <c r="R175" s="15">
        <v>79.016666666666978</v>
      </c>
      <c r="S175" s="15">
        <v>76.399999999999793</v>
      </c>
      <c r="T175" s="15">
        <v>73.866666666666774</v>
      </c>
      <c r="U175" s="15">
        <v>52.31666666666851</v>
      </c>
      <c r="V175" s="15">
        <v>62.566666666665</v>
      </c>
      <c r="X175" s="24">
        <v>1</v>
      </c>
      <c r="Y175" s="24">
        <v>1</v>
      </c>
      <c r="Z175" s="24">
        <v>1</v>
      </c>
      <c r="AA175" s="24">
        <v>0.96407407407407231</v>
      </c>
      <c r="AB175" s="24">
        <v>0.76555555555554911</v>
      </c>
      <c r="AC175" s="24">
        <v>0.80462962962962703</v>
      </c>
      <c r="AD175" s="24">
        <v>0.91129629629630671</v>
      </c>
      <c r="AE175" s="24">
        <v>0.77416666666666867</v>
      </c>
      <c r="AF175" s="24">
        <v>0.88731481481482444</v>
      </c>
      <c r="AG175" s="24">
        <v>0.74185185185186342</v>
      </c>
      <c r="AH175" s="24">
        <v>0.64490740740740549</v>
      </c>
      <c r="AI175" s="24">
        <v>0.59851851851850735</v>
      </c>
      <c r="AJ175" s="24">
        <v>0.54833333333333079</v>
      </c>
      <c r="AK175" s="24">
        <v>0.43898148148148319</v>
      </c>
      <c r="AL175" s="24">
        <v>0.42444444444444329</v>
      </c>
      <c r="AM175" s="24">
        <v>0.41037037037037094</v>
      </c>
      <c r="AN175" s="24">
        <v>0.29064814814815837</v>
      </c>
      <c r="AO175" s="24">
        <v>0.34759259259258335</v>
      </c>
      <c r="AQ175" s="23">
        <v>3</v>
      </c>
      <c r="AR175" s="77">
        <v>3</v>
      </c>
      <c r="AS175" s="77">
        <v>3</v>
      </c>
      <c r="AT175" s="77">
        <v>3</v>
      </c>
      <c r="AU175" s="77">
        <v>2.8922222222222169</v>
      </c>
      <c r="AV175" s="77">
        <v>2.2966666666666473</v>
      </c>
      <c r="AW175" s="77">
        <v>2.4138888888888812</v>
      </c>
      <c r="AX175" s="77">
        <v>2.7338888888889201</v>
      </c>
      <c r="AY175" s="77">
        <v>2.322500000000006</v>
      </c>
      <c r="AZ175" s="77">
        <v>2.6619444444444733</v>
      </c>
      <c r="BA175" s="77">
        <v>2.2255555555555904</v>
      </c>
      <c r="BB175" s="77">
        <v>1.9347222222222165</v>
      </c>
      <c r="BC175" s="77">
        <v>1.795555555555522</v>
      </c>
      <c r="BD175" s="77">
        <v>1.6449999999999925</v>
      </c>
      <c r="BE175" s="77">
        <v>1.3169444444444496</v>
      </c>
      <c r="BF175" s="77">
        <v>1.2733333333333299</v>
      </c>
      <c r="BG175" s="77">
        <v>1.2311111111111128</v>
      </c>
      <c r="BH175" s="77">
        <v>0.87194444444447505</v>
      </c>
      <c r="BI175" s="77">
        <v>1.04277777777775</v>
      </c>
    </row>
    <row r="176" spans="1:61" ht="13.8">
      <c r="A176" s="71">
        <v>44529</v>
      </c>
      <c r="B176" s="27" t="s">
        <v>19</v>
      </c>
      <c r="C176" s="34" t="s">
        <v>11</v>
      </c>
      <c r="D176" s="23">
        <v>240</v>
      </c>
      <c r="E176" s="15">
        <v>238.89999999999984</v>
      </c>
      <c r="F176" s="15">
        <v>240</v>
      </c>
      <c r="G176" s="15">
        <v>207.13333333333489</v>
      </c>
      <c r="H176" s="15">
        <v>204.43333333333015</v>
      </c>
      <c r="I176" s="15">
        <v>75.783333333333644</v>
      </c>
      <c r="J176" s="15">
        <v>94.633333333333411</v>
      </c>
      <c r="K176" s="15">
        <v>104.98333333333176</v>
      </c>
      <c r="L176" s="15">
        <v>139.9666666666655</v>
      </c>
      <c r="M176" s="15">
        <v>98.899999999998215</v>
      </c>
      <c r="N176" s="15">
        <v>94.283333333334383</v>
      </c>
      <c r="O176" s="15">
        <v>124.20000000000029</v>
      </c>
      <c r="P176" s="15">
        <v>181.39999999999964</v>
      </c>
      <c r="Q176" s="15">
        <v>219.66666666666839</v>
      </c>
      <c r="R176" s="15">
        <v>121.83333333333363</v>
      </c>
      <c r="S176" s="15">
        <v>182.98333333333568</v>
      </c>
      <c r="T176" s="15">
        <v>213.5999999999994</v>
      </c>
      <c r="U176" s="15">
        <v>180.21666666666718</v>
      </c>
      <c r="V176" s="15">
        <v>240</v>
      </c>
      <c r="X176" s="24">
        <v>0.99541666666666595</v>
      </c>
      <c r="Y176" s="24">
        <v>1</v>
      </c>
      <c r="Z176" s="24">
        <v>0.86305555555556202</v>
      </c>
      <c r="AA176" s="24">
        <v>0.85180555555554227</v>
      </c>
      <c r="AB176" s="24">
        <v>0.31576388888889018</v>
      </c>
      <c r="AC176" s="24">
        <v>0.39430555555555585</v>
      </c>
      <c r="AD176" s="24">
        <v>0.43743055555554899</v>
      </c>
      <c r="AE176" s="24">
        <v>0.58319444444443957</v>
      </c>
      <c r="AF176" s="24">
        <v>0.41208333333332592</v>
      </c>
      <c r="AG176" s="24">
        <v>0.39284722222222662</v>
      </c>
      <c r="AH176" s="24">
        <v>0.51750000000000118</v>
      </c>
      <c r="AI176" s="24">
        <v>0.7558333333333318</v>
      </c>
      <c r="AJ176" s="24">
        <v>0.91527777777778496</v>
      </c>
      <c r="AK176" s="24">
        <v>0.50763888888889008</v>
      </c>
      <c r="AL176" s="24">
        <v>0.76243055555556538</v>
      </c>
      <c r="AM176" s="24">
        <v>0.88999999999999746</v>
      </c>
      <c r="AN176" s="24">
        <v>0.75090277777777992</v>
      </c>
      <c r="AO176" s="24">
        <v>1</v>
      </c>
      <c r="AQ176" s="23">
        <v>0</v>
      </c>
      <c r="AR176" s="77" t="s">
        <v>15</v>
      </c>
      <c r="AS176" s="77" t="s">
        <v>15</v>
      </c>
      <c r="AT176" s="77" t="s">
        <v>15</v>
      </c>
      <c r="AU176" s="77" t="s">
        <v>15</v>
      </c>
      <c r="AV176" s="77" t="s">
        <v>15</v>
      </c>
      <c r="AW176" s="77" t="s">
        <v>15</v>
      </c>
      <c r="AX176" s="77" t="s">
        <v>15</v>
      </c>
      <c r="AY176" s="77" t="s">
        <v>15</v>
      </c>
      <c r="AZ176" s="77" t="s">
        <v>15</v>
      </c>
      <c r="BA176" s="77" t="s">
        <v>15</v>
      </c>
      <c r="BB176" s="77" t="s">
        <v>15</v>
      </c>
      <c r="BC176" s="77" t="s">
        <v>15</v>
      </c>
      <c r="BD176" s="77" t="s">
        <v>15</v>
      </c>
      <c r="BE176" s="77" t="s">
        <v>15</v>
      </c>
      <c r="BF176" s="77" t="s">
        <v>15</v>
      </c>
      <c r="BG176" s="77" t="s">
        <v>15</v>
      </c>
      <c r="BH176" s="77" t="s">
        <v>15</v>
      </c>
      <c r="BI176" s="77" t="s">
        <v>15</v>
      </c>
    </row>
    <row r="177" spans="1:61" ht="13.8">
      <c r="A177" s="71">
        <v>44530</v>
      </c>
      <c r="B177" s="27" t="s">
        <v>17</v>
      </c>
      <c r="C177" s="34" t="s">
        <v>11</v>
      </c>
      <c r="D177" s="23">
        <v>0</v>
      </c>
      <c r="E177" s="15" t="s">
        <v>15</v>
      </c>
      <c r="F177" s="15" t="s">
        <v>15</v>
      </c>
      <c r="G177" s="15" t="s">
        <v>15</v>
      </c>
      <c r="H177" s="15" t="s">
        <v>15</v>
      </c>
      <c r="I177" s="15" t="s">
        <v>15</v>
      </c>
      <c r="J177" s="15" t="s">
        <v>15</v>
      </c>
      <c r="K177" s="15" t="s">
        <v>15</v>
      </c>
      <c r="L177" s="15" t="s">
        <v>15</v>
      </c>
      <c r="M177" s="15" t="s">
        <v>15</v>
      </c>
      <c r="N177" s="15" t="s">
        <v>15</v>
      </c>
      <c r="O177" s="15" t="s">
        <v>15</v>
      </c>
      <c r="P177" s="15" t="s">
        <v>15</v>
      </c>
      <c r="Q177" s="15" t="s">
        <v>15</v>
      </c>
      <c r="R177" s="15" t="s">
        <v>15</v>
      </c>
      <c r="S177" s="15" t="s">
        <v>15</v>
      </c>
      <c r="T177" s="15" t="s">
        <v>15</v>
      </c>
      <c r="U177" s="15" t="s">
        <v>15</v>
      </c>
      <c r="V177" s="15" t="s">
        <v>15</v>
      </c>
      <c r="X177" s="24" t="s">
        <v>15</v>
      </c>
      <c r="Y177" s="24" t="s">
        <v>15</v>
      </c>
      <c r="Z177" s="24" t="s">
        <v>15</v>
      </c>
      <c r="AA177" s="24" t="s">
        <v>15</v>
      </c>
      <c r="AB177" s="24" t="s">
        <v>15</v>
      </c>
      <c r="AC177" s="24" t="s">
        <v>15</v>
      </c>
      <c r="AD177" s="24" t="s">
        <v>15</v>
      </c>
      <c r="AE177" s="24" t="s">
        <v>15</v>
      </c>
      <c r="AF177" s="24" t="s">
        <v>15</v>
      </c>
      <c r="AG177" s="24" t="s">
        <v>15</v>
      </c>
      <c r="AH177" s="24" t="s">
        <v>15</v>
      </c>
      <c r="AI177" s="24" t="s">
        <v>15</v>
      </c>
      <c r="AJ177" s="24" t="s">
        <v>15</v>
      </c>
      <c r="AK177" s="24" t="s">
        <v>15</v>
      </c>
      <c r="AL177" s="24" t="s">
        <v>15</v>
      </c>
      <c r="AM177" s="24" t="s">
        <v>15</v>
      </c>
      <c r="AN177" s="24" t="s">
        <v>15</v>
      </c>
      <c r="AO177" s="24" t="s">
        <v>15</v>
      </c>
      <c r="AQ177" s="23">
        <v>0</v>
      </c>
      <c r="AR177" s="77" t="s">
        <v>15</v>
      </c>
      <c r="AS177" s="77" t="s">
        <v>15</v>
      </c>
      <c r="AT177" s="77" t="s">
        <v>15</v>
      </c>
      <c r="AU177" s="77" t="s">
        <v>15</v>
      </c>
      <c r="AV177" s="77" t="s">
        <v>15</v>
      </c>
      <c r="AW177" s="77" t="s">
        <v>15</v>
      </c>
      <c r="AX177" s="77" t="s">
        <v>15</v>
      </c>
      <c r="AY177" s="77" t="s">
        <v>15</v>
      </c>
      <c r="AZ177" s="77" t="s">
        <v>15</v>
      </c>
      <c r="BA177" s="77" t="s">
        <v>15</v>
      </c>
      <c r="BB177" s="77" t="s">
        <v>15</v>
      </c>
      <c r="BC177" s="77" t="s">
        <v>15</v>
      </c>
      <c r="BD177" s="77" t="s">
        <v>15</v>
      </c>
      <c r="BE177" s="77" t="s">
        <v>15</v>
      </c>
      <c r="BF177" s="77" t="s">
        <v>15</v>
      </c>
      <c r="BG177" s="77" t="s">
        <v>15</v>
      </c>
      <c r="BH177" s="77" t="s">
        <v>15</v>
      </c>
      <c r="BI177" s="77" t="s">
        <v>15</v>
      </c>
    </row>
    <row r="178" spans="1:61" ht="13.8">
      <c r="A178" s="71">
        <v>44530</v>
      </c>
      <c r="B178" s="27" t="s">
        <v>22</v>
      </c>
      <c r="C178" s="34" t="s">
        <v>11</v>
      </c>
      <c r="D178" s="23">
        <v>180</v>
      </c>
      <c r="E178" s="15">
        <v>180</v>
      </c>
      <c r="F178" s="15">
        <v>139.94999999999959</v>
      </c>
      <c r="G178" s="15">
        <v>120</v>
      </c>
      <c r="H178" s="15">
        <v>120</v>
      </c>
      <c r="I178" s="15">
        <v>178.46666666666732</v>
      </c>
      <c r="J178" s="15">
        <v>180</v>
      </c>
      <c r="K178" s="15">
        <v>48.183333333332115</v>
      </c>
      <c r="L178" s="15">
        <v>64.066666666666237</v>
      </c>
      <c r="M178" s="15">
        <v>72.183333333333792</v>
      </c>
      <c r="N178" s="15">
        <v>20.166666666664639</v>
      </c>
      <c r="O178" s="15">
        <v>6.6166666666661627</v>
      </c>
      <c r="P178" s="15">
        <v>7.0833333333328028</v>
      </c>
      <c r="Q178" s="15">
        <v>7.8166666666679419</v>
      </c>
      <c r="R178" s="15">
        <v>36.116666666668209</v>
      </c>
      <c r="S178" s="15">
        <v>109.69999999999904</v>
      </c>
      <c r="T178" s="15">
        <v>120</v>
      </c>
      <c r="U178" s="15">
        <v>120</v>
      </c>
      <c r="V178" s="15">
        <v>120</v>
      </c>
      <c r="X178" s="24">
        <v>1</v>
      </c>
      <c r="Y178" s="24">
        <v>0.77749999999999775</v>
      </c>
      <c r="Z178" s="24">
        <v>0.66666666666666663</v>
      </c>
      <c r="AA178" s="24">
        <v>0.66666666666666663</v>
      </c>
      <c r="AB178" s="24">
        <v>0.99148148148148507</v>
      </c>
      <c r="AC178" s="24">
        <v>1</v>
      </c>
      <c r="AD178" s="24">
        <v>0.26768518518517842</v>
      </c>
      <c r="AE178" s="24">
        <v>0.35592592592592354</v>
      </c>
      <c r="AF178" s="24">
        <v>0.40101851851852105</v>
      </c>
      <c r="AG178" s="24">
        <v>0.11203703703702578</v>
      </c>
      <c r="AH178" s="24">
        <v>3.6759259259256459E-2</v>
      </c>
      <c r="AI178" s="24">
        <v>3.9351851851848904E-2</v>
      </c>
      <c r="AJ178" s="24">
        <v>4.3425925925933008E-2</v>
      </c>
      <c r="AK178" s="24">
        <v>0.20064814814815671</v>
      </c>
      <c r="AL178" s="24">
        <v>0.60944444444443913</v>
      </c>
      <c r="AM178" s="24">
        <v>0.66666666666666663</v>
      </c>
      <c r="AN178" s="24">
        <v>0.66666666666666663</v>
      </c>
      <c r="AO178" s="24">
        <v>0.66666666666666663</v>
      </c>
      <c r="AQ178" s="23">
        <v>3</v>
      </c>
      <c r="AR178" s="77">
        <v>3</v>
      </c>
      <c r="AS178" s="77">
        <v>2.3324999999999934</v>
      </c>
      <c r="AT178" s="77">
        <v>2</v>
      </c>
      <c r="AU178" s="77">
        <v>2</v>
      </c>
      <c r="AV178" s="77">
        <v>2.9744444444444551</v>
      </c>
      <c r="AW178" s="77">
        <v>3</v>
      </c>
      <c r="AX178" s="77">
        <v>0.80305555555553521</v>
      </c>
      <c r="AY178" s="77">
        <v>1.0677777777777706</v>
      </c>
      <c r="AZ178" s="77">
        <v>1.2030555555555631</v>
      </c>
      <c r="BA178" s="77">
        <v>0.33611111111107733</v>
      </c>
      <c r="BB178" s="77">
        <v>0.11027777777776937</v>
      </c>
      <c r="BC178" s="77">
        <v>0.11805555555554671</v>
      </c>
      <c r="BD178" s="77">
        <v>0.13027777777779903</v>
      </c>
      <c r="BE178" s="77">
        <v>0.60194444444447015</v>
      </c>
      <c r="BF178" s="77">
        <v>1.8283333333333174</v>
      </c>
      <c r="BG178" s="77">
        <v>2</v>
      </c>
      <c r="BH178" s="77">
        <v>2</v>
      </c>
      <c r="BI178" s="77">
        <v>2</v>
      </c>
    </row>
    <row r="179" spans="1:61" ht="13.8">
      <c r="A179" s="71">
        <v>44530</v>
      </c>
      <c r="B179" s="27" t="s">
        <v>21</v>
      </c>
      <c r="C179" s="34" t="s">
        <v>11</v>
      </c>
      <c r="D179" s="23">
        <v>0</v>
      </c>
      <c r="E179" s="15" t="s">
        <v>15</v>
      </c>
      <c r="F179" s="15" t="s">
        <v>15</v>
      </c>
      <c r="G179" s="15" t="s">
        <v>15</v>
      </c>
      <c r="H179" s="15" t="s">
        <v>15</v>
      </c>
      <c r="I179" s="15" t="s">
        <v>15</v>
      </c>
      <c r="J179" s="15" t="s">
        <v>15</v>
      </c>
      <c r="K179" s="15" t="s">
        <v>15</v>
      </c>
      <c r="L179" s="15" t="s">
        <v>15</v>
      </c>
      <c r="M179" s="15" t="s">
        <v>15</v>
      </c>
      <c r="N179" s="15" t="s">
        <v>15</v>
      </c>
      <c r="O179" s="15" t="s">
        <v>15</v>
      </c>
      <c r="P179" s="15" t="s">
        <v>15</v>
      </c>
      <c r="Q179" s="15" t="s">
        <v>15</v>
      </c>
      <c r="R179" s="15" t="s">
        <v>15</v>
      </c>
      <c r="S179" s="15" t="s">
        <v>15</v>
      </c>
      <c r="T179" s="15" t="s">
        <v>15</v>
      </c>
      <c r="U179" s="15" t="s">
        <v>15</v>
      </c>
      <c r="V179" s="15" t="s">
        <v>15</v>
      </c>
      <c r="X179" s="24" t="s">
        <v>15</v>
      </c>
      <c r="Y179" s="24" t="s">
        <v>15</v>
      </c>
      <c r="Z179" s="24" t="s">
        <v>15</v>
      </c>
      <c r="AA179" s="24" t="s">
        <v>15</v>
      </c>
      <c r="AB179" s="24" t="s">
        <v>15</v>
      </c>
      <c r="AC179" s="24" t="s">
        <v>15</v>
      </c>
      <c r="AD179" s="24" t="s">
        <v>15</v>
      </c>
      <c r="AE179" s="24" t="s">
        <v>15</v>
      </c>
      <c r="AF179" s="24" t="s">
        <v>15</v>
      </c>
      <c r="AG179" s="24" t="s">
        <v>15</v>
      </c>
      <c r="AH179" s="24" t="s">
        <v>15</v>
      </c>
      <c r="AI179" s="24" t="s">
        <v>15</v>
      </c>
      <c r="AJ179" s="24" t="s">
        <v>15</v>
      </c>
      <c r="AK179" s="24" t="s">
        <v>15</v>
      </c>
      <c r="AL179" s="24" t="s">
        <v>15</v>
      </c>
      <c r="AM179" s="24" t="s">
        <v>15</v>
      </c>
      <c r="AN179" s="24" t="s">
        <v>15</v>
      </c>
      <c r="AO179" s="24" t="s">
        <v>15</v>
      </c>
      <c r="AQ179" s="23">
        <v>0</v>
      </c>
      <c r="AR179" s="77" t="s">
        <v>15</v>
      </c>
      <c r="AS179" s="77" t="s">
        <v>15</v>
      </c>
      <c r="AT179" s="77" t="s">
        <v>15</v>
      </c>
      <c r="AU179" s="77" t="s">
        <v>15</v>
      </c>
      <c r="AV179" s="77" t="s">
        <v>15</v>
      </c>
      <c r="AW179" s="77" t="s">
        <v>15</v>
      </c>
      <c r="AX179" s="77" t="s">
        <v>15</v>
      </c>
      <c r="AY179" s="77" t="s">
        <v>15</v>
      </c>
      <c r="AZ179" s="77" t="s">
        <v>15</v>
      </c>
      <c r="BA179" s="77" t="s">
        <v>15</v>
      </c>
      <c r="BB179" s="77" t="s">
        <v>15</v>
      </c>
      <c r="BC179" s="77" t="s">
        <v>15</v>
      </c>
      <c r="BD179" s="77" t="s">
        <v>15</v>
      </c>
      <c r="BE179" s="77" t="s">
        <v>15</v>
      </c>
      <c r="BF179" s="77" t="s">
        <v>15</v>
      </c>
      <c r="BG179" s="77" t="s">
        <v>15</v>
      </c>
      <c r="BH179" s="77" t="s">
        <v>15</v>
      </c>
      <c r="BI179" s="77" t="s">
        <v>15</v>
      </c>
    </row>
    <row r="180" spans="1:61" ht="13.8">
      <c r="A180" s="71">
        <v>44530</v>
      </c>
      <c r="B180" s="27" t="s">
        <v>20</v>
      </c>
      <c r="C180" s="34" t="s">
        <v>11</v>
      </c>
      <c r="D180" s="23">
        <v>180</v>
      </c>
      <c r="E180" s="15">
        <v>119.41666666666745</v>
      </c>
      <c r="F180" s="15">
        <v>120</v>
      </c>
      <c r="G180" s="15">
        <v>118.18333333333351</v>
      </c>
      <c r="H180" s="15">
        <v>55.816666666664901</v>
      </c>
      <c r="I180" s="15">
        <v>82.233333333331657</v>
      </c>
      <c r="J180" s="15">
        <v>51.250000000001165</v>
      </c>
      <c r="K180" s="15">
        <v>85.050000000000622</v>
      </c>
      <c r="L180" s="15">
        <v>104.26666666666512</v>
      </c>
      <c r="M180" s="15">
        <v>157.79999999999862</v>
      </c>
      <c r="N180" s="15">
        <v>172.81666666666661</v>
      </c>
      <c r="O180" s="15">
        <v>153.7833333333341</v>
      </c>
      <c r="P180" s="15">
        <v>174.90000000000239</v>
      </c>
      <c r="Q180" s="15">
        <v>130.61666666666559</v>
      </c>
      <c r="R180" s="15">
        <v>112.10000000000106</v>
      </c>
      <c r="S180" s="15">
        <v>132.18333333333453</v>
      </c>
      <c r="T180" s="15">
        <v>104.44999999999922</v>
      </c>
      <c r="U180" s="15">
        <v>117.56666666666484</v>
      </c>
      <c r="V180" s="15">
        <v>93.733333333333334</v>
      </c>
      <c r="X180" s="24">
        <v>0.6634259259259303</v>
      </c>
      <c r="Y180" s="24">
        <v>0.66666666666666663</v>
      </c>
      <c r="Z180" s="24">
        <v>0.65657407407407509</v>
      </c>
      <c r="AA180" s="24">
        <v>0.31009259259258276</v>
      </c>
      <c r="AB180" s="24">
        <v>0.45685185185184252</v>
      </c>
      <c r="AC180" s="24">
        <v>0.2847222222222287</v>
      </c>
      <c r="AD180" s="24">
        <v>0.47250000000000347</v>
      </c>
      <c r="AE180" s="24">
        <v>0.5792592592592507</v>
      </c>
      <c r="AF180" s="24">
        <v>0.87666666666665904</v>
      </c>
      <c r="AG180" s="24">
        <v>0.96009259259259228</v>
      </c>
      <c r="AH180" s="24">
        <v>0.85435185185185614</v>
      </c>
      <c r="AI180" s="24">
        <v>0.97166666666668</v>
      </c>
      <c r="AJ180" s="24">
        <v>0.72564814814814216</v>
      </c>
      <c r="AK180" s="24">
        <v>0.62277777777778365</v>
      </c>
      <c r="AL180" s="24">
        <v>0.73435185185185847</v>
      </c>
      <c r="AM180" s="24">
        <v>0.58027777777777345</v>
      </c>
      <c r="AN180" s="24">
        <v>0.65314814814813804</v>
      </c>
      <c r="AO180" s="24">
        <v>0.52074074074074073</v>
      </c>
      <c r="AQ180" s="23">
        <v>3</v>
      </c>
      <c r="AR180" s="77">
        <v>1.9902777777777909</v>
      </c>
      <c r="AS180" s="77">
        <v>2</v>
      </c>
      <c r="AT180" s="77">
        <v>1.9697222222222253</v>
      </c>
      <c r="AU180" s="77">
        <v>0.93027777777774823</v>
      </c>
      <c r="AV180" s="77">
        <v>1.3705555555555275</v>
      </c>
      <c r="AW180" s="77">
        <v>0.85416666666668606</v>
      </c>
      <c r="AX180" s="77">
        <v>1.4175000000000104</v>
      </c>
      <c r="AY180" s="77">
        <v>1.7377777777777521</v>
      </c>
      <c r="AZ180" s="77">
        <v>2.6299999999999772</v>
      </c>
      <c r="BA180" s="77">
        <v>2.8802777777777768</v>
      </c>
      <c r="BB180" s="77">
        <v>2.5630555555555685</v>
      </c>
      <c r="BC180" s="77">
        <v>2.91500000000004</v>
      </c>
      <c r="BD180" s="77">
        <v>2.1769444444444264</v>
      </c>
      <c r="BE180" s="77">
        <v>1.8683333333333509</v>
      </c>
      <c r="BF180" s="77">
        <v>2.2030555555555753</v>
      </c>
      <c r="BG180" s="77">
        <v>1.7408333333333204</v>
      </c>
      <c r="BH180" s="77">
        <v>1.9594444444444141</v>
      </c>
      <c r="BI180" s="77">
        <v>1.5622222222222222</v>
      </c>
    </row>
    <row r="181" spans="1:61" ht="13.8">
      <c r="A181" s="71">
        <v>44530</v>
      </c>
      <c r="B181" s="27" t="s">
        <v>19</v>
      </c>
      <c r="C181" s="34" t="s">
        <v>11</v>
      </c>
      <c r="D181" s="23">
        <v>240</v>
      </c>
      <c r="E181" s="15">
        <v>236.91666666666669</v>
      </c>
      <c r="F181" s="15">
        <v>235.11666666666713</v>
      </c>
      <c r="G181" s="15">
        <v>216.20000000000101</v>
      </c>
      <c r="H181" s="15">
        <v>154.55000000000103</v>
      </c>
      <c r="I181" s="15">
        <v>143.39999999999935</v>
      </c>
      <c r="J181" s="15">
        <v>141.91666666666464</v>
      </c>
      <c r="K181" s="15">
        <v>54.683333333335923</v>
      </c>
      <c r="L181" s="15">
        <v>59.899999999997391</v>
      </c>
      <c r="M181" s="15">
        <v>95.066666666665014</v>
      </c>
      <c r="N181" s="15">
        <v>87.016666666665202</v>
      </c>
      <c r="O181" s="15">
        <v>95.833333333334792</v>
      </c>
      <c r="P181" s="15">
        <v>6.6500000000006594</v>
      </c>
      <c r="Q181" s="15">
        <v>111.75000000000153</v>
      </c>
      <c r="R181" s="15">
        <v>240</v>
      </c>
      <c r="S181" s="15">
        <v>240</v>
      </c>
      <c r="T181" s="15">
        <v>205.10000000000062</v>
      </c>
      <c r="U181" s="15">
        <v>180</v>
      </c>
      <c r="V181" s="15">
        <v>180.43333333333334</v>
      </c>
      <c r="X181" s="24">
        <v>0.98715277777777788</v>
      </c>
      <c r="Y181" s="24">
        <v>0.9796527777777797</v>
      </c>
      <c r="Z181" s="24">
        <v>0.90083333333333759</v>
      </c>
      <c r="AA181" s="24">
        <v>0.64395833333333763</v>
      </c>
      <c r="AB181" s="24">
        <v>0.59749999999999726</v>
      </c>
      <c r="AC181" s="24">
        <v>0.59131944444443596</v>
      </c>
      <c r="AD181" s="24">
        <v>0.22784722222223303</v>
      </c>
      <c r="AE181" s="24">
        <v>0.24958333333332247</v>
      </c>
      <c r="AF181" s="24">
        <v>0.39611111111110425</v>
      </c>
      <c r="AG181" s="24">
        <v>0.36256944444443834</v>
      </c>
      <c r="AH181" s="24">
        <v>0.39930555555556163</v>
      </c>
      <c r="AI181" s="24">
        <v>2.7708333333336079E-2</v>
      </c>
      <c r="AJ181" s="24">
        <v>0.46562500000000639</v>
      </c>
      <c r="AK181" s="24">
        <v>1</v>
      </c>
      <c r="AL181" s="24">
        <v>1</v>
      </c>
      <c r="AM181" s="24">
        <v>0.85458333333333591</v>
      </c>
      <c r="AN181" s="24">
        <v>0.75</v>
      </c>
      <c r="AO181" s="24">
        <v>0.75180555555555562</v>
      </c>
      <c r="AQ181" s="23">
        <v>0</v>
      </c>
      <c r="AR181" s="77" t="s">
        <v>15</v>
      </c>
      <c r="AS181" s="77" t="s">
        <v>15</v>
      </c>
      <c r="AT181" s="77" t="s">
        <v>15</v>
      </c>
      <c r="AU181" s="77" t="s">
        <v>15</v>
      </c>
      <c r="AV181" s="77" t="s">
        <v>15</v>
      </c>
      <c r="AW181" s="77" t="s">
        <v>15</v>
      </c>
      <c r="AX181" s="77" t="s">
        <v>15</v>
      </c>
      <c r="AY181" s="77" t="s">
        <v>15</v>
      </c>
      <c r="AZ181" s="77" t="s">
        <v>15</v>
      </c>
      <c r="BA181" s="77" t="s">
        <v>15</v>
      </c>
      <c r="BB181" s="77" t="s">
        <v>15</v>
      </c>
      <c r="BC181" s="77" t="s">
        <v>15</v>
      </c>
      <c r="BD181" s="77" t="s">
        <v>15</v>
      </c>
      <c r="BE181" s="77" t="s">
        <v>15</v>
      </c>
      <c r="BF181" s="77" t="s">
        <v>15</v>
      </c>
      <c r="BG181" s="77" t="s">
        <v>15</v>
      </c>
      <c r="BH181" s="77" t="s">
        <v>15</v>
      </c>
      <c r="BI181" s="77" t="s">
        <v>15</v>
      </c>
    </row>
    <row r="182" spans="1:61" ht="13.8">
      <c r="A182" s="71">
        <v>44531</v>
      </c>
      <c r="B182" s="27" t="s">
        <v>17</v>
      </c>
      <c r="C182" s="34" t="s">
        <v>11</v>
      </c>
      <c r="D182" s="23">
        <v>0</v>
      </c>
      <c r="E182" s="15" t="s">
        <v>15</v>
      </c>
      <c r="F182" s="15" t="s">
        <v>15</v>
      </c>
      <c r="G182" s="15" t="s">
        <v>15</v>
      </c>
      <c r="H182" s="15" t="s">
        <v>15</v>
      </c>
      <c r="I182" s="15" t="s">
        <v>15</v>
      </c>
      <c r="J182" s="15" t="s">
        <v>15</v>
      </c>
      <c r="K182" s="15" t="s">
        <v>15</v>
      </c>
      <c r="L182" s="15" t="s">
        <v>15</v>
      </c>
      <c r="M182" s="15" t="s">
        <v>15</v>
      </c>
      <c r="N182" s="15" t="s">
        <v>15</v>
      </c>
      <c r="O182" s="15" t="s">
        <v>15</v>
      </c>
      <c r="P182" s="15" t="s">
        <v>15</v>
      </c>
      <c r="Q182" s="15" t="s">
        <v>15</v>
      </c>
      <c r="R182" s="15" t="s">
        <v>15</v>
      </c>
      <c r="S182" s="15" t="s">
        <v>15</v>
      </c>
      <c r="T182" s="15" t="s">
        <v>15</v>
      </c>
      <c r="U182" s="15" t="s">
        <v>15</v>
      </c>
      <c r="V182" s="15" t="s">
        <v>15</v>
      </c>
      <c r="X182" s="24" t="s">
        <v>15</v>
      </c>
      <c r="Y182" s="24" t="s">
        <v>15</v>
      </c>
      <c r="Z182" s="24" t="s">
        <v>15</v>
      </c>
      <c r="AA182" s="24" t="s">
        <v>15</v>
      </c>
      <c r="AB182" s="24" t="s">
        <v>15</v>
      </c>
      <c r="AC182" s="24" t="s">
        <v>15</v>
      </c>
      <c r="AD182" s="24" t="s">
        <v>15</v>
      </c>
      <c r="AE182" s="24" t="s">
        <v>15</v>
      </c>
      <c r="AF182" s="24" t="s">
        <v>15</v>
      </c>
      <c r="AG182" s="24" t="s">
        <v>15</v>
      </c>
      <c r="AH182" s="24" t="s">
        <v>15</v>
      </c>
      <c r="AI182" s="24" t="s">
        <v>15</v>
      </c>
      <c r="AJ182" s="24" t="s">
        <v>15</v>
      </c>
      <c r="AK182" s="24" t="s">
        <v>15</v>
      </c>
      <c r="AL182" s="24" t="s">
        <v>15</v>
      </c>
      <c r="AM182" s="24" t="s">
        <v>15</v>
      </c>
      <c r="AN182" s="24" t="s">
        <v>15</v>
      </c>
      <c r="AO182" s="24" t="s">
        <v>15</v>
      </c>
      <c r="AQ182" s="23">
        <v>0</v>
      </c>
      <c r="AR182" s="77" t="s">
        <v>15</v>
      </c>
      <c r="AS182" s="77" t="s">
        <v>15</v>
      </c>
      <c r="AT182" s="77" t="s">
        <v>15</v>
      </c>
      <c r="AU182" s="77" t="s">
        <v>15</v>
      </c>
      <c r="AV182" s="77" t="s">
        <v>15</v>
      </c>
      <c r="AW182" s="77" t="s">
        <v>15</v>
      </c>
      <c r="AX182" s="77" t="s">
        <v>15</v>
      </c>
      <c r="AY182" s="77" t="s">
        <v>15</v>
      </c>
      <c r="AZ182" s="77" t="s">
        <v>15</v>
      </c>
      <c r="BA182" s="77" t="s">
        <v>15</v>
      </c>
      <c r="BB182" s="77" t="s">
        <v>15</v>
      </c>
      <c r="BC182" s="77" t="s">
        <v>15</v>
      </c>
      <c r="BD182" s="77" t="s">
        <v>15</v>
      </c>
      <c r="BE182" s="77" t="s">
        <v>15</v>
      </c>
      <c r="BF182" s="77" t="s">
        <v>15</v>
      </c>
      <c r="BG182" s="77" t="s">
        <v>15</v>
      </c>
      <c r="BH182" s="77" t="s">
        <v>15</v>
      </c>
      <c r="BI182" s="77" t="s">
        <v>15</v>
      </c>
    </row>
    <row r="183" spans="1:61" ht="13.8">
      <c r="A183" s="71">
        <v>44531</v>
      </c>
      <c r="B183" s="27" t="s">
        <v>22</v>
      </c>
      <c r="C183" s="34" t="s">
        <v>11</v>
      </c>
      <c r="D183" s="23">
        <v>180</v>
      </c>
      <c r="E183" s="15">
        <v>123.96666666666664</v>
      </c>
      <c r="F183" s="15">
        <v>125.18333333332993</v>
      </c>
      <c r="G183" s="15">
        <v>160.6666666666664</v>
      </c>
      <c r="H183" s="15">
        <v>92.65000000000073</v>
      </c>
      <c r="I183" s="15">
        <v>48.733333333327977</v>
      </c>
      <c r="J183" s="15">
        <v>61.566666666665213</v>
      </c>
      <c r="K183" s="15">
        <v>73.883333333334221</v>
      </c>
      <c r="L183" s="15">
        <v>18.449999999999534</v>
      </c>
      <c r="M183" s="15">
        <v>84.766666666668186</v>
      </c>
      <c r="N183" s="15">
        <v>18.13333333333361</v>
      </c>
      <c r="O183" s="15">
        <v>35.249999999998749</v>
      </c>
      <c r="P183" s="15">
        <v>14.316666666668112</v>
      </c>
      <c r="Q183" s="15">
        <v>11.40000000000029</v>
      </c>
      <c r="R183" s="15">
        <v>9.2666666666654578</v>
      </c>
      <c r="S183" s="15">
        <v>42.716666666666868</v>
      </c>
      <c r="T183" s="15">
        <v>83.9</v>
      </c>
      <c r="U183" s="15">
        <v>87.549999999999457</v>
      </c>
      <c r="V183" s="15">
        <v>69.51666666666577</v>
      </c>
      <c r="X183" s="24">
        <v>0.6887037037037036</v>
      </c>
      <c r="Y183" s="24">
        <v>0.69546296296294408</v>
      </c>
      <c r="Z183" s="24">
        <v>0.89259259259259116</v>
      </c>
      <c r="AA183" s="24">
        <v>0.5147222222222263</v>
      </c>
      <c r="AB183" s="24">
        <v>0.27074074074071097</v>
      </c>
      <c r="AC183" s="24">
        <v>0.34203703703702898</v>
      </c>
      <c r="AD183" s="24">
        <v>0.41046296296296791</v>
      </c>
      <c r="AE183" s="24">
        <v>0.10249999999999741</v>
      </c>
      <c r="AF183" s="24">
        <v>0.47092592592593435</v>
      </c>
      <c r="AG183" s="24">
        <v>0.10074074074074228</v>
      </c>
      <c r="AH183" s="24">
        <v>0.19583333333332639</v>
      </c>
      <c r="AI183" s="24">
        <v>7.9537037037045066E-2</v>
      </c>
      <c r="AJ183" s="24">
        <v>6.3333333333334949E-2</v>
      </c>
      <c r="AK183" s="24">
        <v>5.1481481481474765E-2</v>
      </c>
      <c r="AL183" s="24">
        <v>0.23731481481481592</v>
      </c>
      <c r="AM183" s="24">
        <v>0.46611111111111114</v>
      </c>
      <c r="AN183" s="24">
        <v>0.48638888888888587</v>
      </c>
      <c r="AO183" s="24">
        <v>0.38620370370369872</v>
      </c>
      <c r="AQ183" s="23">
        <v>3</v>
      </c>
      <c r="AR183" s="77">
        <v>2.0661111111111108</v>
      </c>
      <c r="AS183" s="77">
        <v>2.0863888888888322</v>
      </c>
      <c r="AT183" s="77">
        <v>2.6777777777777736</v>
      </c>
      <c r="AU183" s="77">
        <v>1.5441666666666789</v>
      </c>
      <c r="AV183" s="77">
        <v>0.81222222222213292</v>
      </c>
      <c r="AW183" s="77">
        <v>1.026111111111087</v>
      </c>
      <c r="AX183" s="77">
        <v>1.2313888888889037</v>
      </c>
      <c r="AY183" s="77">
        <v>0.30749999999999222</v>
      </c>
      <c r="AZ183" s="77">
        <v>1.412777777777803</v>
      </c>
      <c r="BA183" s="77">
        <v>0.30222222222222683</v>
      </c>
      <c r="BB183" s="77">
        <v>0.58749999999997915</v>
      </c>
      <c r="BC183" s="77">
        <v>0.2386111111111352</v>
      </c>
      <c r="BD183" s="77">
        <v>0.19000000000000483</v>
      </c>
      <c r="BE183" s="77">
        <v>0.15444444444442429</v>
      </c>
      <c r="BF183" s="77">
        <v>0.71194444444444782</v>
      </c>
      <c r="BG183" s="77">
        <v>1.3983333333333334</v>
      </c>
      <c r="BH183" s="77">
        <v>1.4591666666666576</v>
      </c>
      <c r="BI183" s="77">
        <v>1.1586111111110962</v>
      </c>
    </row>
    <row r="184" spans="1:61" ht="13.8">
      <c r="A184" s="71">
        <v>44531</v>
      </c>
      <c r="B184" s="27" t="s">
        <v>21</v>
      </c>
      <c r="C184" s="34" t="s">
        <v>11</v>
      </c>
      <c r="D184" s="23">
        <v>0</v>
      </c>
      <c r="E184" s="15" t="s">
        <v>15</v>
      </c>
      <c r="F184" s="15" t="s">
        <v>15</v>
      </c>
      <c r="G184" s="15" t="s">
        <v>15</v>
      </c>
      <c r="H184" s="15" t="s">
        <v>15</v>
      </c>
      <c r="I184" s="15" t="s">
        <v>15</v>
      </c>
      <c r="J184" s="15" t="s">
        <v>15</v>
      </c>
      <c r="K184" s="15" t="s">
        <v>15</v>
      </c>
      <c r="L184" s="15" t="s">
        <v>15</v>
      </c>
      <c r="M184" s="15" t="s">
        <v>15</v>
      </c>
      <c r="N184" s="15" t="s">
        <v>15</v>
      </c>
      <c r="O184" s="15" t="s">
        <v>15</v>
      </c>
      <c r="P184" s="15" t="s">
        <v>15</v>
      </c>
      <c r="Q184" s="15" t="s">
        <v>15</v>
      </c>
      <c r="R184" s="15" t="s">
        <v>15</v>
      </c>
      <c r="S184" s="15" t="s">
        <v>15</v>
      </c>
      <c r="T184" s="15" t="s">
        <v>15</v>
      </c>
      <c r="U184" s="15" t="s">
        <v>15</v>
      </c>
      <c r="V184" s="15" t="s">
        <v>15</v>
      </c>
      <c r="X184" s="24" t="s">
        <v>15</v>
      </c>
      <c r="Y184" s="24" t="s">
        <v>15</v>
      </c>
      <c r="Z184" s="24" t="s">
        <v>15</v>
      </c>
      <c r="AA184" s="24" t="s">
        <v>15</v>
      </c>
      <c r="AB184" s="24" t="s">
        <v>15</v>
      </c>
      <c r="AC184" s="24" t="s">
        <v>15</v>
      </c>
      <c r="AD184" s="24" t="s">
        <v>15</v>
      </c>
      <c r="AE184" s="24" t="s">
        <v>15</v>
      </c>
      <c r="AF184" s="24" t="s">
        <v>15</v>
      </c>
      <c r="AG184" s="24" t="s">
        <v>15</v>
      </c>
      <c r="AH184" s="24" t="s">
        <v>15</v>
      </c>
      <c r="AI184" s="24" t="s">
        <v>15</v>
      </c>
      <c r="AJ184" s="24" t="s">
        <v>15</v>
      </c>
      <c r="AK184" s="24" t="s">
        <v>15</v>
      </c>
      <c r="AL184" s="24" t="s">
        <v>15</v>
      </c>
      <c r="AM184" s="24" t="s">
        <v>15</v>
      </c>
      <c r="AN184" s="24" t="s">
        <v>15</v>
      </c>
      <c r="AO184" s="24" t="s">
        <v>15</v>
      </c>
      <c r="AQ184" s="23">
        <v>0</v>
      </c>
      <c r="AR184" s="77" t="s">
        <v>15</v>
      </c>
      <c r="AS184" s="77" t="s">
        <v>15</v>
      </c>
      <c r="AT184" s="77" t="s">
        <v>15</v>
      </c>
      <c r="AU184" s="77" t="s">
        <v>15</v>
      </c>
      <c r="AV184" s="77" t="s">
        <v>15</v>
      </c>
      <c r="AW184" s="77" t="s">
        <v>15</v>
      </c>
      <c r="AX184" s="77" t="s">
        <v>15</v>
      </c>
      <c r="AY184" s="77" t="s">
        <v>15</v>
      </c>
      <c r="AZ184" s="77" t="s">
        <v>15</v>
      </c>
      <c r="BA184" s="77" t="s">
        <v>15</v>
      </c>
      <c r="BB184" s="77" t="s">
        <v>15</v>
      </c>
      <c r="BC184" s="77" t="s">
        <v>15</v>
      </c>
      <c r="BD184" s="77" t="s">
        <v>15</v>
      </c>
      <c r="BE184" s="77" t="s">
        <v>15</v>
      </c>
      <c r="BF184" s="77" t="s">
        <v>15</v>
      </c>
      <c r="BG184" s="77" t="s">
        <v>15</v>
      </c>
      <c r="BH184" s="77" t="s">
        <v>15</v>
      </c>
      <c r="BI184" s="77" t="s">
        <v>15</v>
      </c>
    </row>
    <row r="185" spans="1:61" ht="13.8">
      <c r="A185" s="71">
        <v>44531</v>
      </c>
      <c r="B185" s="27" t="s">
        <v>20</v>
      </c>
      <c r="C185" s="34" t="s">
        <v>11</v>
      </c>
      <c r="D185" s="23">
        <v>180</v>
      </c>
      <c r="E185" s="15">
        <v>180</v>
      </c>
      <c r="F185" s="15">
        <v>172.63333333333296</v>
      </c>
      <c r="G185" s="15">
        <v>178.10000000000059</v>
      </c>
      <c r="H185" s="15">
        <v>152.93333333333388</v>
      </c>
      <c r="I185" s="15">
        <v>148.80000000000041</v>
      </c>
      <c r="J185" s="15">
        <v>157.2166666666661</v>
      </c>
      <c r="K185" s="15">
        <v>160.616666666669</v>
      </c>
      <c r="L185" s="15">
        <v>140.96666666666403</v>
      </c>
      <c r="M185" s="15">
        <v>155.68333333333325</v>
      </c>
      <c r="N185" s="15">
        <v>164.20000000000184</v>
      </c>
      <c r="O185" s="15">
        <v>161.95000000000181</v>
      </c>
      <c r="P185" s="15">
        <v>147.26666666666742</v>
      </c>
      <c r="Q185" s="15">
        <v>140.0666666666674</v>
      </c>
      <c r="R185" s="15">
        <v>94.53333333333137</v>
      </c>
      <c r="S185" s="15">
        <v>135.78333333333433</v>
      </c>
      <c r="T185" s="15">
        <v>133.08333333333468</v>
      </c>
      <c r="U185" s="15">
        <v>107.95000000000051</v>
      </c>
      <c r="V185" s="15">
        <v>103.08333333333138</v>
      </c>
      <c r="X185" s="24">
        <v>1</v>
      </c>
      <c r="Y185" s="24">
        <v>0.95907407407407197</v>
      </c>
      <c r="Z185" s="24">
        <v>0.98944444444444768</v>
      </c>
      <c r="AA185" s="24">
        <v>0.84962962962963262</v>
      </c>
      <c r="AB185" s="24">
        <v>0.82666666666666899</v>
      </c>
      <c r="AC185" s="24">
        <v>0.87342592592592283</v>
      </c>
      <c r="AD185" s="24">
        <v>0.89231481481482777</v>
      </c>
      <c r="AE185" s="24">
        <v>0.78314814814813349</v>
      </c>
      <c r="AF185" s="24">
        <v>0.8649074074074069</v>
      </c>
      <c r="AG185" s="24">
        <v>0.91222222222223237</v>
      </c>
      <c r="AH185" s="24">
        <v>0.8997222222222323</v>
      </c>
      <c r="AI185" s="24">
        <v>0.81814814814815229</v>
      </c>
      <c r="AJ185" s="24">
        <v>0.77814814814815225</v>
      </c>
      <c r="AK185" s="24">
        <v>0.52518518518517432</v>
      </c>
      <c r="AL185" s="24">
        <v>0.75435185185185738</v>
      </c>
      <c r="AM185" s="24">
        <v>0.73935185185185937</v>
      </c>
      <c r="AN185" s="24">
        <v>0.59972222222222504</v>
      </c>
      <c r="AO185" s="24">
        <v>0.57268518518517431</v>
      </c>
      <c r="AQ185" s="23">
        <v>3</v>
      </c>
      <c r="AR185" s="77">
        <v>3</v>
      </c>
      <c r="AS185" s="77">
        <v>2.8772222222222159</v>
      </c>
      <c r="AT185" s="77">
        <v>2.968333333333343</v>
      </c>
      <c r="AU185" s="77">
        <v>2.5488888888888979</v>
      </c>
      <c r="AV185" s="77">
        <v>2.4800000000000071</v>
      </c>
      <c r="AW185" s="77">
        <v>2.6202777777777686</v>
      </c>
      <c r="AX185" s="77">
        <v>2.6769444444444832</v>
      </c>
      <c r="AY185" s="77">
        <v>2.3494444444444005</v>
      </c>
      <c r="AZ185" s="77">
        <v>2.5947222222222206</v>
      </c>
      <c r="BA185" s="77">
        <v>2.736666666666697</v>
      </c>
      <c r="BB185" s="77">
        <v>2.6991666666666969</v>
      </c>
      <c r="BC185" s="77">
        <v>2.4544444444444569</v>
      </c>
      <c r="BD185" s="77">
        <v>2.3344444444444568</v>
      </c>
      <c r="BE185" s="77">
        <v>1.575555555555523</v>
      </c>
      <c r="BF185" s="77">
        <v>2.2630555555555723</v>
      </c>
      <c r="BG185" s="77">
        <v>2.2180555555555781</v>
      </c>
      <c r="BH185" s="77">
        <v>1.7991666666666752</v>
      </c>
      <c r="BI185" s="77">
        <v>1.718055555555523</v>
      </c>
    </row>
    <row r="186" spans="1:61" ht="13.8">
      <c r="A186" s="71">
        <v>44531</v>
      </c>
      <c r="B186" s="27" t="s">
        <v>19</v>
      </c>
      <c r="C186" s="34" t="s">
        <v>11</v>
      </c>
      <c r="D186" s="23">
        <v>240</v>
      </c>
      <c r="E186" s="15">
        <v>239.1333333333331</v>
      </c>
      <c r="F186" s="15">
        <v>233.58333333333263</v>
      </c>
      <c r="G186" s="15">
        <v>189.98333333333508</v>
      </c>
      <c r="H186" s="15">
        <v>145.21666666666505</v>
      </c>
      <c r="I186" s="15">
        <v>132.44999999999942</v>
      </c>
      <c r="J186" s="15">
        <v>104.98333333333284</v>
      </c>
      <c r="K186" s="15">
        <v>124.06666666666703</v>
      </c>
      <c r="L186" s="15">
        <v>135.59999999999712</v>
      </c>
      <c r="M186" s="15">
        <v>87.999999999999744</v>
      </c>
      <c r="N186" s="15">
        <v>146.71666666666482</v>
      </c>
      <c r="O186" s="15">
        <v>194.45000000000167</v>
      </c>
      <c r="P186" s="15">
        <v>184.53333333333302</v>
      </c>
      <c r="Q186" s="15">
        <v>196.33333333333391</v>
      </c>
      <c r="R186" s="15">
        <v>175.28333333333478</v>
      </c>
      <c r="S186" s="15">
        <v>181.38333333333301</v>
      </c>
      <c r="T186" s="15">
        <v>240</v>
      </c>
      <c r="U186" s="15">
        <v>230.36666666666639</v>
      </c>
      <c r="V186" s="15">
        <v>240</v>
      </c>
      <c r="X186" s="24">
        <v>0.99638888888888788</v>
      </c>
      <c r="Y186" s="24">
        <v>0.97326388888888593</v>
      </c>
      <c r="Z186" s="24">
        <v>0.7915972222222295</v>
      </c>
      <c r="AA186" s="24">
        <v>0.60506944444443767</v>
      </c>
      <c r="AB186" s="24">
        <v>0.55187499999999756</v>
      </c>
      <c r="AC186" s="24">
        <v>0.43743055555555349</v>
      </c>
      <c r="AD186" s="24">
        <v>0.51694444444444598</v>
      </c>
      <c r="AE186" s="24">
        <v>0.56499999999998807</v>
      </c>
      <c r="AF186" s="24">
        <v>0.36666666666666559</v>
      </c>
      <c r="AG186" s="24">
        <v>0.61131944444443675</v>
      </c>
      <c r="AH186" s="24">
        <v>0.8102083333333403</v>
      </c>
      <c r="AI186" s="24">
        <v>0.76888888888888762</v>
      </c>
      <c r="AJ186" s="24">
        <v>0.81805555555555798</v>
      </c>
      <c r="AK186" s="24">
        <v>0.73034722222222825</v>
      </c>
      <c r="AL186" s="24">
        <v>0.75576388888888757</v>
      </c>
      <c r="AM186" s="24">
        <v>1</v>
      </c>
      <c r="AN186" s="24">
        <v>0.95986111111110994</v>
      </c>
      <c r="AO186" s="24">
        <v>1</v>
      </c>
      <c r="AQ186" s="23">
        <v>0</v>
      </c>
      <c r="AR186" s="77" t="s">
        <v>15</v>
      </c>
      <c r="AS186" s="77" t="s">
        <v>15</v>
      </c>
      <c r="AT186" s="77" t="s">
        <v>15</v>
      </c>
      <c r="AU186" s="77" t="s">
        <v>15</v>
      </c>
      <c r="AV186" s="77" t="s">
        <v>15</v>
      </c>
      <c r="AW186" s="77" t="s">
        <v>15</v>
      </c>
      <c r="AX186" s="77" t="s">
        <v>15</v>
      </c>
      <c r="AY186" s="77" t="s">
        <v>15</v>
      </c>
      <c r="AZ186" s="77" t="s">
        <v>15</v>
      </c>
      <c r="BA186" s="77" t="s">
        <v>15</v>
      </c>
      <c r="BB186" s="77" t="s">
        <v>15</v>
      </c>
      <c r="BC186" s="77" t="s">
        <v>15</v>
      </c>
      <c r="BD186" s="77" t="s">
        <v>15</v>
      </c>
      <c r="BE186" s="77" t="s">
        <v>15</v>
      </c>
      <c r="BF186" s="77" t="s">
        <v>15</v>
      </c>
      <c r="BG186" s="77" t="s">
        <v>15</v>
      </c>
      <c r="BH186" s="77" t="s">
        <v>15</v>
      </c>
      <c r="BI186" s="77" t="s">
        <v>15</v>
      </c>
    </row>
    <row r="187" spans="1:61" ht="13.8">
      <c r="A187" s="71">
        <v>44532</v>
      </c>
      <c r="B187" s="27" t="s">
        <v>17</v>
      </c>
      <c r="C187" s="34" t="s">
        <v>11</v>
      </c>
      <c r="D187" s="23">
        <v>0</v>
      </c>
      <c r="E187" s="15" t="s">
        <v>15</v>
      </c>
      <c r="F187" s="15" t="s">
        <v>15</v>
      </c>
      <c r="G187" s="15" t="s">
        <v>15</v>
      </c>
      <c r="H187" s="15" t="s">
        <v>15</v>
      </c>
      <c r="I187" s="15" t="s">
        <v>15</v>
      </c>
      <c r="J187" s="15" t="s">
        <v>15</v>
      </c>
      <c r="K187" s="15" t="s">
        <v>15</v>
      </c>
      <c r="L187" s="15" t="s">
        <v>15</v>
      </c>
      <c r="M187" s="15" t="s">
        <v>15</v>
      </c>
      <c r="N187" s="15" t="s">
        <v>15</v>
      </c>
      <c r="O187" s="15" t="s">
        <v>15</v>
      </c>
      <c r="P187" s="15" t="s">
        <v>15</v>
      </c>
      <c r="Q187" s="15" t="s">
        <v>15</v>
      </c>
      <c r="R187" s="15" t="s">
        <v>15</v>
      </c>
      <c r="S187" s="15" t="s">
        <v>15</v>
      </c>
      <c r="T187" s="15" t="s">
        <v>15</v>
      </c>
      <c r="U187" s="15" t="s">
        <v>15</v>
      </c>
      <c r="V187" s="15" t="s">
        <v>15</v>
      </c>
      <c r="X187" s="24" t="s">
        <v>15</v>
      </c>
      <c r="Y187" s="24" t="s">
        <v>15</v>
      </c>
      <c r="Z187" s="24" t="s">
        <v>15</v>
      </c>
      <c r="AA187" s="24" t="s">
        <v>15</v>
      </c>
      <c r="AB187" s="24" t="s">
        <v>15</v>
      </c>
      <c r="AC187" s="24" t="s">
        <v>15</v>
      </c>
      <c r="AD187" s="24" t="s">
        <v>15</v>
      </c>
      <c r="AE187" s="24" t="s">
        <v>15</v>
      </c>
      <c r="AF187" s="24" t="s">
        <v>15</v>
      </c>
      <c r="AG187" s="24" t="s">
        <v>15</v>
      </c>
      <c r="AH187" s="24" t="s">
        <v>15</v>
      </c>
      <c r="AI187" s="24" t="s">
        <v>15</v>
      </c>
      <c r="AJ187" s="24" t="s">
        <v>15</v>
      </c>
      <c r="AK187" s="24" t="s">
        <v>15</v>
      </c>
      <c r="AL187" s="24" t="s">
        <v>15</v>
      </c>
      <c r="AM187" s="24" t="s">
        <v>15</v>
      </c>
      <c r="AN187" s="24" t="s">
        <v>15</v>
      </c>
      <c r="AO187" s="24" t="s">
        <v>15</v>
      </c>
      <c r="AQ187" s="23">
        <v>0</v>
      </c>
      <c r="AR187" s="77" t="s">
        <v>15</v>
      </c>
      <c r="AS187" s="77" t="s">
        <v>15</v>
      </c>
      <c r="AT187" s="77" t="s">
        <v>15</v>
      </c>
      <c r="AU187" s="77" t="s">
        <v>15</v>
      </c>
      <c r="AV187" s="77" t="s">
        <v>15</v>
      </c>
      <c r="AW187" s="77" t="s">
        <v>15</v>
      </c>
      <c r="AX187" s="77" t="s">
        <v>15</v>
      </c>
      <c r="AY187" s="77" t="s">
        <v>15</v>
      </c>
      <c r="AZ187" s="77" t="s">
        <v>15</v>
      </c>
      <c r="BA187" s="77" t="s">
        <v>15</v>
      </c>
      <c r="BB187" s="77" t="s">
        <v>15</v>
      </c>
      <c r="BC187" s="77" t="s">
        <v>15</v>
      </c>
      <c r="BD187" s="77" t="s">
        <v>15</v>
      </c>
      <c r="BE187" s="77" t="s">
        <v>15</v>
      </c>
      <c r="BF187" s="77" t="s">
        <v>15</v>
      </c>
      <c r="BG187" s="77" t="s">
        <v>15</v>
      </c>
      <c r="BH187" s="77" t="s">
        <v>15</v>
      </c>
      <c r="BI187" s="77" t="s">
        <v>15</v>
      </c>
    </row>
    <row r="188" spans="1:61" ht="13.8">
      <c r="A188" s="71">
        <v>44532</v>
      </c>
      <c r="B188" s="27" t="s">
        <v>22</v>
      </c>
      <c r="C188" s="34" t="s">
        <v>11</v>
      </c>
      <c r="D188" s="23">
        <v>180</v>
      </c>
      <c r="E188" s="15">
        <v>166.91666666666737</v>
      </c>
      <c r="F188" s="15">
        <v>138.70000000000033</v>
      </c>
      <c r="G188" s="15">
        <v>145.63333333333441</v>
      </c>
      <c r="H188" s="15">
        <v>83.30000000000247</v>
      </c>
      <c r="I188" s="15">
        <v>6.6000000000003922</v>
      </c>
      <c r="J188" s="15">
        <v>80.066666666665867</v>
      </c>
      <c r="K188" s="15">
        <v>34.050000000000523</v>
      </c>
      <c r="L188" s="15">
        <v>23.283333333334156</v>
      </c>
      <c r="M188" s="15">
        <v>88.116666666665679</v>
      </c>
      <c r="N188" s="15">
        <v>46.533333333336515</v>
      </c>
      <c r="O188" s="15">
        <v>23.950000000001495</v>
      </c>
      <c r="P188" s="15">
        <v>9.8166666666654407</v>
      </c>
      <c r="Q188" s="15">
        <v>23.800000000003365</v>
      </c>
      <c r="R188" s="15">
        <v>23.716666666666328</v>
      </c>
      <c r="S188" s="15">
        <v>63.133333333333823</v>
      </c>
      <c r="T188" s="15">
        <v>5.2833333333332178</v>
      </c>
      <c r="U188" s="15">
        <v>121.98333333333247</v>
      </c>
      <c r="V188" s="15">
        <v>152.70000000000053</v>
      </c>
      <c r="X188" s="24">
        <v>0.9273148148148187</v>
      </c>
      <c r="Y188" s="24">
        <v>0.77055555555555744</v>
      </c>
      <c r="Z188" s="24">
        <v>0.80907407407408005</v>
      </c>
      <c r="AA188" s="24">
        <v>0.4627777777777915</v>
      </c>
      <c r="AB188" s="24">
        <v>3.6666666666668846E-2</v>
      </c>
      <c r="AC188" s="24">
        <v>0.44481481481481039</v>
      </c>
      <c r="AD188" s="24">
        <v>0.18916666666666956</v>
      </c>
      <c r="AE188" s="24">
        <v>0.12935185185185641</v>
      </c>
      <c r="AF188" s="24">
        <v>0.48953703703703155</v>
      </c>
      <c r="AG188" s="24">
        <v>0.25851851851853619</v>
      </c>
      <c r="AH188" s="24">
        <v>0.13305555555556386</v>
      </c>
      <c r="AI188" s="24">
        <v>5.453703703703023E-2</v>
      </c>
      <c r="AJ188" s="24">
        <v>0.13222222222224092</v>
      </c>
      <c r="AK188" s="24">
        <v>0.13175925925925738</v>
      </c>
      <c r="AL188" s="24">
        <v>0.35074074074074346</v>
      </c>
      <c r="AM188" s="24">
        <v>2.9351851851851209E-2</v>
      </c>
      <c r="AN188" s="24">
        <v>0.67768518518518039</v>
      </c>
      <c r="AO188" s="24">
        <v>0.84833333333333627</v>
      </c>
      <c r="AQ188" s="23">
        <v>3</v>
      </c>
      <c r="AR188" s="77">
        <v>2.7819444444444561</v>
      </c>
      <c r="AS188" s="77">
        <v>2.3116666666666723</v>
      </c>
      <c r="AT188" s="77">
        <v>2.4272222222222402</v>
      </c>
      <c r="AU188" s="77">
        <v>1.3883333333333745</v>
      </c>
      <c r="AV188" s="77">
        <v>0.11000000000000654</v>
      </c>
      <c r="AW188" s="77">
        <v>1.3344444444444312</v>
      </c>
      <c r="AX188" s="77">
        <v>0.56750000000000866</v>
      </c>
      <c r="AY188" s="77">
        <v>0.38805555555556925</v>
      </c>
      <c r="AZ188" s="77">
        <v>1.4686111111110947</v>
      </c>
      <c r="BA188" s="77">
        <v>0.77555555555560862</v>
      </c>
      <c r="BB188" s="77">
        <v>0.39916666666669159</v>
      </c>
      <c r="BC188" s="77">
        <v>0.1636111111110907</v>
      </c>
      <c r="BD188" s="77">
        <v>0.39666666666672279</v>
      </c>
      <c r="BE188" s="77">
        <v>0.39527777777777218</v>
      </c>
      <c r="BF188" s="77">
        <v>1.0522222222222304</v>
      </c>
      <c r="BG188" s="77">
        <v>8.8055555555553625E-2</v>
      </c>
      <c r="BH188" s="77">
        <v>2.0330555555555412</v>
      </c>
      <c r="BI188" s="77">
        <v>2.5450000000000088</v>
      </c>
    </row>
    <row r="189" spans="1:61" ht="13.8">
      <c r="A189" s="71">
        <v>44532</v>
      </c>
      <c r="B189" s="27" t="s">
        <v>21</v>
      </c>
      <c r="C189" s="34" t="s">
        <v>11</v>
      </c>
      <c r="D189" s="23">
        <v>0</v>
      </c>
      <c r="E189" s="15" t="s">
        <v>15</v>
      </c>
      <c r="F189" s="15" t="s">
        <v>15</v>
      </c>
      <c r="G189" s="15" t="s">
        <v>15</v>
      </c>
      <c r="H189" s="15" t="s">
        <v>15</v>
      </c>
      <c r="I189" s="15" t="s">
        <v>15</v>
      </c>
      <c r="J189" s="15" t="s">
        <v>15</v>
      </c>
      <c r="K189" s="15" t="s">
        <v>15</v>
      </c>
      <c r="L189" s="15" t="s">
        <v>15</v>
      </c>
      <c r="M189" s="15" t="s">
        <v>15</v>
      </c>
      <c r="N189" s="15" t="s">
        <v>15</v>
      </c>
      <c r="O189" s="15" t="s">
        <v>15</v>
      </c>
      <c r="P189" s="15" t="s">
        <v>15</v>
      </c>
      <c r="Q189" s="15" t="s">
        <v>15</v>
      </c>
      <c r="R189" s="15" t="s">
        <v>15</v>
      </c>
      <c r="S189" s="15" t="s">
        <v>15</v>
      </c>
      <c r="T189" s="15" t="s">
        <v>15</v>
      </c>
      <c r="U189" s="15" t="s">
        <v>15</v>
      </c>
      <c r="V189" s="15" t="s">
        <v>15</v>
      </c>
      <c r="X189" s="24" t="s">
        <v>15</v>
      </c>
      <c r="Y189" s="24" t="s">
        <v>15</v>
      </c>
      <c r="Z189" s="24" t="s">
        <v>15</v>
      </c>
      <c r="AA189" s="24" t="s">
        <v>15</v>
      </c>
      <c r="AB189" s="24" t="s">
        <v>15</v>
      </c>
      <c r="AC189" s="24" t="s">
        <v>15</v>
      </c>
      <c r="AD189" s="24" t="s">
        <v>15</v>
      </c>
      <c r="AE189" s="24" t="s">
        <v>15</v>
      </c>
      <c r="AF189" s="24" t="s">
        <v>15</v>
      </c>
      <c r="AG189" s="24" t="s">
        <v>15</v>
      </c>
      <c r="AH189" s="24" t="s">
        <v>15</v>
      </c>
      <c r="AI189" s="24" t="s">
        <v>15</v>
      </c>
      <c r="AJ189" s="24" t="s">
        <v>15</v>
      </c>
      <c r="AK189" s="24" t="s">
        <v>15</v>
      </c>
      <c r="AL189" s="24" t="s">
        <v>15</v>
      </c>
      <c r="AM189" s="24" t="s">
        <v>15</v>
      </c>
      <c r="AN189" s="24" t="s">
        <v>15</v>
      </c>
      <c r="AO189" s="24" t="s">
        <v>15</v>
      </c>
      <c r="AQ189" s="23">
        <v>0</v>
      </c>
      <c r="AR189" s="77" t="s">
        <v>15</v>
      </c>
      <c r="AS189" s="77" t="s">
        <v>15</v>
      </c>
      <c r="AT189" s="77" t="s">
        <v>15</v>
      </c>
      <c r="AU189" s="77" t="s">
        <v>15</v>
      </c>
      <c r="AV189" s="77" t="s">
        <v>15</v>
      </c>
      <c r="AW189" s="77" t="s">
        <v>15</v>
      </c>
      <c r="AX189" s="77" t="s">
        <v>15</v>
      </c>
      <c r="AY189" s="77" t="s">
        <v>15</v>
      </c>
      <c r="AZ189" s="77" t="s">
        <v>15</v>
      </c>
      <c r="BA189" s="77" t="s">
        <v>15</v>
      </c>
      <c r="BB189" s="77" t="s">
        <v>15</v>
      </c>
      <c r="BC189" s="77" t="s">
        <v>15</v>
      </c>
      <c r="BD189" s="77" t="s">
        <v>15</v>
      </c>
      <c r="BE189" s="77" t="s">
        <v>15</v>
      </c>
      <c r="BF189" s="77" t="s">
        <v>15</v>
      </c>
      <c r="BG189" s="77" t="s">
        <v>15</v>
      </c>
      <c r="BH189" s="77" t="s">
        <v>15</v>
      </c>
      <c r="BI189" s="77" t="s">
        <v>15</v>
      </c>
    </row>
    <row r="190" spans="1:61" ht="13.8">
      <c r="A190" s="71">
        <v>44532</v>
      </c>
      <c r="B190" s="27" t="s">
        <v>20</v>
      </c>
      <c r="C190" s="34" t="s">
        <v>11</v>
      </c>
      <c r="D190" s="23">
        <v>180</v>
      </c>
      <c r="E190" s="15">
        <v>180</v>
      </c>
      <c r="F190" s="15">
        <v>180</v>
      </c>
      <c r="G190" s="15">
        <v>175.86666666666716</v>
      </c>
      <c r="H190" s="15">
        <v>148.36666666666656</v>
      </c>
      <c r="I190" s="15">
        <v>113.50000000000024</v>
      </c>
      <c r="J190" s="15">
        <v>158.3166666666657</v>
      </c>
      <c r="K190" s="15">
        <v>124.78333333333308</v>
      </c>
      <c r="L190" s="15">
        <v>158.29999999999885</v>
      </c>
      <c r="M190" s="15">
        <v>163.91666666666569</v>
      </c>
      <c r="N190" s="15">
        <v>180</v>
      </c>
      <c r="O190" s="15">
        <v>180</v>
      </c>
      <c r="P190" s="15">
        <v>151.58333333333374</v>
      </c>
      <c r="Q190" s="15">
        <v>162.31666666666624</v>
      </c>
      <c r="R190" s="15">
        <v>116.41666666666467</v>
      </c>
      <c r="S190" s="15">
        <v>54.800000000001205</v>
      </c>
      <c r="T190" s="15">
        <v>95.816666666665924</v>
      </c>
      <c r="U190" s="15">
        <v>52.783333333335079</v>
      </c>
      <c r="V190" s="15">
        <v>89.39999999999911</v>
      </c>
      <c r="X190" s="24">
        <v>1</v>
      </c>
      <c r="Y190" s="24">
        <v>1</v>
      </c>
      <c r="Z190" s="24">
        <v>0.97703703703703981</v>
      </c>
      <c r="AA190" s="24">
        <v>0.82425925925925869</v>
      </c>
      <c r="AB190" s="24">
        <v>0.63055555555555687</v>
      </c>
      <c r="AC190" s="24">
        <v>0.87953703703703168</v>
      </c>
      <c r="AD190" s="24">
        <v>0.69324074074073927</v>
      </c>
      <c r="AE190" s="24">
        <v>0.87944444444443803</v>
      </c>
      <c r="AF190" s="24">
        <v>0.91064814814814277</v>
      </c>
      <c r="AG190" s="24">
        <v>1</v>
      </c>
      <c r="AH190" s="24">
        <v>1</v>
      </c>
      <c r="AI190" s="24">
        <v>0.84212962962963189</v>
      </c>
      <c r="AJ190" s="24">
        <v>0.90175925925925682</v>
      </c>
      <c r="AK190" s="24">
        <v>0.64675925925924815</v>
      </c>
      <c r="AL190" s="24">
        <v>0.30444444444445112</v>
      </c>
      <c r="AM190" s="24">
        <v>0.53231481481481069</v>
      </c>
      <c r="AN190" s="24">
        <v>0.29324074074075046</v>
      </c>
      <c r="AO190" s="24">
        <v>0.4966666666666617</v>
      </c>
      <c r="AQ190" s="23">
        <v>3</v>
      </c>
      <c r="AR190" s="77">
        <v>3</v>
      </c>
      <c r="AS190" s="77">
        <v>3</v>
      </c>
      <c r="AT190" s="77">
        <v>2.9311111111111194</v>
      </c>
      <c r="AU190" s="77">
        <v>2.4727777777777762</v>
      </c>
      <c r="AV190" s="77">
        <v>1.8916666666666706</v>
      </c>
      <c r="AW190" s="77">
        <v>2.638611111111095</v>
      </c>
      <c r="AX190" s="77">
        <v>2.0797222222222178</v>
      </c>
      <c r="AY190" s="77">
        <v>2.6383333333333141</v>
      </c>
      <c r="AZ190" s="77">
        <v>2.7319444444444283</v>
      </c>
      <c r="BA190" s="77">
        <v>3</v>
      </c>
      <c r="BB190" s="77">
        <v>3</v>
      </c>
      <c r="BC190" s="77">
        <v>2.5263888888888957</v>
      </c>
      <c r="BD190" s="77">
        <v>2.7052777777777703</v>
      </c>
      <c r="BE190" s="77">
        <v>1.9402777777777445</v>
      </c>
      <c r="BF190" s="77">
        <v>0.91333333333335331</v>
      </c>
      <c r="BG190" s="77">
        <v>1.5969444444444321</v>
      </c>
      <c r="BH190" s="77">
        <v>0.87972222222225138</v>
      </c>
      <c r="BI190" s="77">
        <v>1.4899999999999851</v>
      </c>
    </row>
    <row r="191" spans="1:61" ht="13.8">
      <c r="A191" s="71">
        <v>44532</v>
      </c>
      <c r="B191" s="27" t="s">
        <v>19</v>
      </c>
      <c r="C191" s="34" t="s">
        <v>11</v>
      </c>
      <c r="D191" s="23">
        <v>240</v>
      </c>
      <c r="E191" s="15">
        <v>239.19999999999939</v>
      </c>
      <c r="F191" s="15">
        <v>237.08333333333334</v>
      </c>
      <c r="G191" s="15">
        <v>210.60000000000099</v>
      </c>
      <c r="H191" s="15">
        <v>144.44999999999945</v>
      </c>
      <c r="I191" s="15">
        <v>73.133333333333212</v>
      </c>
      <c r="J191" s="15">
        <v>115.49999999999996</v>
      </c>
      <c r="K191" s="15">
        <v>73.233333333333661</v>
      </c>
      <c r="L191" s="15">
        <v>123.93333333333219</v>
      </c>
      <c r="M191" s="15">
        <v>111.09999999999951</v>
      </c>
      <c r="N191" s="15">
        <v>146.23333333333343</v>
      </c>
      <c r="O191" s="15">
        <v>151.36666666666699</v>
      </c>
      <c r="P191" s="15">
        <v>155.01666666666677</v>
      </c>
      <c r="Q191" s="15">
        <v>156.41666666666691</v>
      </c>
      <c r="R191" s="15">
        <v>141.61666666666738</v>
      </c>
      <c r="S191" s="15">
        <v>237.34999999999832</v>
      </c>
      <c r="T191" s="15">
        <v>240</v>
      </c>
      <c r="U191" s="15">
        <v>240</v>
      </c>
      <c r="V191" s="15">
        <v>213.04999999999978</v>
      </c>
      <c r="X191" s="24">
        <v>0.99666666666666415</v>
      </c>
      <c r="Y191" s="24">
        <v>0.98784722222222221</v>
      </c>
      <c r="Z191" s="24">
        <v>0.87750000000000417</v>
      </c>
      <c r="AA191" s="24">
        <v>0.60187499999999772</v>
      </c>
      <c r="AB191" s="24">
        <v>0.30472222222222173</v>
      </c>
      <c r="AC191" s="24">
        <v>0.48124999999999984</v>
      </c>
      <c r="AD191" s="24">
        <v>0.30513888888889024</v>
      </c>
      <c r="AE191" s="24">
        <v>0.51638888888888412</v>
      </c>
      <c r="AF191" s="24">
        <v>0.46291666666666464</v>
      </c>
      <c r="AG191" s="24">
        <v>0.60930555555555599</v>
      </c>
      <c r="AH191" s="24">
        <v>0.63069444444444578</v>
      </c>
      <c r="AI191" s="24">
        <v>0.64590277777777816</v>
      </c>
      <c r="AJ191" s="24">
        <v>0.65173611111111218</v>
      </c>
      <c r="AK191" s="24">
        <v>0.59006944444444742</v>
      </c>
      <c r="AL191" s="24">
        <v>0.98895833333332628</v>
      </c>
      <c r="AM191" s="24">
        <v>1</v>
      </c>
      <c r="AN191" s="24">
        <v>1</v>
      </c>
      <c r="AO191" s="24">
        <v>0.88770833333333243</v>
      </c>
      <c r="AQ191" s="23">
        <v>0</v>
      </c>
      <c r="AR191" s="77" t="s">
        <v>15</v>
      </c>
      <c r="AS191" s="77" t="s">
        <v>15</v>
      </c>
      <c r="AT191" s="77" t="s">
        <v>15</v>
      </c>
      <c r="AU191" s="77" t="s">
        <v>15</v>
      </c>
      <c r="AV191" s="77" t="s">
        <v>15</v>
      </c>
      <c r="AW191" s="77" t="s">
        <v>15</v>
      </c>
      <c r="AX191" s="77" t="s">
        <v>15</v>
      </c>
      <c r="AY191" s="77" t="s">
        <v>15</v>
      </c>
      <c r="AZ191" s="77" t="s">
        <v>15</v>
      </c>
      <c r="BA191" s="77" t="s">
        <v>15</v>
      </c>
      <c r="BB191" s="77" t="s">
        <v>15</v>
      </c>
      <c r="BC191" s="77" t="s">
        <v>15</v>
      </c>
      <c r="BD191" s="77" t="s">
        <v>15</v>
      </c>
      <c r="BE191" s="77" t="s">
        <v>15</v>
      </c>
      <c r="BF191" s="77" t="s">
        <v>15</v>
      </c>
      <c r="BG191" s="77" t="s">
        <v>15</v>
      </c>
      <c r="BH191" s="77" t="s">
        <v>15</v>
      </c>
      <c r="BI191" s="77" t="s">
        <v>15</v>
      </c>
    </row>
    <row r="192" spans="1:61" ht="13.8">
      <c r="A192" s="71">
        <v>44533</v>
      </c>
      <c r="B192" s="27" t="s">
        <v>17</v>
      </c>
      <c r="C192" s="34" t="s">
        <v>11</v>
      </c>
      <c r="D192" s="23">
        <v>0</v>
      </c>
      <c r="E192" s="15" t="s">
        <v>15</v>
      </c>
      <c r="F192" s="15" t="s">
        <v>15</v>
      </c>
      <c r="G192" s="15" t="s">
        <v>15</v>
      </c>
      <c r="H192" s="15" t="s">
        <v>15</v>
      </c>
      <c r="I192" s="15" t="s">
        <v>15</v>
      </c>
      <c r="J192" s="15" t="s">
        <v>15</v>
      </c>
      <c r="K192" s="15" t="s">
        <v>15</v>
      </c>
      <c r="L192" s="15" t="s">
        <v>15</v>
      </c>
      <c r="M192" s="15" t="s">
        <v>15</v>
      </c>
      <c r="N192" s="15" t="s">
        <v>15</v>
      </c>
      <c r="O192" s="15" t="s">
        <v>15</v>
      </c>
      <c r="P192" s="15" t="s">
        <v>15</v>
      </c>
      <c r="Q192" s="15" t="s">
        <v>15</v>
      </c>
      <c r="R192" s="15" t="s">
        <v>15</v>
      </c>
      <c r="S192" s="15" t="s">
        <v>15</v>
      </c>
      <c r="T192" s="15" t="s">
        <v>15</v>
      </c>
      <c r="U192" s="15" t="s">
        <v>15</v>
      </c>
      <c r="V192" s="15" t="s">
        <v>15</v>
      </c>
      <c r="X192" s="24" t="s">
        <v>15</v>
      </c>
      <c r="Y192" s="24" t="s">
        <v>15</v>
      </c>
      <c r="Z192" s="24" t="s">
        <v>15</v>
      </c>
      <c r="AA192" s="24" t="s">
        <v>15</v>
      </c>
      <c r="AB192" s="24" t="s">
        <v>15</v>
      </c>
      <c r="AC192" s="24" t="s">
        <v>15</v>
      </c>
      <c r="AD192" s="24" t="s">
        <v>15</v>
      </c>
      <c r="AE192" s="24" t="s">
        <v>15</v>
      </c>
      <c r="AF192" s="24" t="s">
        <v>15</v>
      </c>
      <c r="AG192" s="24" t="s">
        <v>15</v>
      </c>
      <c r="AH192" s="24" t="s">
        <v>15</v>
      </c>
      <c r="AI192" s="24" t="s">
        <v>15</v>
      </c>
      <c r="AJ192" s="24" t="s">
        <v>15</v>
      </c>
      <c r="AK192" s="24" t="s">
        <v>15</v>
      </c>
      <c r="AL192" s="24" t="s">
        <v>15</v>
      </c>
      <c r="AM192" s="24" t="s">
        <v>15</v>
      </c>
      <c r="AN192" s="24" t="s">
        <v>15</v>
      </c>
      <c r="AO192" s="24" t="s">
        <v>15</v>
      </c>
      <c r="AQ192" s="23">
        <v>0</v>
      </c>
      <c r="AR192" s="77" t="s">
        <v>15</v>
      </c>
      <c r="AS192" s="77" t="s">
        <v>15</v>
      </c>
      <c r="AT192" s="77" t="s">
        <v>15</v>
      </c>
      <c r="AU192" s="77" t="s">
        <v>15</v>
      </c>
      <c r="AV192" s="77" t="s">
        <v>15</v>
      </c>
      <c r="AW192" s="77" t="s">
        <v>15</v>
      </c>
      <c r="AX192" s="77" t="s">
        <v>15</v>
      </c>
      <c r="AY192" s="77" t="s">
        <v>15</v>
      </c>
      <c r="AZ192" s="77" t="s">
        <v>15</v>
      </c>
      <c r="BA192" s="77" t="s">
        <v>15</v>
      </c>
      <c r="BB192" s="77" t="s">
        <v>15</v>
      </c>
      <c r="BC192" s="77" t="s">
        <v>15</v>
      </c>
      <c r="BD192" s="77" t="s">
        <v>15</v>
      </c>
      <c r="BE192" s="77" t="s">
        <v>15</v>
      </c>
      <c r="BF192" s="77" t="s">
        <v>15</v>
      </c>
      <c r="BG192" s="77" t="s">
        <v>15</v>
      </c>
      <c r="BH192" s="77" t="s">
        <v>15</v>
      </c>
      <c r="BI192" s="77" t="s">
        <v>15</v>
      </c>
    </row>
    <row r="193" spans="1:61" ht="13.8">
      <c r="A193" s="71">
        <v>44533</v>
      </c>
      <c r="B193" s="27" t="s">
        <v>22</v>
      </c>
      <c r="C193" s="34" t="s">
        <v>11</v>
      </c>
      <c r="D193" s="23">
        <v>180</v>
      </c>
      <c r="E193" s="15">
        <v>131.99999999999841</v>
      </c>
      <c r="F193" s="15">
        <v>124.56666666666763</v>
      </c>
      <c r="G193" s="15">
        <v>114.63333333333412</v>
      </c>
      <c r="H193" s="15">
        <v>123.05000000000685</v>
      </c>
      <c r="I193" s="15">
        <v>41.166666666667055</v>
      </c>
      <c r="J193" s="15">
        <v>59.899999999999608</v>
      </c>
      <c r="K193" s="15">
        <v>22.399999999999181</v>
      </c>
      <c r="L193" s="15">
        <v>43.933333333334645</v>
      </c>
      <c r="M193" s="15">
        <v>31.76666666666631</v>
      </c>
      <c r="N193" s="15">
        <v>42.099999999997465</v>
      </c>
      <c r="O193" s="15">
        <v>59.850000000001685</v>
      </c>
      <c r="P193" s="15">
        <v>43.166666666666771</v>
      </c>
      <c r="Q193" s="15">
        <v>67.300000000002171</v>
      </c>
      <c r="R193" s="15">
        <v>63.400000000000162</v>
      </c>
      <c r="S193" s="15">
        <v>43.666666666668789</v>
      </c>
      <c r="T193" s="15">
        <v>16.416666666665179</v>
      </c>
      <c r="U193" s="15">
        <v>55.483333333332425</v>
      </c>
      <c r="V193" s="15">
        <v>100.26666666666769</v>
      </c>
      <c r="X193" s="24">
        <v>0.73333333333332451</v>
      </c>
      <c r="Y193" s="24">
        <v>0.69203703703704234</v>
      </c>
      <c r="Z193" s="24">
        <v>0.63685185185185622</v>
      </c>
      <c r="AA193" s="24">
        <v>0.68361111111114914</v>
      </c>
      <c r="AB193" s="24">
        <v>0.22870370370370585</v>
      </c>
      <c r="AC193" s="24">
        <v>0.33277777777777562</v>
      </c>
      <c r="AD193" s="24">
        <v>0.1244444444444399</v>
      </c>
      <c r="AE193" s="24">
        <v>0.24407407407408135</v>
      </c>
      <c r="AF193" s="24">
        <v>0.17648148148147949</v>
      </c>
      <c r="AG193" s="24">
        <v>0.2338888888888748</v>
      </c>
      <c r="AH193" s="24">
        <v>0.33250000000000934</v>
      </c>
      <c r="AI193" s="24">
        <v>0.2398148148148154</v>
      </c>
      <c r="AJ193" s="24">
        <v>0.37388888888890093</v>
      </c>
      <c r="AK193" s="24">
        <v>0.3522222222222231</v>
      </c>
      <c r="AL193" s="24">
        <v>0.24259259259260438</v>
      </c>
      <c r="AM193" s="24">
        <v>9.1203703703695446E-2</v>
      </c>
      <c r="AN193" s="24">
        <v>0.30824074074073571</v>
      </c>
      <c r="AO193" s="24">
        <v>0.55703703703704277</v>
      </c>
      <c r="AQ193" s="23">
        <v>3</v>
      </c>
      <c r="AR193" s="77">
        <v>2.1999999999999735</v>
      </c>
      <c r="AS193" s="77">
        <v>2.076111111111127</v>
      </c>
      <c r="AT193" s="77">
        <v>1.9105555555555687</v>
      </c>
      <c r="AU193" s="77">
        <v>2.0508333333334474</v>
      </c>
      <c r="AV193" s="77">
        <v>0.68611111111111756</v>
      </c>
      <c r="AW193" s="77">
        <v>0.99833333333332686</v>
      </c>
      <c r="AX193" s="77">
        <v>0.37333333333331969</v>
      </c>
      <c r="AY193" s="77">
        <v>0.73222222222224409</v>
      </c>
      <c r="AZ193" s="77">
        <v>0.5294444444444385</v>
      </c>
      <c r="BA193" s="77">
        <v>0.70166666666662436</v>
      </c>
      <c r="BB193" s="77">
        <v>0.99750000000002803</v>
      </c>
      <c r="BC193" s="77">
        <v>0.71944444444444622</v>
      </c>
      <c r="BD193" s="77">
        <v>1.1216666666667028</v>
      </c>
      <c r="BE193" s="77">
        <v>1.0566666666666693</v>
      </c>
      <c r="BF193" s="77">
        <v>0.72777777777781316</v>
      </c>
      <c r="BG193" s="77">
        <v>0.27361111111108632</v>
      </c>
      <c r="BH193" s="77">
        <v>0.92472222222220712</v>
      </c>
      <c r="BI193" s="77">
        <v>1.6711111111111283</v>
      </c>
    </row>
    <row r="194" spans="1:61" ht="13.8">
      <c r="A194" s="71">
        <v>44533</v>
      </c>
      <c r="B194" s="27" t="s">
        <v>21</v>
      </c>
      <c r="C194" s="34" t="s">
        <v>11</v>
      </c>
      <c r="D194" s="23">
        <v>0</v>
      </c>
      <c r="E194" s="15" t="s">
        <v>15</v>
      </c>
      <c r="F194" s="15" t="s">
        <v>15</v>
      </c>
      <c r="G194" s="15" t="s">
        <v>15</v>
      </c>
      <c r="H194" s="15" t="s">
        <v>15</v>
      </c>
      <c r="I194" s="15" t="s">
        <v>15</v>
      </c>
      <c r="J194" s="15" t="s">
        <v>15</v>
      </c>
      <c r="K194" s="15" t="s">
        <v>15</v>
      </c>
      <c r="L194" s="15" t="s">
        <v>15</v>
      </c>
      <c r="M194" s="15" t="s">
        <v>15</v>
      </c>
      <c r="N194" s="15" t="s">
        <v>15</v>
      </c>
      <c r="O194" s="15" t="s">
        <v>15</v>
      </c>
      <c r="P194" s="15" t="s">
        <v>15</v>
      </c>
      <c r="Q194" s="15" t="s">
        <v>15</v>
      </c>
      <c r="R194" s="15" t="s">
        <v>15</v>
      </c>
      <c r="S194" s="15" t="s">
        <v>15</v>
      </c>
      <c r="T194" s="15" t="s">
        <v>15</v>
      </c>
      <c r="U194" s="15" t="s">
        <v>15</v>
      </c>
      <c r="V194" s="15" t="s">
        <v>15</v>
      </c>
      <c r="X194" s="24" t="s">
        <v>15</v>
      </c>
      <c r="Y194" s="24" t="s">
        <v>15</v>
      </c>
      <c r="Z194" s="24" t="s">
        <v>15</v>
      </c>
      <c r="AA194" s="24" t="s">
        <v>15</v>
      </c>
      <c r="AB194" s="24" t="s">
        <v>15</v>
      </c>
      <c r="AC194" s="24" t="s">
        <v>15</v>
      </c>
      <c r="AD194" s="24" t="s">
        <v>15</v>
      </c>
      <c r="AE194" s="24" t="s">
        <v>15</v>
      </c>
      <c r="AF194" s="24" t="s">
        <v>15</v>
      </c>
      <c r="AG194" s="24" t="s">
        <v>15</v>
      </c>
      <c r="AH194" s="24" t="s">
        <v>15</v>
      </c>
      <c r="AI194" s="24" t="s">
        <v>15</v>
      </c>
      <c r="AJ194" s="24" t="s">
        <v>15</v>
      </c>
      <c r="AK194" s="24" t="s">
        <v>15</v>
      </c>
      <c r="AL194" s="24" t="s">
        <v>15</v>
      </c>
      <c r="AM194" s="24" t="s">
        <v>15</v>
      </c>
      <c r="AN194" s="24" t="s">
        <v>15</v>
      </c>
      <c r="AO194" s="24" t="s">
        <v>15</v>
      </c>
      <c r="AQ194" s="23">
        <v>0</v>
      </c>
      <c r="AR194" s="77" t="s">
        <v>15</v>
      </c>
      <c r="AS194" s="77" t="s">
        <v>15</v>
      </c>
      <c r="AT194" s="77" t="s">
        <v>15</v>
      </c>
      <c r="AU194" s="77" t="s">
        <v>15</v>
      </c>
      <c r="AV194" s="77" t="s">
        <v>15</v>
      </c>
      <c r="AW194" s="77" t="s">
        <v>15</v>
      </c>
      <c r="AX194" s="77" t="s">
        <v>15</v>
      </c>
      <c r="AY194" s="77" t="s">
        <v>15</v>
      </c>
      <c r="AZ194" s="77" t="s">
        <v>15</v>
      </c>
      <c r="BA194" s="77" t="s">
        <v>15</v>
      </c>
      <c r="BB194" s="77" t="s">
        <v>15</v>
      </c>
      <c r="BC194" s="77" t="s">
        <v>15</v>
      </c>
      <c r="BD194" s="77" t="s">
        <v>15</v>
      </c>
      <c r="BE194" s="77" t="s">
        <v>15</v>
      </c>
      <c r="BF194" s="77" t="s">
        <v>15</v>
      </c>
      <c r="BG194" s="77" t="s">
        <v>15</v>
      </c>
      <c r="BH194" s="77" t="s">
        <v>15</v>
      </c>
      <c r="BI194" s="77" t="s">
        <v>15</v>
      </c>
    </row>
    <row r="195" spans="1:61" ht="13.8">
      <c r="A195" s="71">
        <v>44533</v>
      </c>
      <c r="B195" s="27" t="s">
        <v>20</v>
      </c>
      <c r="C195" s="34" t="s">
        <v>11</v>
      </c>
      <c r="D195" s="23">
        <v>180</v>
      </c>
      <c r="E195" s="15">
        <v>177.74999999999997</v>
      </c>
      <c r="F195" s="15">
        <v>179.30000000000021</v>
      </c>
      <c r="G195" s="15">
        <v>177.18333333333408</v>
      </c>
      <c r="H195" s="15">
        <v>156.03333333333021</v>
      </c>
      <c r="I195" s="15">
        <v>165.79999999999961</v>
      </c>
      <c r="J195" s="15">
        <v>165.13333333333347</v>
      </c>
      <c r="K195" s="15">
        <v>117.98333333333345</v>
      </c>
      <c r="L195" s="15">
        <v>124.55000000000125</v>
      </c>
      <c r="M195" s="15">
        <v>121.33333333333205</v>
      </c>
      <c r="N195" s="15">
        <v>148.01666666666816</v>
      </c>
      <c r="O195" s="15">
        <v>144.88333333333301</v>
      </c>
      <c r="P195" s="15">
        <v>134.51666666666591</v>
      </c>
      <c r="Q195" s="15">
        <v>129.95000000000258</v>
      </c>
      <c r="R195" s="15">
        <v>118.35000000000204</v>
      </c>
      <c r="S195" s="15">
        <v>75.399999999998798</v>
      </c>
      <c r="T195" s="15">
        <v>85.683333333334588</v>
      </c>
      <c r="U195" s="15">
        <v>64.216666666664295</v>
      </c>
      <c r="V195" s="15">
        <v>60</v>
      </c>
      <c r="X195" s="24">
        <v>0.98749999999999982</v>
      </c>
      <c r="Y195" s="24">
        <v>0.99611111111111228</v>
      </c>
      <c r="Z195" s="24">
        <v>0.98435185185185603</v>
      </c>
      <c r="AA195" s="24">
        <v>0.86685185185183444</v>
      </c>
      <c r="AB195" s="24">
        <v>0.92111111111110899</v>
      </c>
      <c r="AC195" s="24">
        <v>0.91740740740740812</v>
      </c>
      <c r="AD195" s="24">
        <v>0.65546296296296358</v>
      </c>
      <c r="AE195" s="24">
        <v>0.69194444444445136</v>
      </c>
      <c r="AF195" s="24">
        <v>0.67407407407406694</v>
      </c>
      <c r="AG195" s="24">
        <v>0.82231481481482305</v>
      </c>
      <c r="AH195" s="24">
        <v>0.80490740740740563</v>
      </c>
      <c r="AI195" s="24">
        <v>0.74731481481481066</v>
      </c>
      <c r="AJ195" s="24">
        <v>0.72194444444445871</v>
      </c>
      <c r="AK195" s="24">
        <v>0.6575000000000113</v>
      </c>
      <c r="AL195" s="24">
        <v>0.4188888888888822</v>
      </c>
      <c r="AM195" s="24">
        <v>0.4760185185185255</v>
      </c>
      <c r="AN195" s="24">
        <v>0.35675925925924606</v>
      </c>
      <c r="AO195" s="24">
        <v>0.33333333333333331</v>
      </c>
      <c r="AQ195" s="23">
        <v>3</v>
      </c>
      <c r="AR195" s="77">
        <v>2.9624999999999995</v>
      </c>
      <c r="AS195" s="77">
        <v>2.9883333333333368</v>
      </c>
      <c r="AT195" s="77">
        <v>2.9530555555555682</v>
      </c>
      <c r="AU195" s="77">
        <v>2.6005555555555033</v>
      </c>
      <c r="AV195" s="77">
        <v>2.763333333333327</v>
      </c>
      <c r="AW195" s="77">
        <v>2.7522222222222243</v>
      </c>
      <c r="AX195" s="77">
        <v>1.9663888888888907</v>
      </c>
      <c r="AY195" s="77">
        <v>2.0758333333333541</v>
      </c>
      <c r="AZ195" s="77">
        <v>2.0222222222222008</v>
      </c>
      <c r="BA195" s="77">
        <v>2.466944444444469</v>
      </c>
      <c r="BB195" s="77">
        <v>2.4147222222222169</v>
      </c>
      <c r="BC195" s="77">
        <v>2.2419444444444321</v>
      </c>
      <c r="BD195" s="77">
        <v>2.1658333333333761</v>
      </c>
      <c r="BE195" s="77">
        <v>1.9725000000000339</v>
      </c>
      <c r="BF195" s="77">
        <v>1.2566666666666466</v>
      </c>
      <c r="BG195" s="77">
        <v>1.4280555555555765</v>
      </c>
      <c r="BH195" s="77">
        <v>1.0702777777777381</v>
      </c>
      <c r="BI195" s="77">
        <v>1</v>
      </c>
    </row>
    <row r="196" spans="1:61" ht="13.8">
      <c r="A196" s="71">
        <v>44533</v>
      </c>
      <c r="B196" s="27" t="s">
        <v>19</v>
      </c>
      <c r="C196" s="34" t="s">
        <v>11</v>
      </c>
      <c r="D196" s="23">
        <v>240</v>
      </c>
      <c r="E196" s="15">
        <v>238.23333333333304</v>
      </c>
      <c r="F196" s="15">
        <v>237.03333333333316</v>
      </c>
      <c r="G196" s="15">
        <v>207.69999999999845</v>
      </c>
      <c r="H196" s="15">
        <v>140.66666666666873</v>
      </c>
      <c r="I196" s="15">
        <v>70.200000000001495</v>
      </c>
      <c r="J196" s="15">
        <v>79.616666666668635</v>
      </c>
      <c r="K196" s="15">
        <v>83.466666666666129</v>
      </c>
      <c r="L196" s="15">
        <v>72.366666666666276</v>
      </c>
      <c r="M196" s="15">
        <v>138.76666666666773</v>
      </c>
      <c r="N196" s="15">
        <v>103.33333333333263</v>
      </c>
      <c r="O196" s="15">
        <v>104.71666666666832</v>
      </c>
      <c r="P196" s="15">
        <v>163.0000000000006</v>
      </c>
      <c r="Q196" s="15">
        <v>202.70000000000104</v>
      </c>
      <c r="R196" s="15">
        <v>234.10000000000036</v>
      </c>
      <c r="S196" s="15">
        <v>209.73333333333281</v>
      </c>
      <c r="T196" s="15">
        <v>152.44999999999976</v>
      </c>
      <c r="U196" s="15">
        <v>167.33333333333317</v>
      </c>
      <c r="V196" s="15">
        <v>180</v>
      </c>
      <c r="X196" s="24">
        <v>0.99263888888888763</v>
      </c>
      <c r="Y196" s="24">
        <v>0.98763888888888818</v>
      </c>
      <c r="Z196" s="24">
        <v>0.86541666666666017</v>
      </c>
      <c r="AA196" s="24">
        <v>0.58611111111111969</v>
      </c>
      <c r="AB196" s="24">
        <v>0.29250000000000625</v>
      </c>
      <c r="AC196" s="24">
        <v>0.33173611111111934</v>
      </c>
      <c r="AD196" s="24">
        <v>0.34777777777777552</v>
      </c>
      <c r="AE196" s="24">
        <v>0.30152777777777617</v>
      </c>
      <c r="AF196" s="24">
        <v>0.5781944444444489</v>
      </c>
      <c r="AG196" s="24">
        <v>0.43055555555555264</v>
      </c>
      <c r="AH196" s="24">
        <v>0.43631944444445131</v>
      </c>
      <c r="AI196" s="24">
        <v>0.67916666666666914</v>
      </c>
      <c r="AJ196" s="24">
        <v>0.84458333333333768</v>
      </c>
      <c r="AK196" s="24">
        <v>0.97541666666666815</v>
      </c>
      <c r="AL196" s="24">
        <v>0.87388888888888672</v>
      </c>
      <c r="AM196" s="24">
        <v>0.63520833333333238</v>
      </c>
      <c r="AN196" s="24">
        <v>0.69722222222222152</v>
      </c>
      <c r="AO196" s="24">
        <v>0.75</v>
      </c>
      <c r="AQ196" s="23">
        <v>0</v>
      </c>
      <c r="AR196" s="77" t="s">
        <v>15</v>
      </c>
      <c r="AS196" s="77" t="s">
        <v>15</v>
      </c>
      <c r="AT196" s="77" t="s">
        <v>15</v>
      </c>
      <c r="AU196" s="77" t="s">
        <v>15</v>
      </c>
      <c r="AV196" s="77" t="s">
        <v>15</v>
      </c>
      <c r="AW196" s="77" t="s">
        <v>15</v>
      </c>
      <c r="AX196" s="77" t="s">
        <v>15</v>
      </c>
      <c r="AY196" s="77" t="s">
        <v>15</v>
      </c>
      <c r="AZ196" s="77" t="s">
        <v>15</v>
      </c>
      <c r="BA196" s="77" t="s">
        <v>15</v>
      </c>
      <c r="BB196" s="77" t="s">
        <v>15</v>
      </c>
      <c r="BC196" s="77" t="s">
        <v>15</v>
      </c>
      <c r="BD196" s="77" t="s">
        <v>15</v>
      </c>
      <c r="BE196" s="77" t="s">
        <v>15</v>
      </c>
      <c r="BF196" s="77" t="s">
        <v>15</v>
      </c>
      <c r="BG196" s="77" t="s">
        <v>15</v>
      </c>
      <c r="BH196" s="77" t="s">
        <v>15</v>
      </c>
      <c r="BI196" s="77" t="s">
        <v>15</v>
      </c>
    </row>
    <row r="197" spans="1:61" ht="13.8">
      <c r="A197" s="71">
        <v>44534</v>
      </c>
      <c r="B197" s="27" t="s">
        <v>17</v>
      </c>
      <c r="C197" s="34" t="s">
        <v>11</v>
      </c>
      <c r="D197" s="23">
        <v>0</v>
      </c>
      <c r="E197" s="15" t="s">
        <v>15</v>
      </c>
      <c r="F197" s="15" t="s">
        <v>15</v>
      </c>
      <c r="G197" s="15" t="s">
        <v>15</v>
      </c>
      <c r="H197" s="15" t="s">
        <v>15</v>
      </c>
      <c r="I197" s="15" t="s">
        <v>15</v>
      </c>
      <c r="J197" s="15" t="s">
        <v>15</v>
      </c>
      <c r="K197" s="15" t="s">
        <v>15</v>
      </c>
      <c r="L197" s="15" t="s">
        <v>15</v>
      </c>
      <c r="M197" s="15" t="s">
        <v>15</v>
      </c>
      <c r="N197" s="15" t="s">
        <v>15</v>
      </c>
      <c r="O197" s="15" t="s">
        <v>15</v>
      </c>
      <c r="P197" s="15" t="s">
        <v>15</v>
      </c>
      <c r="Q197" s="15" t="s">
        <v>15</v>
      </c>
      <c r="R197" s="15" t="s">
        <v>15</v>
      </c>
      <c r="S197" s="15" t="s">
        <v>15</v>
      </c>
      <c r="T197" s="15" t="s">
        <v>15</v>
      </c>
      <c r="U197" s="15" t="s">
        <v>15</v>
      </c>
      <c r="V197" s="15" t="s">
        <v>15</v>
      </c>
      <c r="X197" s="24" t="s">
        <v>15</v>
      </c>
      <c r="Y197" s="24" t="s">
        <v>15</v>
      </c>
      <c r="Z197" s="24" t="s">
        <v>15</v>
      </c>
      <c r="AA197" s="24" t="s">
        <v>15</v>
      </c>
      <c r="AB197" s="24" t="s">
        <v>15</v>
      </c>
      <c r="AC197" s="24" t="s">
        <v>15</v>
      </c>
      <c r="AD197" s="24" t="s">
        <v>15</v>
      </c>
      <c r="AE197" s="24" t="s">
        <v>15</v>
      </c>
      <c r="AF197" s="24" t="s">
        <v>15</v>
      </c>
      <c r="AG197" s="24" t="s">
        <v>15</v>
      </c>
      <c r="AH197" s="24" t="s">
        <v>15</v>
      </c>
      <c r="AI197" s="24" t="s">
        <v>15</v>
      </c>
      <c r="AJ197" s="24" t="s">
        <v>15</v>
      </c>
      <c r="AK197" s="24" t="s">
        <v>15</v>
      </c>
      <c r="AL197" s="24" t="s">
        <v>15</v>
      </c>
      <c r="AM197" s="24" t="s">
        <v>15</v>
      </c>
      <c r="AN197" s="24" t="s">
        <v>15</v>
      </c>
      <c r="AO197" s="24" t="s">
        <v>15</v>
      </c>
      <c r="AQ197" s="23">
        <v>0</v>
      </c>
      <c r="AR197" s="77" t="s">
        <v>15</v>
      </c>
      <c r="AS197" s="77" t="s">
        <v>15</v>
      </c>
      <c r="AT197" s="77" t="s">
        <v>15</v>
      </c>
      <c r="AU197" s="77" t="s">
        <v>15</v>
      </c>
      <c r="AV197" s="77" t="s">
        <v>15</v>
      </c>
      <c r="AW197" s="77" t="s">
        <v>15</v>
      </c>
      <c r="AX197" s="77" t="s">
        <v>15</v>
      </c>
      <c r="AY197" s="77" t="s">
        <v>15</v>
      </c>
      <c r="AZ197" s="77" t="s">
        <v>15</v>
      </c>
      <c r="BA197" s="77" t="s">
        <v>15</v>
      </c>
      <c r="BB197" s="77" t="s">
        <v>15</v>
      </c>
      <c r="BC197" s="77" t="s">
        <v>15</v>
      </c>
      <c r="BD197" s="77" t="s">
        <v>15</v>
      </c>
      <c r="BE197" s="77" t="s">
        <v>15</v>
      </c>
      <c r="BF197" s="77" t="s">
        <v>15</v>
      </c>
      <c r="BG197" s="77" t="s">
        <v>15</v>
      </c>
      <c r="BH197" s="77" t="s">
        <v>15</v>
      </c>
      <c r="BI197" s="77" t="s">
        <v>15</v>
      </c>
    </row>
    <row r="198" spans="1:61" ht="13.8">
      <c r="A198" s="71">
        <v>44534</v>
      </c>
      <c r="B198" s="27" t="s">
        <v>22</v>
      </c>
      <c r="C198" s="34" t="s">
        <v>11</v>
      </c>
      <c r="D198" s="23">
        <v>180</v>
      </c>
      <c r="E198" s="15">
        <v>149.93333333333334</v>
      </c>
      <c r="F198" s="15">
        <v>123.53333333333383</v>
      </c>
      <c r="G198" s="15">
        <v>100.44999999999692</v>
      </c>
      <c r="H198" s="15">
        <v>71.049999999997993</v>
      </c>
      <c r="I198" s="15">
        <v>57.216666666665333</v>
      </c>
      <c r="J198" s="15">
        <v>15.416666666664696</v>
      </c>
      <c r="K198" s="15">
        <v>9.9500000000014097</v>
      </c>
      <c r="L198" s="15">
        <v>20.716666666664082</v>
      </c>
      <c r="M198" s="15">
        <v>14.433333333332939</v>
      </c>
      <c r="N198" s="15">
        <v>18.833333333333201</v>
      </c>
      <c r="O198" s="15">
        <v>15.933333333334389</v>
      </c>
      <c r="P198" s="15">
        <v>18.549999999999812</v>
      </c>
      <c r="Q198" s="15">
        <v>10.099999999998971</v>
      </c>
      <c r="R198" s="15">
        <v>0</v>
      </c>
      <c r="S198" s="15">
        <v>7.3999999999974477</v>
      </c>
      <c r="T198" s="15">
        <v>28.083333333332149</v>
      </c>
      <c r="U198" s="15">
        <v>0.48333333333368955</v>
      </c>
      <c r="V198" s="15">
        <v>11.416666666667027</v>
      </c>
      <c r="X198" s="24">
        <v>0.83296296296296302</v>
      </c>
      <c r="Y198" s="24">
        <v>0.68629629629629907</v>
      </c>
      <c r="Z198" s="24">
        <v>0.55805555555553843</v>
      </c>
      <c r="AA198" s="24">
        <v>0.39472222222221109</v>
      </c>
      <c r="AB198" s="24">
        <v>0.31787037037036298</v>
      </c>
      <c r="AC198" s="24">
        <v>8.5648148148137204E-2</v>
      </c>
      <c r="AD198" s="24">
        <v>5.5277777777785607E-2</v>
      </c>
      <c r="AE198" s="24">
        <v>0.11509259259257823</v>
      </c>
      <c r="AF198" s="24">
        <v>8.0185185185183E-2</v>
      </c>
      <c r="AG198" s="24">
        <v>0.10462962962962889</v>
      </c>
      <c r="AH198" s="24">
        <v>8.8518518518524381E-2</v>
      </c>
      <c r="AI198" s="24">
        <v>0.10305555555555451</v>
      </c>
      <c r="AJ198" s="24">
        <v>5.6111111111105394E-2</v>
      </c>
      <c r="AK198" s="24">
        <v>0</v>
      </c>
      <c r="AL198" s="24">
        <v>4.1111111111096929E-2</v>
      </c>
      <c r="AM198" s="24">
        <v>0.15601851851851195</v>
      </c>
      <c r="AN198" s="24">
        <v>2.6851851851871643E-3</v>
      </c>
      <c r="AO198" s="24">
        <v>6.3425925925927926E-2</v>
      </c>
      <c r="AQ198" s="23">
        <v>3</v>
      </c>
      <c r="AR198" s="77">
        <v>2.4988888888888892</v>
      </c>
      <c r="AS198" s="77">
        <v>2.0588888888888972</v>
      </c>
      <c r="AT198" s="77">
        <v>1.6741666666666153</v>
      </c>
      <c r="AU198" s="77">
        <v>1.1841666666666333</v>
      </c>
      <c r="AV198" s="77">
        <v>0.95361111111108898</v>
      </c>
      <c r="AW198" s="77">
        <v>0.25694444444441161</v>
      </c>
      <c r="AX198" s="77">
        <v>0.16583333333335681</v>
      </c>
      <c r="AY198" s="77">
        <v>0.34527777777773472</v>
      </c>
      <c r="AZ198" s="77">
        <v>0.240555555555549</v>
      </c>
      <c r="BA198" s="77">
        <v>0.31388888888888666</v>
      </c>
      <c r="BB198" s="77">
        <v>0.26555555555557314</v>
      </c>
      <c r="BC198" s="77">
        <v>0.30916666666666354</v>
      </c>
      <c r="BD198" s="77">
        <v>0.16833333333331618</v>
      </c>
      <c r="BE198" s="77">
        <v>0</v>
      </c>
      <c r="BF198" s="77">
        <v>0.12333333333329079</v>
      </c>
      <c r="BG198" s="77">
        <v>0.46805555555553585</v>
      </c>
      <c r="BH198" s="77">
        <v>8.0555555555614933E-3</v>
      </c>
      <c r="BI198" s="77">
        <v>0.19027777777778376</v>
      </c>
    </row>
    <row r="199" spans="1:61" ht="13.8">
      <c r="A199" s="71">
        <v>44534</v>
      </c>
      <c r="B199" s="27" t="s">
        <v>21</v>
      </c>
      <c r="C199" s="34" t="s">
        <v>11</v>
      </c>
      <c r="D199" s="23">
        <v>0</v>
      </c>
      <c r="E199" s="15" t="s">
        <v>15</v>
      </c>
      <c r="F199" s="15" t="s">
        <v>15</v>
      </c>
      <c r="G199" s="15" t="s">
        <v>15</v>
      </c>
      <c r="H199" s="15" t="s">
        <v>15</v>
      </c>
      <c r="I199" s="15" t="s">
        <v>15</v>
      </c>
      <c r="J199" s="15" t="s">
        <v>15</v>
      </c>
      <c r="K199" s="15" t="s">
        <v>15</v>
      </c>
      <c r="L199" s="15" t="s">
        <v>15</v>
      </c>
      <c r="M199" s="15" t="s">
        <v>15</v>
      </c>
      <c r="N199" s="15" t="s">
        <v>15</v>
      </c>
      <c r="O199" s="15" t="s">
        <v>15</v>
      </c>
      <c r="P199" s="15" t="s">
        <v>15</v>
      </c>
      <c r="Q199" s="15" t="s">
        <v>15</v>
      </c>
      <c r="R199" s="15" t="s">
        <v>15</v>
      </c>
      <c r="S199" s="15" t="s">
        <v>15</v>
      </c>
      <c r="T199" s="15" t="s">
        <v>15</v>
      </c>
      <c r="U199" s="15" t="s">
        <v>15</v>
      </c>
      <c r="V199" s="15" t="s">
        <v>15</v>
      </c>
      <c r="X199" s="24" t="s">
        <v>15</v>
      </c>
      <c r="Y199" s="24" t="s">
        <v>15</v>
      </c>
      <c r="Z199" s="24" t="s">
        <v>15</v>
      </c>
      <c r="AA199" s="24" t="s">
        <v>15</v>
      </c>
      <c r="AB199" s="24" t="s">
        <v>15</v>
      </c>
      <c r="AC199" s="24" t="s">
        <v>15</v>
      </c>
      <c r="AD199" s="24" t="s">
        <v>15</v>
      </c>
      <c r="AE199" s="24" t="s">
        <v>15</v>
      </c>
      <c r="AF199" s="24" t="s">
        <v>15</v>
      </c>
      <c r="AG199" s="24" t="s">
        <v>15</v>
      </c>
      <c r="AH199" s="24" t="s">
        <v>15</v>
      </c>
      <c r="AI199" s="24" t="s">
        <v>15</v>
      </c>
      <c r="AJ199" s="24" t="s">
        <v>15</v>
      </c>
      <c r="AK199" s="24" t="s">
        <v>15</v>
      </c>
      <c r="AL199" s="24" t="s">
        <v>15</v>
      </c>
      <c r="AM199" s="24" t="s">
        <v>15</v>
      </c>
      <c r="AN199" s="24" t="s">
        <v>15</v>
      </c>
      <c r="AO199" s="24" t="s">
        <v>15</v>
      </c>
      <c r="AQ199" s="23">
        <v>0</v>
      </c>
      <c r="AR199" s="77" t="s">
        <v>15</v>
      </c>
      <c r="AS199" s="77" t="s">
        <v>15</v>
      </c>
      <c r="AT199" s="77" t="s">
        <v>15</v>
      </c>
      <c r="AU199" s="77" t="s">
        <v>15</v>
      </c>
      <c r="AV199" s="77" t="s">
        <v>15</v>
      </c>
      <c r="AW199" s="77" t="s">
        <v>15</v>
      </c>
      <c r="AX199" s="77" t="s">
        <v>15</v>
      </c>
      <c r="AY199" s="77" t="s">
        <v>15</v>
      </c>
      <c r="AZ199" s="77" t="s">
        <v>15</v>
      </c>
      <c r="BA199" s="77" t="s">
        <v>15</v>
      </c>
      <c r="BB199" s="77" t="s">
        <v>15</v>
      </c>
      <c r="BC199" s="77" t="s">
        <v>15</v>
      </c>
      <c r="BD199" s="77" t="s">
        <v>15</v>
      </c>
      <c r="BE199" s="77" t="s">
        <v>15</v>
      </c>
      <c r="BF199" s="77" t="s">
        <v>15</v>
      </c>
      <c r="BG199" s="77" t="s">
        <v>15</v>
      </c>
      <c r="BH199" s="77" t="s">
        <v>15</v>
      </c>
      <c r="BI199" s="77" t="s">
        <v>15</v>
      </c>
    </row>
    <row r="200" spans="1:61" ht="13.8">
      <c r="A200" s="71">
        <v>44534</v>
      </c>
      <c r="B200" s="27" t="s">
        <v>20</v>
      </c>
      <c r="C200" s="34" t="s">
        <v>11</v>
      </c>
      <c r="D200" s="23">
        <v>180</v>
      </c>
      <c r="E200" s="15">
        <v>180</v>
      </c>
      <c r="F200" s="15">
        <v>173.58333333333405</v>
      </c>
      <c r="G200" s="15">
        <v>179.96666666666684</v>
      </c>
      <c r="H200" s="15">
        <v>139.03333333333427</v>
      </c>
      <c r="I200" s="15">
        <v>92.233333333333263</v>
      </c>
      <c r="J200" s="15">
        <v>112.9166666666674</v>
      </c>
      <c r="K200" s="15">
        <v>167.51666666666594</v>
      </c>
      <c r="L200" s="15">
        <v>179.19999999999925</v>
      </c>
      <c r="M200" s="15">
        <v>168.90000000000339</v>
      </c>
      <c r="N200" s="15">
        <v>161.71666666666775</v>
      </c>
      <c r="O200" s="15">
        <v>86.049999999999869</v>
      </c>
      <c r="P200" s="15">
        <v>60.699999999996493</v>
      </c>
      <c r="Q200" s="15">
        <v>117.79999999999956</v>
      </c>
      <c r="R200" s="15">
        <v>104.53333333333342</v>
      </c>
      <c r="S200" s="15">
        <v>98.350000000000023</v>
      </c>
      <c r="T200" s="15">
        <v>106.21666666666643</v>
      </c>
      <c r="U200" s="15">
        <v>85.73333333333288</v>
      </c>
      <c r="V200" s="15">
        <v>50.11666666666801</v>
      </c>
      <c r="X200" s="24">
        <v>1</v>
      </c>
      <c r="Y200" s="24">
        <v>0.9643518518518559</v>
      </c>
      <c r="Z200" s="24">
        <v>0.99981481481481582</v>
      </c>
      <c r="AA200" s="24">
        <v>0.77240740740741265</v>
      </c>
      <c r="AB200" s="24">
        <v>0.51240740740740698</v>
      </c>
      <c r="AC200" s="24">
        <v>0.62731481481481888</v>
      </c>
      <c r="AD200" s="24">
        <v>0.93064814814814412</v>
      </c>
      <c r="AE200" s="24">
        <v>0.99555555555555142</v>
      </c>
      <c r="AF200" s="24">
        <v>0.93833333333335212</v>
      </c>
      <c r="AG200" s="24">
        <v>0.89842592592593196</v>
      </c>
      <c r="AH200" s="24">
        <v>0.47805555555555485</v>
      </c>
      <c r="AI200" s="24">
        <v>0.33722222222220272</v>
      </c>
      <c r="AJ200" s="24">
        <v>0.65444444444444194</v>
      </c>
      <c r="AK200" s="24">
        <v>0.58074074074074122</v>
      </c>
      <c r="AL200" s="24">
        <v>0.54638888888888903</v>
      </c>
      <c r="AM200" s="24">
        <v>0.59009259259259128</v>
      </c>
      <c r="AN200" s="24">
        <v>0.47629629629629378</v>
      </c>
      <c r="AO200" s="24">
        <v>0.2784259259259334</v>
      </c>
      <c r="AQ200" s="23">
        <v>3</v>
      </c>
      <c r="AR200" s="77">
        <v>3</v>
      </c>
      <c r="AS200" s="77">
        <v>2.8930555555555677</v>
      </c>
      <c r="AT200" s="77">
        <v>2.9994444444444475</v>
      </c>
      <c r="AU200" s="77">
        <v>2.3172222222222381</v>
      </c>
      <c r="AV200" s="77">
        <v>1.5372222222222209</v>
      </c>
      <c r="AW200" s="77">
        <v>1.8819444444444566</v>
      </c>
      <c r="AX200" s="77">
        <v>2.7919444444444323</v>
      </c>
      <c r="AY200" s="77">
        <v>2.9866666666666544</v>
      </c>
      <c r="AZ200" s="77">
        <v>2.8150000000000563</v>
      </c>
      <c r="BA200" s="77">
        <v>2.6952777777777959</v>
      </c>
      <c r="BB200" s="77">
        <v>1.4341666666666646</v>
      </c>
      <c r="BC200" s="77">
        <v>1.0116666666666081</v>
      </c>
      <c r="BD200" s="77">
        <v>1.9633333333333258</v>
      </c>
      <c r="BE200" s="77">
        <v>1.7422222222222237</v>
      </c>
      <c r="BF200" s="77">
        <v>1.6391666666666671</v>
      </c>
      <c r="BG200" s="77">
        <v>1.7702777777777738</v>
      </c>
      <c r="BH200" s="77">
        <v>1.4288888888888813</v>
      </c>
      <c r="BI200" s="77">
        <v>0.83527777777780021</v>
      </c>
    </row>
    <row r="201" spans="1:61" ht="13.8">
      <c r="A201" s="71">
        <v>44534</v>
      </c>
      <c r="B201" s="27" t="s">
        <v>19</v>
      </c>
      <c r="C201" s="34" t="s">
        <v>11</v>
      </c>
      <c r="D201" s="23">
        <v>240</v>
      </c>
      <c r="E201" s="15">
        <v>240</v>
      </c>
      <c r="F201" s="15">
        <v>240</v>
      </c>
      <c r="G201" s="15">
        <v>160.93333333333391</v>
      </c>
      <c r="H201" s="15">
        <v>113.33333333333329</v>
      </c>
      <c r="I201" s="15">
        <v>89.449999999998198</v>
      </c>
      <c r="J201" s="15">
        <v>88.183333333333422</v>
      </c>
      <c r="K201" s="15">
        <v>154.68333333333334</v>
      </c>
      <c r="L201" s="15">
        <v>99.916666666665179</v>
      </c>
      <c r="M201" s="15">
        <v>100.73333333333335</v>
      </c>
      <c r="N201" s="15">
        <v>136.79999999999905</v>
      </c>
      <c r="O201" s="15">
        <v>138.40000000000026</v>
      </c>
      <c r="P201" s="15">
        <v>218.25000000000028</v>
      </c>
      <c r="Q201" s="15">
        <v>226.183333333333</v>
      </c>
      <c r="R201" s="15">
        <v>180</v>
      </c>
      <c r="S201" s="15">
        <v>221.49999999999918</v>
      </c>
      <c r="T201" s="15">
        <v>240</v>
      </c>
      <c r="U201" s="15">
        <v>240</v>
      </c>
      <c r="V201" s="15">
        <v>240</v>
      </c>
      <c r="X201" s="24">
        <v>1</v>
      </c>
      <c r="Y201" s="24">
        <v>1</v>
      </c>
      <c r="Z201" s="24">
        <v>0.6705555555555579</v>
      </c>
      <c r="AA201" s="24">
        <v>0.47222222222222204</v>
      </c>
      <c r="AB201" s="24">
        <v>0.37270833333332581</v>
      </c>
      <c r="AC201" s="24">
        <v>0.36743055555555593</v>
      </c>
      <c r="AD201" s="24">
        <v>0.64451388888888894</v>
      </c>
      <c r="AE201" s="24">
        <v>0.41631944444443825</v>
      </c>
      <c r="AF201" s="24">
        <v>0.41972222222222227</v>
      </c>
      <c r="AG201" s="24">
        <v>0.56999999999999607</v>
      </c>
      <c r="AH201" s="24">
        <v>0.57666666666666777</v>
      </c>
      <c r="AI201" s="24">
        <v>0.90937500000000115</v>
      </c>
      <c r="AJ201" s="24">
        <v>0.94243055555555411</v>
      </c>
      <c r="AK201" s="24">
        <v>0.75</v>
      </c>
      <c r="AL201" s="24">
        <v>0.92291666666666328</v>
      </c>
      <c r="AM201" s="24">
        <v>1</v>
      </c>
      <c r="AN201" s="24">
        <v>1</v>
      </c>
      <c r="AO201" s="24">
        <v>1</v>
      </c>
      <c r="AQ201" s="23">
        <v>0</v>
      </c>
      <c r="AR201" s="77" t="s">
        <v>15</v>
      </c>
      <c r="AS201" s="77" t="s">
        <v>15</v>
      </c>
      <c r="AT201" s="77" t="s">
        <v>15</v>
      </c>
      <c r="AU201" s="77" t="s">
        <v>15</v>
      </c>
      <c r="AV201" s="77" t="s">
        <v>15</v>
      </c>
      <c r="AW201" s="77" t="s">
        <v>15</v>
      </c>
      <c r="AX201" s="77" t="s">
        <v>15</v>
      </c>
      <c r="AY201" s="77" t="s">
        <v>15</v>
      </c>
      <c r="AZ201" s="77" t="s">
        <v>15</v>
      </c>
      <c r="BA201" s="77" t="s">
        <v>15</v>
      </c>
      <c r="BB201" s="77" t="s">
        <v>15</v>
      </c>
      <c r="BC201" s="77" t="s">
        <v>15</v>
      </c>
      <c r="BD201" s="77" t="s">
        <v>15</v>
      </c>
      <c r="BE201" s="77" t="s">
        <v>15</v>
      </c>
      <c r="BF201" s="77" t="s">
        <v>15</v>
      </c>
      <c r="BG201" s="77" t="s">
        <v>15</v>
      </c>
      <c r="BH201" s="77" t="s">
        <v>15</v>
      </c>
      <c r="BI201" s="77" t="s">
        <v>15</v>
      </c>
    </row>
    <row r="202" spans="1:61" ht="13.8">
      <c r="A202" s="71">
        <v>44535</v>
      </c>
      <c r="B202" s="27" t="s">
        <v>17</v>
      </c>
      <c r="C202" s="34" t="s">
        <v>11</v>
      </c>
      <c r="D202" s="23">
        <v>0</v>
      </c>
      <c r="E202" s="15" t="s">
        <v>15</v>
      </c>
      <c r="F202" s="15" t="s">
        <v>15</v>
      </c>
      <c r="G202" s="15" t="s">
        <v>15</v>
      </c>
      <c r="H202" s="15" t="s">
        <v>15</v>
      </c>
      <c r="I202" s="15" t="s">
        <v>15</v>
      </c>
      <c r="J202" s="15" t="s">
        <v>15</v>
      </c>
      <c r="K202" s="15" t="s">
        <v>15</v>
      </c>
      <c r="L202" s="15" t="s">
        <v>15</v>
      </c>
      <c r="M202" s="15" t="s">
        <v>15</v>
      </c>
      <c r="N202" s="15" t="s">
        <v>15</v>
      </c>
      <c r="O202" s="15" t="s">
        <v>15</v>
      </c>
      <c r="P202" s="15" t="s">
        <v>15</v>
      </c>
      <c r="Q202" s="15" t="s">
        <v>15</v>
      </c>
      <c r="R202" s="15" t="s">
        <v>15</v>
      </c>
      <c r="S202" s="15" t="s">
        <v>15</v>
      </c>
      <c r="T202" s="15" t="s">
        <v>15</v>
      </c>
      <c r="U202" s="15" t="s">
        <v>15</v>
      </c>
      <c r="V202" s="15" t="s">
        <v>15</v>
      </c>
      <c r="X202" s="24" t="s">
        <v>15</v>
      </c>
      <c r="Y202" s="24" t="s">
        <v>15</v>
      </c>
      <c r="Z202" s="24" t="s">
        <v>15</v>
      </c>
      <c r="AA202" s="24" t="s">
        <v>15</v>
      </c>
      <c r="AB202" s="24" t="s">
        <v>15</v>
      </c>
      <c r="AC202" s="24" t="s">
        <v>15</v>
      </c>
      <c r="AD202" s="24" t="s">
        <v>15</v>
      </c>
      <c r="AE202" s="24" t="s">
        <v>15</v>
      </c>
      <c r="AF202" s="24" t="s">
        <v>15</v>
      </c>
      <c r="AG202" s="24" t="s">
        <v>15</v>
      </c>
      <c r="AH202" s="24" t="s">
        <v>15</v>
      </c>
      <c r="AI202" s="24" t="s">
        <v>15</v>
      </c>
      <c r="AJ202" s="24" t="s">
        <v>15</v>
      </c>
      <c r="AK202" s="24" t="s">
        <v>15</v>
      </c>
      <c r="AL202" s="24" t="s">
        <v>15</v>
      </c>
      <c r="AM202" s="24" t="s">
        <v>15</v>
      </c>
      <c r="AN202" s="24" t="s">
        <v>15</v>
      </c>
      <c r="AO202" s="24" t="s">
        <v>15</v>
      </c>
      <c r="AQ202" s="23">
        <v>0</v>
      </c>
      <c r="AR202" s="77" t="s">
        <v>15</v>
      </c>
      <c r="AS202" s="77" t="s">
        <v>15</v>
      </c>
      <c r="AT202" s="77" t="s">
        <v>15</v>
      </c>
      <c r="AU202" s="77" t="s">
        <v>15</v>
      </c>
      <c r="AV202" s="77" t="s">
        <v>15</v>
      </c>
      <c r="AW202" s="77" t="s">
        <v>15</v>
      </c>
      <c r="AX202" s="77" t="s">
        <v>15</v>
      </c>
      <c r="AY202" s="77" t="s">
        <v>15</v>
      </c>
      <c r="AZ202" s="77" t="s">
        <v>15</v>
      </c>
      <c r="BA202" s="77" t="s">
        <v>15</v>
      </c>
      <c r="BB202" s="77" t="s">
        <v>15</v>
      </c>
      <c r="BC202" s="77" t="s">
        <v>15</v>
      </c>
      <c r="BD202" s="77" t="s">
        <v>15</v>
      </c>
      <c r="BE202" s="77" t="s">
        <v>15</v>
      </c>
      <c r="BF202" s="77" t="s">
        <v>15</v>
      </c>
      <c r="BG202" s="77" t="s">
        <v>15</v>
      </c>
      <c r="BH202" s="77" t="s">
        <v>15</v>
      </c>
      <c r="BI202" s="77" t="s">
        <v>15</v>
      </c>
    </row>
    <row r="203" spans="1:61" ht="13.8">
      <c r="A203" s="71">
        <v>44535</v>
      </c>
      <c r="B203" s="27" t="s">
        <v>22</v>
      </c>
      <c r="C203" s="34" t="s">
        <v>11</v>
      </c>
      <c r="D203" s="23">
        <v>180</v>
      </c>
      <c r="E203" s="15">
        <v>180</v>
      </c>
      <c r="F203" s="15">
        <v>153.53333333333435</v>
      </c>
      <c r="G203" s="15">
        <v>124.25000000000111</v>
      </c>
      <c r="H203" s="15">
        <v>114.48333333333154</v>
      </c>
      <c r="I203" s="15">
        <v>86.800000000003024</v>
      </c>
      <c r="J203" s="15">
        <v>106.28333333333177</v>
      </c>
      <c r="K203" s="15">
        <v>63.433333333332598</v>
      </c>
      <c r="L203" s="15">
        <v>79.133333333334093</v>
      </c>
      <c r="M203" s="15">
        <v>76.616666666665793</v>
      </c>
      <c r="N203" s="15">
        <v>78.183333333333735</v>
      </c>
      <c r="O203" s="15">
        <v>70.366666666666546</v>
      </c>
      <c r="P203" s="15">
        <v>32.500000000000597</v>
      </c>
      <c r="Q203" s="15">
        <v>31.383333333333979</v>
      </c>
      <c r="R203" s="15">
        <v>43.616666666664798</v>
      </c>
      <c r="S203" s="15">
        <v>61.466666666672069</v>
      </c>
      <c r="T203" s="15">
        <v>113.76666666666713</v>
      </c>
      <c r="U203" s="15">
        <v>78.066666666666151</v>
      </c>
      <c r="V203" s="15">
        <v>38.39999999999992</v>
      </c>
      <c r="X203" s="24">
        <v>1</v>
      </c>
      <c r="Y203" s="24">
        <v>0.85296296296296858</v>
      </c>
      <c r="Z203" s="24">
        <v>0.69027777777778399</v>
      </c>
      <c r="AA203" s="24">
        <v>0.63601851851850855</v>
      </c>
      <c r="AB203" s="24">
        <v>0.48222222222223904</v>
      </c>
      <c r="AC203" s="24">
        <v>0.59046296296295431</v>
      </c>
      <c r="AD203" s="24">
        <v>0.35240740740740334</v>
      </c>
      <c r="AE203" s="24">
        <v>0.43962962962963387</v>
      </c>
      <c r="AF203" s="24">
        <v>0.42564814814814328</v>
      </c>
      <c r="AG203" s="24">
        <v>0.4343518518518541</v>
      </c>
      <c r="AH203" s="24">
        <v>0.39092592592592523</v>
      </c>
      <c r="AI203" s="24">
        <v>0.18055555555555888</v>
      </c>
      <c r="AJ203" s="24">
        <v>0.17435185185185545</v>
      </c>
      <c r="AK203" s="24">
        <v>0.24231481481480444</v>
      </c>
      <c r="AL203" s="24">
        <v>0.34148148148151147</v>
      </c>
      <c r="AM203" s="24">
        <v>0.63203703703703962</v>
      </c>
      <c r="AN203" s="24">
        <v>0.43370370370370082</v>
      </c>
      <c r="AO203" s="24">
        <v>0.2133333333333329</v>
      </c>
      <c r="AQ203" s="23">
        <v>3</v>
      </c>
      <c r="AR203" s="77">
        <v>3</v>
      </c>
      <c r="AS203" s="77">
        <v>2.5588888888889056</v>
      </c>
      <c r="AT203" s="77">
        <v>2.070833333333352</v>
      </c>
      <c r="AU203" s="77">
        <v>1.9080555555555256</v>
      </c>
      <c r="AV203" s="77">
        <v>1.4466666666667172</v>
      </c>
      <c r="AW203" s="77">
        <v>1.7713888888888629</v>
      </c>
      <c r="AX203" s="77">
        <v>1.0572222222222101</v>
      </c>
      <c r="AY203" s="77">
        <v>1.3188888888889017</v>
      </c>
      <c r="AZ203" s="77">
        <v>1.2769444444444298</v>
      </c>
      <c r="BA203" s="77">
        <v>1.3030555555555623</v>
      </c>
      <c r="BB203" s="77">
        <v>1.1727777777777757</v>
      </c>
      <c r="BC203" s="77">
        <v>0.54166666666667662</v>
      </c>
      <c r="BD203" s="77">
        <v>0.52305555555556638</v>
      </c>
      <c r="BE203" s="77">
        <v>0.72694444444441331</v>
      </c>
      <c r="BF203" s="77">
        <v>1.0244444444445344</v>
      </c>
      <c r="BG203" s="77">
        <v>1.8961111111111189</v>
      </c>
      <c r="BH203" s="77">
        <v>1.3011111111111024</v>
      </c>
      <c r="BI203" s="77">
        <v>0.63999999999999868</v>
      </c>
    </row>
    <row r="204" spans="1:61" ht="13.8">
      <c r="A204" s="71">
        <v>44535</v>
      </c>
      <c r="B204" s="27" t="s">
        <v>21</v>
      </c>
      <c r="C204" s="34" t="s">
        <v>11</v>
      </c>
      <c r="D204" s="23">
        <v>0</v>
      </c>
      <c r="E204" s="15" t="s">
        <v>15</v>
      </c>
      <c r="F204" s="15" t="s">
        <v>15</v>
      </c>
      <c r="G204" s="15" t="s">
        <v>15</v>
      </c>
      <c r="H204" s="15" t="s">
        <v>15</v>
      </c>
      <c r="I204" s="15" t="s">
        <v>15</v>
      </c>
      <c r="J204" s="15" t="s">
        <v>15</v>
      </c>
      <c r="K204" s="15" t="s">
        <v>15</v>
      </c>
      <c r="L204" s="15" t="s">
        <v>15</v>
      </c>
      <c r="M204" s="15" t="s">
        <v>15</v>
      </c>
      <c r="N204" s="15" t="s">
        <v>15</v>
      </c>
      <c r="O204" s="15" t="s">
        <v>15</v>
      </c>
      <c r="P204" s="15" t="s">
        <v>15</v>
      </c>
      <c r="Q204" s="15" t="s">
        <v>15</v>
      </c>
      <c r="R204" s="15" t="s">
        <v>15</v>
      </c>
      <c r="S204" s="15" t="s">
        <v>15</v>
      </c>
      <c r="T204" s="15" t="s">
        <v>15</v>
      </c>
      <c r="U204" s="15" t="s">
        <v>15</v>
      </c>
      <c r="V204" s="15" t="s">
        <v>15</v>
      </c>
      <c r="X204" s="24" t="s">
        <v>15</v>
      </c>
      <c r="Y204" s="24" t="s">
        <v>15</v>
      </c>
      <c r="Z204" s="24" t="s">
        <v>15</v>
      </c>
      <c r="AA204" s="24" t="s">
        <v>15</v>
      </c>
      <c r="AB204" s="24" t="s">
        <v>15</v>
      </c>
      <c r="AC204" s="24" t="s">
        <v>15</v>
      </c>
      <c r="AD204" s="24" t="s">
        <v>15</v>
      </c>
      <c r="AE204" s="24" t="s">
        <v>15</v>
      </c>
      <c r="AF204" s="24" t="s">
        <v>15</v>
      </c>
      <c r="AG204" s="24" t="s">
        <v>15</v>
      </c>
      <c r="AH204" s="24" t="s">
        <v>15</v>
      </c>
      <c r="AI204" s="24" t="s">
        <v>15</v>
      </c>
      <c r="AJ204" s="24" t="s">
        <v>15</v>
      </c>
      <c r="AK204" s="24" t="s">
        <v>15</v>
      </c>
      <c r="AL204" s="24" t="s">
        <v>15</v>
      </c>
      <c r="AM204" s="24" t="s">
        <v>15</v>
      </c>
      <c r="AN204" s="24" t="s">
        <v>15</v>
      </c>
      <c r="AO204" s="24" t="s">
        <v>15</v>
      </c>
      <c r="AQ204" s="23">
        <v>0</v>
      </c>
      <c r="AR204" s="77" t="s">
        <v>15</v>
      </c>
      <c r="AS204" s="77" t="s">
        <v>15</v>
      </c>
      <c r="AT204" s="77" t="s">
        <v>15</v>
      </c>
      <c r="AU204" s="77" t="s">
        <v>15</v>
      </c>
      <c r="AV204" s="77" t="s">
        <v>15</v>
      </c>
      <c r="AW204" s="77" t="s">
        <v>15</v>
      </c>
      <c r="AX204" s="77" t="s">
        <v>15</v>
      </c>
      <c r="AY204" s="77" t="s">
        <v>15</v>
      </c>
      <c r="AZ204" s="77" t="s">
        <v>15</v>
      </c>
      <c r="BA204" s="77" t="s">
        <v>15</v>
      </c>
      <c r="BB204" s="77" t="s">
        <v>15</v>
      </c>
      <c r="BC204" s="77" t="s">
        <v>15</v>
      </c>
      <c r="BD204" s="77" t="s">
        <v>15</v>
      </c>
      <c r="BE204" s="77" t="s">
        <v>15</v>
      </c>
      <c r="BF204" s="77" t="s">
        <v>15</v>
      </c>
      <c r="BG204" s="77" t="s">
        <v>15</v>
      </c>
      <c r="BH204" s="77" t="s">
        <v>15</v>
      </c>
      <c r="BI204" s="77" t="s">
        <v>15</v>
      </c>
    </row>
    <row r="205" spans="1:61" ht="13.8">
      <c r="A205" s="71">
        <v>44535</v>
      </c>
      <c r="B205" s="27" t="s">
        <v>20</v>
      </c>
      <c r="C205" s="34" t="s">
        <v>11</v>
      </c>
      <c r="D205" s="23">
        <v>180</v>
      </c>
      <c r="E205" s="15">
        <v>180</v>
      </c>
      <c r="F205" s="15">
        <v>180</v>
      </c>
      <c r="G205" s="15">
        <v>180</v>
      </c>
      <c r="H205" s="15">
        <v>180</v>
      </c>
      <c r="I205" s="15">
        <v>178.40000000000015</v>
      </c>
      <c r="J205" s="15">
        <v>166.61666666666579</v>
      </c>
      <c r="K205" s="15">
        <v>138.55000000000231</v>
      </c>
      <c r="L205" s="15">
        <v>129.16666666666697</v>
      </c>
      <c r="M205" s="15">
        <v>154.98333333333267</v>
      </c>
      <c r="N205" s="15">
        <v>119.28333333333349</v>
      </c>
      <c r="O205" s="15">
        <v>32.30000000000058</v>
      </c>
      <c r="P205" s="15">
        <v>94.516666666666367</v>
      </c>
      <c r="Q205" s="15">
        <v>93.916666666669144</v>
      </c>
      <c r="R205" s="15">
        <v>117.26666666666719</v>
      </c>
      <c r="S205" s="15">
        <v>114.09999999999928</v>
      </c>
      <c r="T205" s="15">
        <v>121.06666666666555</v>
      </c>
      <c r="U205" s="15">
        <v>117.8333333333307</v>
      </c>
      <c r="V205" s="15">
        <v>84.266666666665714</v>
      </c>
      <c r="X205" s="24">
        <v>1</v>
      </c>
      <c r="Y205" s="24">
        <v>1</v>
      </c>
      <c r="Z205" s="24">
        <v>1</v>
      </c>
      <c r="AA205" s="24">
        <v>1</v>
      </c>
      <c r="AB205" s="24">
        <v>0.99111111111111194</v>
      </c>
      <c r="AC205" s="24">
        <v>0.92564814814814333</v>
      </c>
      <c r="AD205" s="24">
        <v>0.76972222222223508</v>
      </c>
      <c r="AE205" s="24">
        <v>0.71759259259259423</v>
      </c>
      <c r="AF205" s="24">
        <v>0.86101851851851485</v>
      </c>
      <c r="AG205" s="24">
        <v>0.66268518518518604</v>
      </c>
      <c r="AH205" s="24">
        <v>0.17944444444444765</v>
      </c>
      <c r="AI205" s="24">
        <v>0.52509259259259089</v>
      </c>
      <c r="AJ205" s="24">
        <v>0.52175925925927302</v>
      </c>
      <c r="AK205" s="24">
        <v>0.65148148148148444</v>
      </c>
      <c r="AL205" s="24">
        <v>0.63388888888888495</v>
      </c>
      <c r="AM205" s="24">
        <v>0.67259259259258641</v>
      </c>
      <c r="AN205" s="24">
        <v>0.65462962962961502</v>
      </c>
      <c r="AO205" s="24">
        <v>0.46814814814814287</v>
      </c>
      <c r="AQ205" s="23">
        <v>3</v>
      </c>
      <c r="AR205" s="77">
        <v>3</v>
      </c>
      <c r="AS205" s="77">
        <v>3</v>
      </c>
      <c r="AT205" s="77">
        <v>3</v>
      </c>
      <c r="AU205" s="77">
        <v>3</v>
      </c>
      <c r="AV205" s="77">
        <v>2.9733333333333358</v>
      </c>
      <c r="AW205" s="77">
        <v>2.77694444444443</v>
      </c>
      <c r="AX205" s="77">
        <v>2.3091666666667052</v>
      </c>
      <c r="AY205" s="77">
        <v>2.1527777777777826</v>
      </c>
      <c r="AZ205" s="77">
        <v>2.5830555555555446</v>
      </c>
      <c r="BA205" s="77">
        <v>1.9880555555555581</v>
      </c>
      <c r="BB205" s="77">
        <v>0.53833333333334299</v>
      </c>
      <c r="BC205" s="77">
        <v>1.5752777777777727</v>
      </c>
      <c r="BD205" s="77">
        <v>1.5652777777778191</v>
      </c>
      <c r="BE205" s="77">
        <v>1.9544444444444533</v>
      </c>
      <c r="BF205" s="77">
        <v>1.9016666666666548</v>
      </c>
      <c r="BG205" s="77">
        <v>2.0177777777777592</v>
      </c>
      <c r="BH205" s="77">
        <v>1.9638888888888451</v>
      </c>
      <c r="BI205" s="77">
        <v>1.4044444444444286</v>
      </c>
    </row>
    <row r="206" spans="1:61" ht="13.8">
      <c r="A206" s="71">
        <v>44535</v>
      </c>
      <c r="B206" s="27" t="s">
        <v>19</v>
      </c>
      <c r="C206" s="34" t="s">
        <v>11</v>
      </c>
      <c r="D206" s="23">
        <v>240</v>
      </c>
      <c r="E206" s="15">
        <v>239.20000000000076</v>
      </c>
      <c r="F206" s="15">
        <v>240</v>
      </c>
      <c r="G206" s="15">
        <v>239.78333333333327</v>
      </c>
      <c r="H206" s="15">
        <v>208.86666666666662</v>
      </c>
      <c r="I206" s="15">
        <v>127.03333333333379</v>
      </c>
      <c r="J206" s="15">
        <v>128.94999999999942</v>
      </c>
      <c r="K206" s="15">
        <v>75.75000000000054</v>
      </c>
      <c r="L206" s="15">
        <v>89.54999999999967</v>
      </c>
      <c r="M206" s="15">
        <v>159.21666666666741</v>
      </c>
      <c r="N206" s="15">
        <v>178.26666666666574</v>
      </c>
      <c r="O206" s="15">
        <v>228.21666666666718</v>
      </c>
      <c r="P206" s="15">
        <v>229.88333333333469</v>
      </c>
      <c r="Q206" s="15">
        <v>240</v>
      </c>
      <c r="R206" s="15">
        <v>240</v>
      </c>
      <c r="S206" s="15">
        <v>233.61666666666576</v>
      </c>
      <c r="T206" s="15">
        <v>240</v>
      </c>
      <c r="U206" s="15">
        <v>240</v>
      </c>
      <c r="V206" s="15">
        <v>240</v>
      </c>
      <c r="X206" s="24">
        <v>0.99666666666666981</v>
      </c>
      <c r="Y206" s="24">
        <v>1</v>
      </c>
      <c r="Z206" s="24">
        <v>0.99909722222222197</v>
      </c>
      <c r="AA206" s="24">
        <v>0.87027777777777759</v>
      </c>
      <c r="AB206" s="24">
        <v>0.52930555555555747</v>
      </c>
      <c r="AC206" s="24">
        <v>0.53729166666666428</v>
      </c>
      <c r="AD206" s="24">
        <v>0.31562500000000226</v>
      </c>
      <c r="AE206" s="24">
        <v>0.37312499999999865</v>
      </c>
      <c r="AF206" s="24">
        <v>0.66340277777778089</v>
      </c>
      <c r="AG206" s="24">
        <v>0.74277777777777387</v>
      </c>
      <c r="AH206" s="24">
        <v>0.95090277777777987</v>
      </c>
      <c r="AI206" s="24">
        <v>0.95784722222222785</v>
      </c>
      <c r="AJ206" s="24">
        <v>1</v>
      </c>
      <c r="AK206" s="24">
        <v>1</v>
      </c>
      <c r="AL206" s="24">
        <v>0.97340277777777406</v>
      </c>
      <c r="AM206" s="24">
        <v>1</v>
      </c>
      <c r="AN206" s="24">
        <v>1</v>
      </c>
      <c r="AO206" s="24">
        <v>1</v>
      </c>
      <c r="AQ206" s="23">
        <v>0</v>
      </c>
      <c r="AR206" s="77" t="s">
        <v>15</v>
      </c>
      <c r="AS206" s="77" t="s">
        <v>15</v>
      </c>
      <c r="AT206" s="77" t="s">
        <v>15</v>
      </c>
      <c r="AU206" s="77" t="s">
        <v>15</v>
      </c>
      <c r="AV206" s="77" t="s">
        <v>15</v>
      </c>
      <c r="AW206" s="77" t="s">
        <v>15</v>
      </c>
      <c r="AX206" s="77" t="s">
        <v>15</v>
      </c>
      <c r="AY206" s="77" t="s">
        <v>15</v>
      </c>
      <c r="AZ206" s="77" t="s">
        <v>15</v>
      </c>
      <c r="BA206" s="77" t="s">
        <v>15</v>
      </c>
      <c r="BB206" s="77" t="s">
        <v>15</v>
      </c>
      <c r="BC206" s="77" t="s">
        <v>15</v>
      </c>
      <c r="BD206" s="77" t="s">
        <v>15</v>
      </c>
      <c r="BE206" s="77" t="s">
        <v>15</v>
      </c>
      <c r="BF206" s="77" t="s">
        <v>15</v>
      </c>
      <c r="BG206" s="77" t="s">
        <v>15</v>
      </c>
      <c r="BH206" s="77" t="s">
        <v>15</v>
      </c>
      <c r="BI206" s="77" t="s">
        <v>15</v>
      </c>
    </row>
    <row r="207" spans="1:61" ht="13.8">
      <c r="A207" s="71">
        <v>44529</v>
      </c>
      <c r="B207" s="27" t="s">
        <v>17</v>
      </c>
      <c r="C207" s="22" t="s">
        <v>12</v>
      </c>
      <c r="D207" s="23">
        <v>420</v>
      </c>
      <c r="E207" s="15">
        <v>420</v>
      </c>
      <c r="F207" s="15">
        <v>420</v>
      </c>
      <c r="G207" s="15">
        <v>420</v>
      </c>
      <c r="H207" s="15">
        <v>420</v>
      </c>
      <c r="I207" s="15">
        <v>420</v>
      </c>
      <c r="J207" s="15">
        <v>420</v>
      </c>
      <c r="K207" s="15">
        <v>420</v>
      </c>
      <c r="L207" s="15">
        <v>420</v>
      </c>
      <c r="M207" s="15">
        <v>420</v>
      </c>
      <c r="N207" s="15">
        <v>420</v>
      </c>
      <c r="O207" s="15">
        <v>420</v>
      </c>
      <c r="P207" s="15">
        <v>420</v>
      </c>
      <c r="Q207" s="15">
        <v>420</v>
      </c>
      <c r="R207" s="15">
        <v>420</v>
      </c>
      <c r="S207" s="15">
        <v>420</v>
      </c>
      <c r="T207" s="15">
        <v>420</v>
      </c>
      <c r="U207" s="15">
        <v>420</v>
      </c>
      <c r="V207" s="15">
        <v>420</v>
      </c>
      <c r="X207" s="24">
        <v>1</v>
      </c>
      <c r="Y207" s="24">
        <v>1</v>
      </c>
      <c r="Z207" s="24">
        <v>1</v>
      </c>
      <c r="AA207" s="24">
        <v>1</v>
      </c>
      <c r="AB207" s="24">
        <v>1</v>
      </c>
      <c r="AC207" s="24">
        <v>1</v>
      </c>
      <c r="AD207" s="24">
        <v>1</v>
      </c>
      <c r="AE207" s="24">
        <v>1</v>
      </c>
      <c r="AF207" s="24">
        <v>1</v>
      </c>
      <c r="AG207" s="24">
        <v>1</v>
      </c>
      <c r="AH207" s="24">
        <v>1</v>
      </c>
      <c r="AI207" s="24">
        <v>1</v>
      </c>
      <c r="AJ207" s="24">
        <v>1</v>
      </c>
      <c r="AK207" s="24">
        <v>1</v>
      </c>
      <c r="AL207" s="24">
        <v>1</v>
      </c>
      <c r="AM207" s="24">
        <v>1</v>
      </c>
      <c r="AN207" s="24">
        <v>1</v>
      </c>
      <c r="AO207" s="24">
        <v>1</v>
      </c>
      <c r="AQ207" s="23">
        <v>6</v>
      </c>
      <c r="AR207" s="77">
        <v>6</v>
      </c>
      <c r="AS207" s="77">
        <v>6</v>
      </c>
      <c r="AT207" s="77">
        <v>6</v>
      </c>
      <c r="AU207" s="77">
        <v>6</v>
      </c>
      <c r="AV207" s="77">
        <v>6</v>
      </c>
      <c r="AW207" s="77">
        <v>6</v>
      </c>
      <c r="AX207" s="77">
        <v>6</v>
      </c>
      <c r="AY207" s="77">
        <v>6</v>
      </c>
      <c r="AZ207" s="77">
        <v>6</v>
      </c>
      <c r="BA207" s="77">
        <v>6</v>
      </c>
      <c r="BB207" s="77">
        <v>6</v>
      </c>
      <c r="BC207" s="77">
        <v>6</v>
      </c>
      <c r="BD207" s="77">
        <v>6</v>
      </c>
      <c r="BE207" s="77">
        <v>6</v>
      </c>
      <c r="BF207" s="77">
        <v>6</v>
      </c>
      <c r="BG207" s="77">
        <v>6</v>
      </c>
      <c r="BH207" s="77">
        <v>6</v>
      </c>
      <c r="BI207" s="77">
        <v>6</v>
      </c>
    </row>
    <row r="208" spans="1:61" ht="13.8">
      <c r="A208" s="71">
        <v>44529</v>
      </c>
      <c r="B208" s="27" t="s">
        <v>22</v>
      </c>
      <c r="C208" s="22" t="s">
        <v>12</v>
      </c>
      <c r="D208" s="23">
        <v>0</v>
      </c>
      <c r="E208" s="15" t="s">
        <v>15</v>
      </c>
      <c r="F208" s="15" t="s">
        <v>15</v>
      </c>
      <c r="G208" s="15" t="s">
        <v>15</v>
      </c>
      <c r="H208" s="15" t="s">
        <v>15</v>
      </c>
      <c r="I208" s="15" t="s">
        <v>15</v>
      </c>
      <c r="J208" s="15" t="s">
        <v>15</v>
      </c>
      <c r="K208" s="15" t="s">
        <v>15</v>
      </c>
      <c r="L208" s="15" t="s">
        <v>15</v>
      </c>
      <c r="M208" s="15" t="s">
        <v>15</v>
      </c>
      <c r="N208" s="15" t="s">
        <v>15</v>
      </c>
      <c r="O208" s="15" t="s">
        <v>15</v>
      </c>
      <c r="P208" s="15" t="s">
        <v>15</v>
      </c>
      <c r="Q208" s="15" t="s">
        <v>15</v>
      </c>
      <c r="R208" s="15" t="s">
        <v>15</v>
      </c>
      <c r="S208" s="15" t="s">
        <v>15</v>
      </c>
      <c r="T208" s="15" t="s">
        <v>15</v>
      </c>
      <c r="U208" s="15" t="s">
        <v>15</v>
      </c>
      <c r="V208" s="15" t="s">
        <v>15</v>
      </c>
      <c r="W208" s="55"/>
      <c r="X208" s="24" t="s">
        <v>15</v>
      </c>
      <c r="Y208" s="24" t="s">
        <v>15</v>
      </c>
      <c r="Z208" s="24" t="s">
        <v>15</v>
      </c>
      <c r="AA208" s="24" t="s">
        <v>15</v>
      </c>
      <c r="AB208" s="24" t="s">
        <v>15</v>
      </c>
      <c r="AC208" s="24" t="s">
        <v>15</v>
      </c>
      <c r="AD208" s="24" t="s">
        <v>15</v>
      </c>
      <c r="AE208" s="24" t="s">
        <v>15</v>
      </c>
      <c r="AF208" s="24" t="s">
        <v>15</v>
      </c>
      <c r="AG208" s="24" t="s">
        <v>15</v>
      </c>
      <c r="AH208" s="24" t="s">
        <v>15</v>
      </c>
      <c r="AI208" s="24" t="s">
        <v>15</v>
      </c>
      <c r="AJ208" s="24" t="s">
        <v>15</v>
      </c>
      <c r="AK208" s="24" t="s">
        <v>15</v>
      </c>
      <c r="AL208" s="24" t="s">
        <v>15</v>
      </c>
      <c r="AM208" s="24" t="s">
        <v>15</v>
      </c>
      <c r="AN208" s="24" t="s">
        <v>15</v>
      </c>
      <c r="AO208" s="24" t="s">
        <v>15</v>
      </c>
      <c r="AQ208" s="23">
        <v>0</v>
      </c>
      <c r="AR208" s="77" t="s">
        <v>15</v>
      </c>
      <c r="AS208" s="77" t="s">
        <v>15</v>
      </c>
      <c r="AT208" s="77" t="s">
        <v>15</v>
      </c>
      <c r="AU208" s="77" t="s">
        <v>15</v>
      </c>
      <c r="AV208" s="77" t="s">
        <v>15</v>
      </c>
      <c r="AW208" s="77" t="s">
        <v>15</v>
      </c>
      <c r="AX208" s="77" t="s">
        <v>15</v>
      </c>
      <c r="AY208" s="77" t="s">
        <v>15</v>
      </c>
      <c r="AZ208" s="77" t="s">
        <v>15</v>
      </c>
      <c r="BA208" s="77" t="s">
        <v>15</v>
      </c>
      <c r="BB208" s="77" t="s">
        <v>15</v>
      </c>
      <c r="BC208" s="77" t="s">
        <v>15</v>
      </c>
      <c r="BD208" s="77" t="s">
        <v>15</v>
      </c>
      <c r="BE208" s="77" t="s">
        <v>15</v>
      </c>
      <c r="BF208" s="77" t="s">
        <v>15</v>
      </c>
      <c r="BG208" s="77" t="s">
        <v>15</v>
      </c>
      <c r="BH208" s="77" t="s">
        <v>15</v>
      </c>
      <c r="BI208" s="77" t="s">
        <v>15</v>
      </c>
    </row>
    <row r="209" spans="1:61" ht="13.8">
      <c r="A209" s="71">
        <v>44529</v>
      </c>
      <c r="B209" s="27" t="s">
        <v>21</v>
      </c>
      <c r="C209" s="22" t="s">
        <v>12</v>
      </c>
      <c r="D209" s="23">
        <v>180</v>
      </c>
      <c r="E209" s="15">
        <v>180</v>
      </c>
      <c r="F209" s="15">
        <v>180</v>
      </c>
      <c r="G209" s="15">
        <v>180</v>
      </c>
      <c r="H209" s="15">
        <v>180</v>
      </c>
      <c r="I209" s="15">
        <v>180</v>
      </c>
      <c r="J209" s="15">
        <v>180</v>
      </c>
      <c r="K209" s="15">
        <v>180</v>
      </c>
      <c r="L209" s="15">
        <v>180</v>
      </c>
      <c r="M209" s="15">
        <v>180</v>
      </c>
      <c r="N209" s="15">
        <v>180</v>
      </c>
      <c r="O209" s="15">
        <v>180</v>
      </c>
      <c r="P209" s="15">
        <v>180</v>
      </c>
      <c r="Q209" s="15">
        <v>180</v>
      </c>
      <c r="R209" s="15">
        <v>180</v>
      </c>
      <c r="S209" s="15">
        <v>180</v>
      </c>
      <c r="T209" s="15">
        <v>180</v>
      </c>
      <c r="U209" s="15">
        <v>180</v>
      </c>
      <c r="V209" s="15">
        <v>180</v>
      </c>
      <c r="X209" s="24">
        <v>1</v>
      </c>
      <c r="Y209" s="24">
        <v>1</v>
      </c>
      <c r="Z209" s="24">
        <v>1</v>
      </c>
      <c r="AA209" s="24">
        <v>1</v>
      </c>
      <c r="AB209" s="24">
        <v>1</v>
      </c>
      <c r="AC209" s="24">
        <v>1</v>
      </c>
      <c r="AD209" s="24">
        <v>1</v>
      </c>
      <c r="AE209" s="24">
        <v>1</v>
      </c>
      <c r="AF209" s="24">
        <v>1</v>
      </c>
      <c r="AG209" s="24">
        <v>1</v>
      </c>
      <c r="AH209" s="24">
        <v>1</v>
      </c>
      <c r="AI209" s="24">
        <v>1</v>
      </c>
      <c r="AJ209" s="24">
        <v>1</v>
      </c>
      <c r="AK209" s="24">
        <v>1</v>
      </c>
      <c r="AL209" s="24">
        <v>1</v>
      </c>
      <c r="AM209" s="24">
        <v>1</v>
      </c>
      <c r="AN209" s="24">
        <v>1</v>
      </c>
      <c r="AO209" s="24">
        <v>1</v>
      </c>
      <c r="AQ209" s="23">
        <v>1</v>
      </c>
      <c r="AR209" s="77">
        <v>1</v>
      </c>
      <c r="AS209" s="77">
        <v>1</v>
      </c>
      <c r="AT209" s="77">
        <v>1</v>
      </c>
      <c r="AU209" s="77">
        <v>1</v>
      </c>
      <c r="AV209" s="77">
        <v>1</v>
      </c>
      <c r="AW209" s="77">
        <v>1</v>
      </c>
      <c r="AX209" s="77">
        <v>1</v>
      </c>
      <c r="AY209" s="77">
        <v>1</v>
      </c>
      <c r="AZ209" s="77">
        <v>1</v>
      </c>
      <c r="BA209" s="77">
        <v>1</v>
      </c>
      <c r="BB209" s="77">
        <v>1</v>
      </c>
      <c r="BC209" s="77">
        <v>1</v>
      </c>
      <c r="BD209" s="77">
        <v>1</v>
      </c>
      <c r="BE209" s="77">
        <v>1</v>
      </c>
      <c r="BF209" s="77">
        <v>1</v>
      </c>
      <c r="BG209" s="77">
        <v>1</v>
      </c>
      <c r="BH209" s="77">
        <v>1</v>
      </c>
      <c r="BI209" s="77">
        <v>1</v>
      </c>
    </row>
    <row r="210" spans="1:61" ht="13.8">
      <c r="A210" s="71">
        <v>44529</v>
      </c>
      <c r="B210" s="27" t="s">
        <v>20</v>
      </c>
      <c r="C210" s="22" t="s">
        <v>12</v>
      </c>
      <c r="D210" s="23">
        <v>240</v>
      </c>
      <c r="E210" s="15">
        <v>240</v>
      </c>
      <c r="F210" s="15">
        <v>240</v>
      </c>
      <c r="G210" s="15">
        <v>240</v>
      </c>
      <c r="H210" s="15">
        <v>238.63333333333341</v>
      </c>
      <c r="I210" s="15">
        <v>240</v>
      </c>
      <c r="J210" s="15">
        <v>240</v>
      </c>
      <c r="K210" s="15">
        <v>237.93333333333354</v>
      </c>
      <c r="L210" s="15">
        <v>239.24999999999909</v>
      </c>
      <c r="M210" s="15">
        <v>240</v>
      </c>
      <c r="N210" s="15">
        <v>240</v>
      </c>
      <c r="O210" s="15">
        <v>240</v>
      </c>
      <c r="P210" s="15">
        <v>239.04999999999887</v>
      </c>
      <c r="Q210" s="15">
        <v>220.08333333333314</v>
      </c>
      <c r="R210" s="15">
        <v>221.33333333333269</v>
      </c>
      <c r="S210" s="15">
        <v>240</v>
      </c>
      <c r="T210" s="15">
        <v>240</v>
      </c>
      <c r="U210" s="15">
        <v>240</v>
      </c>
      <c r="V210" s="15">
        <v>240</v>
      </c>
      <c r="X210" s="24">
        <v>1</v>
      </c>
      <c r="Y210" s="24">
        <v>1</v>
      </c>
      <c r="Z210" s="24">
        <v>1</v>
      </c>
      <c r="AA210" s="24">
        <v>0.99430555555555589</v>
      </c>
      <c r="AB210" s="24">
        <v>1</v>
      </c>
      <c r="AC210" s="24">
        <v>1</v>
      </c>
      <c r="AD210" s="24">
        <v>0.99138888888888976</v>
      </c>
      <c r="AE210" s="24">
        <v>0.99687499999999618</v>
      </c>
      <c r="AF210" s="24">
        <v>1</v>
      </c>
      <c r="AG210" s="24">
        <v>1</v>
      </c>
      <c r="AH210" s="24">
        <v>1</v>
      </c>
      <c r="AI210" s="24">
        <v>0.99604166666666194</v>
      </c>
      <c r="AJ210" s="24">
        <v>0.91701388888888813</v>
      </c>
      <c r="AK210" s="24">
        <v>0.9222222222222195</v>
      </c>
      <c r="AL210" s="24">
        <v>1</v>
      </c>
      <c r="AM210" s="24">
        <v>1</v>
      </c>
      <c r="AN210" s="24">
        <v>1</v>
      </c>
      <c r="AO210" s="24">
        <v>1</v>
      </c>
      <c r="AQ210" s="23">
        <v>4</v>
      </c>
      <c r="AR210" s="77">
        <v>4</v>
      </c>
      <c r="AS210" s="77">
        <v>4</v>
      </c>
      <c r="AT210" s="77">
        <v>4</v>
      </c>
      <c r="AU210" s="77">
        <v>3.9772222222222235</v>
      </c>
      <c r="AV210" s="77">
        <v>4</v>
      </c>
      <c r="AW210" s="77">
        <v>4</v>
      </c>
      <c r="AX210" s="77">
        <v>3.9655555555555591</v>
      </c>
      <c r="AY210" s="77">
        <v>3.9874999999999847</v>
      </c>
      <c r="AZ210" s="77">
        <v>4</v>
      </c>
      <c r="BA210" s="77">
        <v>4</v>
      </c>
      <c r="BB210" s="77">
        <v>4</v>
      </c>
      <c r="BC210" s="77">
        <v>3.9841666666666478</v>
      </c>
      <c r="BD210" s="77">
        <v>3.6680555555555525</v>
      </c>
      <c r="BE210" s="77">
        <v>3.688888888888878</v>
      </c>
      <c r="BF210" s="77">
        <v>4</v>
      </c>
      <c r="BG210" s="77">
        <v>4</v>
      </c>
      <c r="BH210" s="77">
        <v>4</v>
      </c>
      <c r="BI210" s="77">
        <v>4</v>
      </c>
    </row>
    <row r="211" spans="1:61" ht="13.8">
      <c r="A211" s="71">
        <v>44529</v>
      </c>
      <c r="B211" s="27" t="s">
        <v>19</v>
      </c>
      <c r="C211" s="22" t="s">
        <v>12</v>
      </c>
      <c r="D211" s="23">
        <v>600</v>
      </c>
      <c r="E211" s="15">
        <v>600</v>
      </c>
      <c r="F211" s="15">
        <v>597.70000000000027</v>
      </c>
      <c r="G211" s="15">
        <v>600</v>
      </c>
      <c r="H211" s="15">
        <v>595.63333333333253</v>
      </c>
      <c r="I211" s="15">
        <v>594.94999999999925</v>
      </c>
      <c r="J211" s="15">
        <v>597.73333333333346</v>
      </c>
      <c r="K211" s="15">
        <v>589.20000000000141</v>
      </c>
      <c r="L211" s="15">
        <v>600</v>
      </c>
      <c r="M211" s="15">
        <v>600</v>
      </c>
      <c r="N211" s="15">
        <v>597.46666666666601</v>
      </c>
      <c r="O211" s="15">
        <v>589.38333333333367</v>
      </c>
      <c r="P211" s="15">
        <v>598.88333333333401</v>
      </c>
      <c r="Q211" s="15">
        <v>599.86666666666611</v>
      </c>
      <c r="R211" s="15">
        <v>599.7833333333333</v>
      </c>
      <c r="S211" s="15">
        <v>598.45000000000118</v>
      </c>
      <c r="T211" s="15">
        <v>600</v>
      </c>
      <c r="U211" s="15">
        <v>600</v>
      </c>
      <c r="V211" s="15">
        <v>600</v>
      </c>
      <c r="X211" s="24">
        <v>1</v>
      </c>
      <c r="Y211" s="24">
        <v>0.99616666666666709</v>
      </c>
      <c r="Z211" s="24">
        <v>1</v>
      </c>
      <c r="AA211" s="24">
        <v>0.99272222222222084</v>
      </c>
      <c r="AB211" s="24">
        <v>0.99158333333333204</v>
      </c>
      <c r="AC211" s="24">
        <v>0.99622222222222245</v>
      </c>
      <c r="AD211" s="24">
        <v>0.98200000000000232</v>
      </c>
      <c r="AE211" s="24">
        <v>1</v>
      </c>
      <c r="AF211" s="24">
        <v>1</v>
      </c>
      <c r="AG211" s="24">
        <v>0.99577777777777665</v>
      </c>
      <c r="AH211" s="24">
        <v>0.9823055555555561</v>
      </c>
      <c r="AI211" s="24">
        <v>0.99813888888889002</v>
      </c>
      <c r="AJ211" s="24">
        <v>0.99977777777777688</v>
      </c>
      <c r="AK211" s="24">
        <v>0.99963888888888885</v>
      </c>
      <c r="AL211" s="24">
        <v>0.99741666666666862</v>
      </c>
      <c r="AM211" s="24">
        <v>1</v>
      </c>
      <c r="AN211" s="24">
        <v>1</v>
      </c>
      <c r="AO211" s="24">
        <v>1</v>
      </c>
      <c r="AQ211" s="23">
        <v>7</v>
      </c>
      <c r="AR211" s="77">
        <v>7</v>
      </c>
      <c r="AS211" s="77">
        <v>6.9731666666666694</v>
      </c>
      <c r="AT211" s="77">
        <v>7</v>
      </c>
      <c r="AU211" s="77">
        <v>6.949055555555546</v>
      </c>
      <c r="AV211" s="77">
        <v>6.9410833333333244</v>
      </c>
      <c r="AW211" s="77">
        <v>6.9735555555555573</v>
      </c>
      <c r="AX211" s="77">
        <v>6.8740000000000165</v>
      </c>
      <c r="AY211" s="77">
        <v>7</v>
      </c>
      <c r="AZ211" s="77">
        <v>7</v>
      </c>
      <c r="BA211" s="77">
        <v>6.9704444444444364</v>
      </c>
      <c r="BB211" s="77">
        <v>6.8761388888888924</v>
      </c>
      <c r="BC211" s="77">
        <v>6.9869722222222297</v>
      </c>
      <c r="BD211" s="77">
        <v>6.9984444444444378</v>
      </c>
      <c r="BE211" s="77">
        <v>6.9974722222222221</v>
      </c>
      <c r="BF211" s="77">
        <v>6.9819166666666801</v>
      </c>
      <c r="BG211" s="77">
        <v>7</v>
      </c>
      <c r="BH211" s="77">
        <v>7</v>
      </c>
      <c r="BI211" s="77">
        <v>7</v>
      </c>
    </row>
    <row r="212" spans="1:61" ht="13.8">
      <c r="A212" s="71">
        <v>44530</v>
      </c>
      <c r="B212" s="27" t="s">
        <v>17</v>
      </c>
      <c r="C212" s="22" t="s">
        <v>12</v>
      </c>
      <c r="D212" s="23">
        <v>420</v>
      </c>
      <c r="E212" s="15">
        <v>420</v>
      </c>
      <c r="F212" s="15">
        <v>420</v>
      </c>
      <c r="G212" s="15">
        <v>420</v>
      </c>
      <c r="H212" s="15">
        <v>420</v>
      </c>
      <c r="I212" s="15">
        <v>420</v>
      </c>
      <c r="J212" s="15">
        <v>420</v>
      </c>
      <c r="K212" s="15">
        <v>417.91666666666691</v>
      </c>
      <c r="L212" s="15">
        <v>420</v>
      </c>
      <c r="M212" s="15">
        <v>420</v>
      </c>
      <c r="N212" s="15">
        <v>420</v>
      </c>
      <c r="O212" s="15">
        <v>420</v>
      </c>
      <c r="P212" s="15">
        <v>420</v>
      </c>
      <c r="Q212" s="15">
        <v>420</v>
      </c>
      <c r="R212" s="15">
        <v>420</v>
      </c>
      <c r="S212" s="15">
        <v>420</v>
      </c>
      <c r="T212" s="15">
        <v>420</v>
      </c>
      <c r="U212" s="15">
        <v>420</v>
      </c>
      <c r="V212" s="15">
        <v>420</v>
      </c>
      <c r="X212" s="24">
        <v>1</v>
      </c>
      <c r="Y212" s="24">
        <v>1</v>
      </c>
      <c r="Z212" s="24">
        <v>1</v>
      </c>
      <c r="AA212" s="24">
        <v>1</v>
      </c>
      <c r="AB212" s="24">
        <v>1</v>
      </c>
      <c r="AC212" s="24">
        <v>1</v>
      </c>
      <c r="AD212" s="24">
        <v>0.99503968253968311</v>
      </c>
      <c r="AE212" s="24">
        <v>1</v>
      </c>
      <c r="AF212" s="24">
        <v>1</v>
      </c>
      <c r="AG212" s="24">
        <v>1</v>
      </c>
      <c r="AH212" s="24">
        <v>1</v>
      </c>
      <c r="AI212" s="24">
        <v>1</v>
      </c>
      <c r="AJ212" s="24">
        <v>1</v>
      </c>
      <c r="AK212" s="24">
        <v>1</v>
      </c>
      <c r="AL212" s="24">
        <v>1</v>
      </c>
      <c r="AM212" s="24">
        <v>1</v>
      </c>
      <c r="AN212" s="24">
        <v>1</v>
      </c>
      <c r="AO212" s="24">
        <v>1</v>
      </c>
      <c r="AQ212" s="23">
        <v>6</v>
      </c>
      <c r="AR212" s="77">
        <v>6</v>
      </c>
      <c r="AS212" s="77">
        <v>6</v>
      </c>
      <c r="AT212" s="77">
        <v>6</v>
      </c>
      <c r="AU212" s="77">
        <v>6</v>
      </c>
      <c r="AV212" s="77">
        <v>6</v>
      </c>
      <c r="AW212" s="77">
        <v>6</v>
      </c>
      <c r="AX212" s="77">
        <v>5.9702380952380985</v>
      </c>
      <c r="AY212" s="77">
        <v>6</v>
      </c>
      <c r="AZ212" s="77">
        <v>6</v>
      </c>
      <c r="BA212" s="77">
        <v>6</v>
      </c>
      <c r="BB212" s="77">
        <v>6</v>
      </c>
      <c r="BC212" s="77">
        <v>6</v>
      </c>
      <c r="BD212" s="77">
        <v>6</v>
      </c>
      <c r="BE212" s="77">
        <v>6</v>
      </c>
      <c r="BF212" s="77">
        <v>6</v>
      </c>
      <c r="BG212" s="77">
        <v>6</v>
      </c>
      <c r="BH212" s="77">
        <v>6</v>
      </c>
      <c r="BI212" s="77">
        <v>6</v>
      </c>
    </row>
    <row r="213" spans="1:61" ht="13.8">
      <c r="A213" s="71">
        <v>44530</v>
      </c>
      <c r="B213" s="27" t="s">
        <v>22</v>
      </c>
      <c r="C213" s="22" t="s">
        <v>12</v>
      </c>
      <c r="D213" s="23">
        <v>0</v>
      </c>
      <c r="E213" s="15" t="s">
        <v>15</v>
      </c>
      <c r="F213" s="15" t="s">
        <v>15</v>
      </c>
      <c r="G213" s="15" t="s">
        <v>15</v>
      </c>
      <c r="H213" s="15" t="s">
        <v>15</v>
      </c>
      <c r="I213" s="15" t="s">
        <v>15</v>
      </c>
      <c r="J213" s="15" t="s">
        <v>15</v>
      </c>
      <c r="K213" s="15" t="s">
        <v>15</v>
      </c>
      <c r="L213" s="15" t="s">
        <v>15</v>
      </c>
      <c r="M213" s="15" t="s">
        <v>15</v>
      </c>
      <c r="N213" s="15" t="s">
        <v>15</v>
      </c>
      <c r="O213" s="15" t="s">
        <v>15</v>
      </c>
      <c r="P213" s="15" t="s">
        <v>15</v>
      </c>
      <c r="Q213" s="15" t="s">
        <v>15</v>
      </c>
      <c r="R213" s="15" t="s">
        <v>15</v>
      </c>
      <c r="S213" s="15" t="s">
        <v>15</v>
      </c>
      <c r="T213" s="15" t="s">
        <v>15</v>
      </c>
      <c r="U213" s="15" t="s">
        <v>15</v>
      </c>
      <c r="V213" s="15" t="s">
        <v>15</v>
      </c>
      <c r="X213" s="24" t="s">
        <v>15</v>
      </c>
      <c r="Y213" s="24" t="s">
        <v>15</v>
      </c>
      <c r="Z213" s="24" t="s">
        <v>15</v>
      </c>
      <c r="AA213" s="24" t="s">
        <v>15</v>
      </c>
      <c r="AB213" s="24" t="s">
        <v>15</v>
      </c>
      <c r="AC213" s="24" t="s">
        <v>15</v>
      </c>
      <c r="AD213" s="24" t="s">
        <v>15</v>
      </c>
      <c r="AE213" s="24" t="s">
        <v>15</v>
      </c>
      <c r="AF213" s="24" t="s">
        <v>15</v>
      </c>
      <c r="AG213" s="24" t="s">
        <v>15</v>
      </c>
      <c r="AH213" s="24" t="s">
        <v>15</v>
      </c>
      <c r="AI213" s="24" t="s">
        <v>15</v>
      </c>
      <c r="AJ213" s="24" t="s">
        <v>15</v>
      </c>
      <c r="AK213" s="24" t="s">
        <v>15</v>
      </c>
      <c r="AL213" s="24" t="s">
        <v>15</v>
      </c>
      <c r="AM213" s="24" t="s">
        <v>15</v>
      </c>
      <c r="AN213" s="24" t="s">
        <v>15</v>
      </c>
      <c r="AO213" s="24" t="s">
        <v>15</v>
      </c>
      <c r="AQ213" s="23">
        <v>0</v>
      </c>
      <c r="AR213" s="77" t="s">
        <v>15</v>
      </c>
      <c r="AS213" s="77" t="s">
        <v>15</v>
      </c>
      <c r="AT213" s="77" t="s">
        <v>15</v>
      </c>
      <c r="AU213" s="77" t="s">
        <v>15</v>
      </c>
      <c r="AV213" s="77" t="s">
        <v>15</v>
      </c>
      <c r="AW213" s="77" t="s">
        <v>15</v>
      </c>
      <c r="AX213" s="77" t="s">
        <v>15</v>
      </c>
      <c r="AY213" s="77" t="s">
        <v>15</v>
      </c>
      <c r="AZ213" s="77" t="s">
        <v>15</v>
      </c>
      <c r="BA213" s="77" t="s">
        <v>15</v>
      </c>
      <c r="BB213" s="77" t="s">
        <v>15</v>
      </c>
      <c r="BC213" s="77" t="s">
        <v>15</v>
      </c>
      <c r="BD213" s="77" t="s">
        <v>15</v>
      </c>
      <c r="BE213" s="77" t="s">
        <v>15</v>
      </c>
      <c r="BF213" s="77" t="s">
        <v>15</v>
      </c>
      <c r="BG213" s="77" t="s">
        <v>15</v>
      </c>
      <c r="BH213" s="77" t="s">
        <v>15</v>
      </c>
      <c r="BI213" s="77" t="s">
        <v>15</v>
      </c>
    </row>
    <row r="214" spans="1:61" ht="13.8">
      <c r="A214" s="71">
        <v>44530</v>
      </c>
      <c r="B214" s="27" t="s">
        <v>21</v>
      </c>
      <c r="C214" s="22" t="s">
        <v>12</v>
      </c>
      <c r="D214" s="23">
        <v>180</v>
      </c>
      <c r="E214" s="15">
        <v>180</v>
      </c>
      <c r="F214" s="15">
        <v>180</v>
      </c>
      <c r="G214" s="15">
        <v>180</v>
      </c>
      <c r="H214" s="15">
        <v>180</v>
      </c>
      <c r="I214" s="15">
        <v>180</v>
      </c>
      <c r="J214" s="15">
        <v>180</v>
      </c>
      <c r="K214" s="15">
        <v>180</v>
      </c>
      <c r="L214" s="15">
        <v>180</v>
      </c>
      <c r="M214" s="15">
        <v>176.35000000000022</v>
      </c>
      <c r="N214" s="15">
        <v>180</v>
      </c>
      <c r="O214" s="15">
        <v>180</v>
      </c>
      <c r="P214" s="15">
        <v>180</v>
      </c>
      <c r="Q214" s="15">
        <v>180</v>
      </c>
      <c r="R214" s="15">
        <v>180</v>
      </c>
      <c r="S214" s="15">
        <v>180</v>
      </c>
      <c r="T214" s="15">
        <v>180</v>
      </c>
      <c r="U214" s="15">
        <v>180</v>
      </c>
      <c r="V214" s="15">
        <v>180</v>
      </c>
      <c r="X214" s="24">
        <v>1</v>
      </c>
      <c r="Y214" s="24">
        <v>1</v>
      </c>
      <c r="Z214" s="24">
        <v>1</v>
      </c>
      <c r="AA214" s="24">
        <v>1</v>
      </c>
      <c r="AB214" s="24">
        <v>1</v>
      </c>
      <c r="AC214" s="24">
        <v>1</v>
      </c>
      <c r="AD214" s="24">
        <v>1</v>
      </c>
      <c r="AE214" s="24">
        <v>1</v>
      </c>
      <c r="AF214" s="24">
        <v>0.97972222222222349</v>
      </c>
      <c r="AG214" s="24">
        <v>1</v>
      </c>
      <c r="AH214" s="24">
        <v>1</v>
      </c>
      <c r="AI214" s="24">
        <v>1</v>
      </c>
      <c r="AJ214" s="24">
        <v>1</v>
      </c>
      <c r="AK214" s="24">
        <v>1</v>
      </c>
      <c r="AL214" s="24">
        <v>1</v>
      </c>
      <c r="AM214" s="24">
        <v>1</v>
      </c>
      <c r="AN214" s="24">
        <v>1</v>
      </c>
      <c r="AO214" s="24">
        <v>1</v>
      </c>
      <c r="AQ214" s="23">
        <v>1</v>
      </c>
      <c r="AR214" s="77">
        <v>1</v>
      </c>
      <c r="AS214" s="77">
        <v>1</v>
      </c>
      <c r="AT214" s="77">
        <v>1</v>
      </c>
      <c r="AU214" s="77">
        <v>1</v>
      </c>
      <c r="AV214" s="77">
        <v>1</v>
      </c>
      <c r="AW214" s="77">
        <v>1</v>
      </c>
      <c r="AX214" s="77">
        <v>1</v>
      </c>
      <c r="AY214" s="77">
        <v>1</v>
      </c>
      <c r="AZ214" s="77">
        <v>0.97972222222222349</v>
      </c>
      <c r="BA214" s="77">
        <v>1</v>
      </c>
      <c r="BB214" s="77">
        <v>1</v>
      </c>
      <c r="BC214" s="77">
        <v>1</v>
      </c>
      <c r="BD214" s="77">
        <v>1</v>
      </c>
      <c r="BE214" s="77">
        <v>1</v>
      </c>
      <c r="BF214" s="77">
        <v>1</v>
      </c>
      <c r="BG214" s="77">
        <v>1</v>
      </c>
      <c r="BH214" s="77">
        <v>1</v>
      </c>
      <c r="BI214" s="77">
        <v>1</v>
      </c>
    </row>
    <row r="215" spans="1:61" ht="13.8">
      <c r="A215" s="71">
        <v>44530</v>
      </c>
      <c r="B215" s="27" t="s">
        <v>20</v>
      </c>
      <c r="C215" s="22" t="s">
        <v>12</v>
      </c>
      <c r="D215" s="23">
        <v>240</v>
      </c>
      <c r="E215" s="15">
        <v>238.5833333333338</v>
      </c>
      <c r="F215" s="15">
        <v>240</v>
      </c>
      <c r="G215" s="15">
        <v>240</v>
      </c>
      <c r="H215" s="15">
        <v>240</v>
      </c>
      <c r="I215" s="15">
        <v>237.21666666666715</v>
      </c>
      <c r="J215" s="15">
        <v>235.16666666666737</v>
      </c>
      <c r="K215" s="15">
        <v>239.03333333333228</v>
      </c>
      <c r="L215" s="15">
        <v>240</v>
      </c>
      <c r="M215" s="15">
        <v>240</v>
      </c>
      <c r="N215" s="15">
        <v>240</v>
      </c>
      <c r="O215" s="15">
        <v>240</v>
      </c>
      <c r="P215" s="15">
        <v>240</v>
      </c>
      <c r="Q215" s="15">
        <v>239.46666666666715</v>
      </c>
      <c r="R215" s="15">
        <v>240</v>
      </c>
      <c r="S215" s="15">
        <v>240</v>
      </c>
      <c r="T215" s="15">
        <v>240</v>
      </c>
      <c r="U215" s="15">
        <v>240</v>
      </c>
      <c r="V215" s="15">
        <v>240</v>
      </c>
      <c r="X215" s="24">
        <v>0.99409722222222419</v>
      </c>
      <c r="Y215" s="24">
        <v>1</v>
      </c>
      <c r="Z215" s="24">
        <v>1</v>
      </c>
      <c r="AA215" s="24">
        <v>1</v>
      </c>
      <c r="AB215" s="24">
        <v>0.98840277777777985</v>
      </c>
      <c r="AC215" s="24">
        <v>0.97986111111111407</v>
      </c>
      <c r="AD215" s="24">
        <v>0.99597222222221782</v>
      </c>
      <c r="AE215" s="24">
        <v>1</v>
      </c>
      <c r="AF215" s="24">
        <v>1</v>
      </c>
      <c r="AG215" s="24">
        <v>1</v>
      </c>
      <c r="AH215" s="24">
        <v>1</v>
      </c>
      <c r="AI215" s="24">
        <v>1</v>
      </c>
      <c r="AJ215" s="24">
        <v>0.99777777777777976</v>
      </c>
      <c r="AK215" s="24">
        <v>1</v>
      </c>
      <c r="AL215" s="24">
        <v>1</v>
      </c>
      <c r="AM215" s="24">
        <v>1</v>
      </c>
      <c r="AN215" s="24">
        <v>1</v>
      </c>
      <c r="AO215" s="24">
        <v>1</v>
      </c>
      <c r="AQ215" s="23">
        <v>4</v>
      </c>
      <c r="AR215" s="77">
        <v>3.9763888888888967</v>
      </c>
      <c r="AS215" s="77">
        <v>4</v>
      </c>
      <c r="AT215" s="77">
        <v>4</v>
      </c>
      <c r="AU215" s="77">
        <v>4</v>
      </c>
      <c r="AV215" s="77">
        <v>3.9536111111111194</v>
      </c>
      <c r="AW215" s="77">
        <v>3.9194444444444563</v>
      </c>
      <c r="AX215" s="77">
        <v>3.9838888888888713</v>
      </c>
      <c r="AY215" s="77">
        <v>4</v>
      </c>
      <c r="AZ215" s="77">
        <v>4</v>
      </c>
      <c r="BA215" s="77">
        <v>4</v>
      </c>
      <c r="BB215" s="77">
        <v>4</v>
      </c>
      <c r="BC215" s="77">
        <v>4</v>
      </c>
      <c r="BD215" s="77">
        <v>3.991111111111119</v>
      </c>
      <c r="BE215" s="77">
        <v>4</v>
      </c>
      <c r="BF215" s="77">
        <v>4</v>
      </c>
      <c r="BG215" s="77">
        <v>4</v>
      </c>
      <c r="BH215" s="77">
        <v>4</v>
      </c>
      <c r="BI215" s="77">
        <v>4</v>
      </c>
    </row>
    <row r="216" spans="1:61" ht="13.8">
      <c r="A216" s="71">
        <v>44530</v>
      </c>
      <c r="B216" s="27" t="s">
        <v>19</v>
      </c>
      <c r="C216" s="22" t="s">
        <v>12</v>
      </c>
      <c r="D216" s="23">
        <v>600</v>
      </c>
      <c r="E216" s="15">
        <v>600</v>
      </c>
      <c r="F216" s="15">
        <v>583.31666666666638</v>
      </c>
      <c r="G216" s="15">
        <v>540</v>
      </c>
      <c r="H216" s="15">
        <v>538.78333333333399</v>
      </c>
      <c r="I216" s="15">
        <v>539.23333333333244</v>
      </c>
      <c r="J216" s="15">
        <v>532.9833333333321</v>
      </c>
      <c r="K216" s="15">
        <v>538.49999999999955</v>
      </c>
      <c r="L216" s="15">
        <v>540</v>
      </c>
      <c r="M216" s="15">
        <v>539.65000000000089</v>
      </c>
      <c r="N216" s="15">
        <v>537.86666666666747</v>
      </c>
      <c r="O216" s="15">
        <v>566.84999999999741</v>
      </c>
      <c r="P216" s="15">
        <v>554.09999999999945</v>
      </c>
      <c r="Q216" s="15">
        <v>568.44999999999936</v>
      </c>
      <c r="R216" s="15">
        <v>565.38333333333264</v>
      </c>
      <c r="S216" s="15">
        <v>599.94999999999891</v>
      </c>
      <c r="T216" s="15">
        <v>595.33333333333303</v>
      </c>
      <c r="U216" s="15">
        <v>600</v>
      </c>
      <c r="V216" s="15">
        <v>599.44999999999925</v>
      </c>
      <c r="X216" s="24">
        <v>1</v>
      </c>
      <c r="Y216" s="24">
        <v>0.97219444444444392</v>
      </c>
      <c r="Z216" s="24">
        <v>0.9</v>
      </c>
      <c r="AA216" s="24">
        <v>0.89797222222222328</v>
      </c>
      <c r="AB216" s="24">
        <v>0.89872222222222076</v>
      </c>
      <c r="AC216" s="24">
        <v>0.88830555555555346</v>
      </c>
      <c r="AD216" s="24">
        <v>0.89749999999999919</v>
      </c>
      <c r="AE216" s="24">
        <v>0.9</v>
      </c>
      <c r="AF216" s="24">
        <v>0.8994166666666682</v>
      </c>
      <c r="AG216" s="24">
        <v>0.89644444444444582</v>
      </c>
      <c r="AH216" s="24">
        <v>0.94474999999999565</v>
      </c>
      <c r="AI216" s="24">
        <v>0.9234999999999991</v>
      </c>
      <c r="AJ216" s="24">
        <v>0.94741666666666557</v>
      </c>
      <c r="AK216" s="24">
        <v>0.9423055555555544</v>
      </c>
      <c r="AL216" s="24">
        <v>0.9999166666666649</v>
      </c>
      <c r="AM216" s="24">
        <v>0.99222222222222167</v>
      </c>
      <c r="AN216" s="24">
        <v>1</v>
      </c>
      <c r="AO216" s="24">
        <v>0.9990833333333321</v>
      </c>
      <c r="AQ216" s="23">
        <v>7</v>
      </c>
      <c r="AR216" s="77">
        <v>7</v>
      </c>
      <c r="AS216" s="77">
        <v>6.8053611111111074</v>
      </c>
      <c r="AT216" s="77">
        <v>6.3</v>
      </c>
      <c r="AU216" s="77">
        <v>6.2858055555555632</v>
      </c>
      <c r="AV216" s="77">
        <v>6.2910555555555456</v>
      </c>
      <c r="AW216" s="77">
        <v>6.2181388888888742</v>
      </c>
      <c r="AX216" s="77">
        <v>6.2824999999999944</v>
      </c>
      <c r="AY216" s="77">
        <v>6.3</v>
      </c>
      <c r="AZ216" s="77">
        <v>6.2959166666666775</v>
      </c>
      <c r="BA216" s="77">
        <v>6.2751111111111211</v>
      </c>
      <c r="BB216" s="77">
        <v>6.6132499999999697</v>
      </c>
      <c r="BC216" s="77">
        <v>6.4644999999999939</v>
      </c>
      <c r="BD216" s="77">
        <v>6.6319166666666591</v>
      </c>
      <c r="BE216" s="77">
        <v>6.5961388888888806</v>
      </c>
      <c r="BF216" s="77">
        <v>6.9994166666666544</v>
      </c>
      <c r="BG216" s="77">
        <v>6.9455555555555515</v>
      </c>
      <c r="BH216" s="77">
        <v>7</v>
      </c>
      <c r="BI216" s="77">
        <v>6.9935833333333246</v>
      </c>
    </row>
    <row r="217" spans="1:61" ht="13.8">
      <c r="A217" s="71">
        <v>44531</v>
      </c>
      <c r="B217" s="27" t="s">
        <v>17</v>
      </c>
      <c r="C217" s="22" t="s">
        <v>12</v>
      </c>
      <c r="D217" s="23">
        <v>420</v>
      </c>
      <c r="E217" s="15">
        <v>420</v>
      </c>
      <c r="F217" s="15">
        <v>420</v>
      </c>
      <c r="G217" s="15">
        <v>419.3499999999998</v>
      </c>
      <c r="H217" s="15">
        <v>420</v>
      </c>
      <c r="I217" s="15">
        <v>420</v>
      </c>
      <c r="J217" s="15">
        <v>420</v>
      </c>
      <c r="K217" s="15">
        <v>420</v>
      </c>
      <c r="L217" s="15">
        <v>420</v>
      </c>
      <c r="M217" s="15">
        <v>420</v>
      </c>
      <c r="N217" s="15">
        <v>420</v>
      </c>
      <c r="O217" s="15">
        <v>420</v>
      </c>
      <c r="P217" s="15">
        <v>420</v>
      </c>
      <c r="Q217" s="15">
        <v>420</v>
      </c>
      <c r="R217" s="15">
        <v>420</v>
      </c>
      <c r="S217" s="15">
        <v>420</v>
      </c>
      <c r="T217" s="15">
        <v>417.08333333333326</v>
      </c>
      <c r="U217" s="15">
        <v>420</v>
      </c>
      <c r="V217" s="15">
        <v>420</v>
      </c>
      <c r="X217" s="24">
        <v>1</v>
      </c>
      <c r="Y217" s="24">
        <v>1</v>
      </c>
      <c r="Z217" s="24">
        <v>0.99845238095238042</v>
      </c>
      <c r="AA217" s="24">
        <v>1</v>
      </c>
      <c r="AB217" s="24">
        <v>1</v>
      </c>
      <c r="AC217" s="24">
        <v>1</v>
      </c>
      <c r="AD217" s="24">
        <v>1</v>
      </c>
      <c r="AE217" s="24">
        <v>1</v>
      </c>
      <c r="AF217" s="24">
        <v>1</v>
      </c>
      <c r="AG217" s="24">
        <v>1</v>
      </c>
      <c r="AH217" s="24">
        <v>1</v>
      </c>
      <c r="AI217" s="24">
        <v>1</v>
      </c>
      <c r="AJ217" s="24">
        <v>1</v>
      </c>
      <c r="AK217" s="24">
        <v>1</v>
      </c>
      <c r="AL217" s="24">
        <v>1</v>
      </c>
      <c r="AM217" s="24">
        <v>0.99305555555555536</v>
      </c>
      <c r="AN217" s="24">
        <v>1</v>
      </c>
      <c r="AO217" s="24">
        <v>1</v>
      </c>
      <c r="AQ217" s="23">
        <v>6</v>
      </c>
      <c r="AR217" s="77">
        <v>6</v>
      </c>
      <c r="AS217" s="77">
        <v>6</v>
      </c>
      <c r="AT217" s="77">
        <v>5.990714285714283</v>
      </c>
      <c r="AU217" s="77">
        <v>6</v>
      </c>
      <c r="AV217" s="77">
        <v>6</v>
      </c>
      <c r="AW217" s="77">
        <v>6</v>
      </c>
      <c r="AX217" s="77">
        <v>6</v>
      </c>
      <c r="AY217" s="77">
        <v>6</v>
      </c>
      <c r="AZ217" s="77">
        <v>6</v>
      </c>
      <c r="BA217" s="77">
        <v>6</v>
      </c>
      <c r="BB217" s="77">
        <v>6</v>
      </c>
      <c r="BC217" s="77">
        <v>6</v>
      </c>
      <c r="BD217" s="77">
        <v>6</v>
      </c>
      <c r="BE217" s="77">
        <v>6</v>
      </c>
      <c r="BF217" s="77">
        <v>6</v>
      </c>
      <c r="BG217" s="77">
        <v>5.9583333333333321</v>
      </c>
      <c r="BH217" s="77">
        <v>6</v>
      </c>
      <c r="BI217" s="77">
        <v>6</v>
      </c>
    </row>
    <row r="218" spans="1:61" ht="13.8">
      <c r="A218" s="71">
        <v>44531</v>
      </c>
      <c r="B218" s="27" t="s">
        <v>22</v>
      </c>
      <c r="C218" s="22" t="s">
        <v>12</v>
      </c>
      <c r="D218" s="23">
        <v>0</v>
      </c>
      <c r="E218" s="15" t="s">
        <v>15</v>
      </c>
      <c r="F218" s="15" t="s">
        <v>15</v>
      </c>
      <c r="G218" s="15" t="s">
        <v>15</v>
      </c>
      <c r="H218" s="15" t="s">
        <v>15</v>
      </c>
      <c r="I218" s="15" t="s">
        <v>15</v>
      </c>
      <c r="J218" s="15" t="s">
        <v>15</v>
      </c>
      <c r="K218" s="15" t="s">
        <v>15</v>
      </c>
      <c r="L218" s="15" t="s">
        <v>15</v>
      </c>
      <c r="M218" s="15" t="s">
        <v>15</v>
      </c>
      <c r="N218" s="15" t="s">
        <v>15</v>
      </c>
      <c r="O218" s="15" t="s">
        <v>15</v>
      </c>
      <c r="P218" s="15" t="s">
        <v>15</v>
      </c>
      <c r="Q218" s="15" t="s">
        <v>15</v>
      </c>
      <c r="R218" s="15" t="s">
        <v>15</v>
      </c>
      <c r="S218" s="15" t="s">
        <v>15</v>
      </c>
      <c r="T218" s="15" t="s">
        <v>15</v>
      </c>
      <c r="U218" s="15" t="s">
        <v>15</v>
      </c>
      <c r="V218" s="15" t="s">
        <v>15</v>
      </c>
      <c r="X218" s="24" t="s">
        <v>15</v>
      </c>
      <c r="Y218" s="24" t="s">
        <v>15</v>
      </c>
      <c r="Z218" s="24" t="s">
        <v>15</v>
      </c>
      <c r="AA218" s="24" t="s">
        <v>15</v>
      </c>
      <c r="AB218" s="24" t="s">
        <v>15</v>
      </c>
      <c r="AC218" s="24" t="s">
        <v>15</v>
      </c>
      <c r="AD218" s="24" t="s">
        <v>15</v>
      </c>
      <c r="AE218" s="24" t="s">
        <v>15</v>
      </c>
      <c r="AF218" s="24" t="s">
        <v>15</v>
      </c>
      <c r="AG218" s="24" t="s">
        <v>15</v>
      </c>
      <c r="AH218" s="24" t="s">
        <v>15</v>
      </c>
      <c r="AI218" s="24" t="s">
        <v>15</v>
      </c>
      <c r="AJ218" s="24" t="s">
        <v>15</v>
      </c>
      <c r="AK218" s="24" t="s">
        <v>15</v>
      </c>
      <c r="AL218" s="24" t="s">
        <v>15</v>
      </c>
      <c r="AM218" s="24" t="s">
        <v>15</v>
      </c>
      <c r="AN218" s="24" t="s">
        <v>15</v>
      </c>
      <c r="AO218" s="24" t="s">
        <v>15</v>
      </c>
      <c r="AQ218" s="23">
        <v>0</v>
      </c>
      <c r="AR218" s="77" t="s">
        <v>15</v>
      </c>
      <c r="AS218" s="77" t="s">
        <v>15</v>
      </c>
      <c r="AT218" s="77" t="s">
        <v>15</v>
      </c>
      <c r="AU218" s="77" t="s">
        <v>15</v>
      </c>
      <c r="AV218" s="77" t="s">
        <v>15</v>
      </c>
      <c r="AW218" s="77" t="s">
        <v>15</v>
      </c>
      <c r="AX218" s="77" t="s">
        <v>15</v>
      </c>
      <c r="AY218" s="77" t="s">
        <v>15</v>
      </c>
      <c r="AZ218" s="77" t="s">
        <v>15</v>
      </c>
      <c r="BA218" s="77" t="s">
        <v>15</v>
      </c>
      <c r="BB218" s="77" t="s">
        <v>15</v>
      </c>
      <c r="BC218" s="77" t="s">
        <v>15</v>
      </c>
      <c r="BD218" s="77" t="s">
        <v>15</v>
      </c>
      <c r="BE218" s="77" t="s">
        <v>15</v>
      </c>
      <c r="BF218" s="77" t="s">
        <v>15</v>
      </c>
      <c r="BG218" s="77" t="s">
        <v>15</v>
      </c>
      <c r="BH218" s="77" t="s">
        <v>15</v>
      </c>
      <c r="BI218" s="77" t="s">
        <v>15</v>
      </c>
    </row>
    <row r="219" spans="1:61" ht="13.8">
      <c r="A219" s="71">
        <v>44531</v>
      </c>
      <c r="B219" s="27" t="s">
        <v>21</v>
      </c>
      <c r="C219" s="22" t="s">
        <v>12</v>
      </c>
      <c r="D219" s="23">
        <v>180</v>
      </c>
      <c r="E219" s="15">
        <v>180</v>
      </c>
      <c r="F219" s="15">
        <v>180</v>
      </c>
      <c r="G219" s="15">
        <v>180</v>
      </c>
      <c r="H219" s="15">
        <v>180</v>
      </c>
      <c r="I219" s="15">
        <v>180</v>
      </c>
      <c r="J219" s="15">
        <v>180</v>
      </c>
      <c r="K219" s="15">
        <v>180</v>
      </c>
      <c r="L219" s="15">
        <v>180</v>
      </c>
      <c r="M219" s="15">
        <v>180</v>
      </c>
      <c r="N219" s="15">
        <v>180</v>
      </c>
      <c r="O219" s="15">
        <v>180</v>
      </c>
      <c r="P219" s="15">
        <v>180</v>
      </c>
      <c r="Q219" s="15">
        <v>178.98333333333403</v>
      </c>
      <c r="R219" s="15">
        <v>180</v>
      </c>
      <c r="S219" s="15">
        <v>180</v>
      </c>
      <c r="T219" s="15">
        <v>180</v>
      </c>
      <c r="U219" s="15">
        <v>180</v>
      </c>
      <c r="V219" s="15">
        <v>180</v>
      </c>
      <c r="X219" s="24">
        <v>1</v>
      </c>
      <c r="Y219" s="24">
        <v>1</v>
      </c>
      <c r="Z219" s="24">
        <v>1</v>
      </c>
      <c r="AA219" s="24">
        <v>1</v>
      </c>
      <c r="AB219" s="24">
        <v>1</v>
      </c>
      <c r="AC219" s="24">
        <v>1</v>
      </c>
      <c r="AD219" s="24">
        <v>1</v>
      </c>
      <c r="AE219" s="24">
        <v>1</v>
      </c>
      <c r="AF219" s="24">
        <v>1</v>
      </c>
      <c r="AG219" s="24">
        <v>1</v>
      </c>
      <c r="AH219" s="24">
        <v>1</v>
      </c>
      <c r="AI219" s="24">
        <v>1</v>
      </c>
      <c r="AJ219" s="24">
        <v>0.99435185185185571</v>
      </c>
      <c r="AK219" s="24">
        <v>1</v>
      </c>
      <c r="AL219" s="24">
        <v>1</v>
      </c>
      <c r="AM219" s="24">
        <v>1</v>
      </c>
      <c r="AN219" s="24">
        <v>1</v>
      </c>
      <c r="AO219" s="24">
        <v>1</v>
      </c>
      <c r="AQ219" s="23">
        <v>1</v>
      </c>
      <c r="AR219" s="77">
        <v>1</v>
      </c>
      <c r="AS219" s="77">
        <v>1</v>
      </c>
      <c r="AT219" s="77">
        <v>1</v>
      </c>
      <c r="AU219" s="77">
        <v>1</v>
      </c>
      <c r="AV219" s="77">
        <v>1</v>
      </c>
      <c r="AW219" s="77">
        <v>1</v>
      </c>
      <c r="AX219" s="77">
        <v>1</v>
      </c>
      <c r="AY219" s="77">
        <v>1</v>
      </c>
      <c r="AZ219" s="77">
        <v>1</v>
      </c>
      <c r="BA219" s="77">
        <v>1</v>
      </c>
      <c r="BB219" s="77">
        <v>1</v>
      </c>
      <c r="BC219" s="77">
        <v>1</v>
      </c>
      <c r="BD219" s="77">
        <v>0.99435185185185571</v>
      </c>
      <c r="BE219" s="77">
        <v>1</v>
      </c>
      <c r="BF219" s="77">
        <v>1</v>
      </c>
      <c r="BG219" s="77">
        <v>1</v>
      </c>
      <c r="BH219" s="77">
        <v>1</v>
      </c>
      <c r="BI219" s="77">
        <v>1</v>
      </c>
    </row>
    <row r="220" spans="1:61" ht="13.8">
      <c r="A220" s="71">
        <v>44531</v>
      </c>
      <c r="B220" s="27" t="s">
        <v>20</v>
      </c>
      <c r="C220" s="22" t="s">
        <v>12</v>
      </c>
      <c r="D220" s="23">
        <v>240</v>
      </c>
      <c r="E220" s="15">
        <v>240</v>
      </c>
      <c r="F220" s="15">
        <v>240</v>
      </c>
      <c r="G220" s="15">
        <v>240</v>
      </c>
      <c r="H220" s="15">
        <v>239.88333333333264</v>
      </c>
      <c r="I220" s="15">
        <v>234.4999999999992</v>
      </c>
      <c r="J220" s="15">
        <v>240</v>
      </c>
      <c r="K220" s="15">
        <v>194.0833333333334</v>
      </c>
      <c r="L220" s="15">
        <v>239.86666666666756</v>
      </c>
      <c r="M220" s="15">
        <v>232.8</v>
      </c>
      <c r="N220" s="15">
        <v>238.26666666666682</v>
      </c>
      <c r="O220" s="15">
        <v>209.65000000000069</v>
      </c>
      <c r="P220" s="15">
        <v>240</v>
      </c>
      <c r="Q220" s="15">
        <v>193.86666666666724</v>
      </c>
      <c r="R220" s="15">
        <v>234.01666666666569</v>
      </c>
      <c r="S220" s="15">
        <v>233.98333333333292</v>
      </c>
      <c r="T220" s="15">
        <v>240</v>
      </c>
      <c r="U220" s="15">
        <v>240</v>
      </c>
      <c r="V220" s="15">
        <v>240</v>
      </c>
      <c r="X220" s="24">
        <v>1</v>
      </c>
      <c r="Y220" s="24">
        <v>1</v>
      </c>
      <c r="Z220" s="24">
        <v>1</v>
      </c>
      <c r="AA220" s="24">
        <v>0.99951388888888604</v>
      </c>
      <c r="AB220" s="24">
        <v>0.97708333333332997</v>
      </c>
      <c r="AC220" s="24">
        <v>1</v>
      </c>
      <c r="AD220" s="24">
        <v>0.80868055555555585</v>
      </c>
      <c r="AE220" s="24">
        <v>0.99944444444444813</v>
      </c>
      <c r="AF220" s="24">
        <v>0.97000000000000008</v>
      </c>
      <c r="AG220" s="24">
        <v>0.99277777777777843</v>
      </c>
      <c r="AH220" s="24">
        <v>0.87354166666666955</v>
      </c>
      <c r="AI220" s="24">
        <v>1</v>
      </c>
      <c r="AJ220" s="24">
        <v>0.80777777777778015</v>
      </c>
      <c r="AK220" s="24">
        <v>0.97506944444444033</v>
      </c>
      <c r="AL220" s="24">
        <v>0.97493055555555386</v>
      </c>
      <c r="AM220" s="24">
        <v>1</v>
      </c>
      <c r="AN220" s="24">
        <v>1</v>
      </c>
      <c r="AO220" s="24">
        <v>1</v>
      </c>
      <c r="AQ220" s="23">
        <v>4</v>
      </c>
      <c r="AR220" s="77">
        <v>4</v>
      </c>
      <c r="AS220" s="77">
        <v>4</v>
      </c>
      <c r="AT220" s="77">
        <v>4</v>
      </c>
      <c r="AU220" s="77">
        <v>3.9980555555555441</v>
      </c>
      <c r="AV220" s="77">
        <v>3.9083333333333199</v>
      </c>
      <c r="AW220" s="77">
        <v>4</v>
      </c>
      <c r="AX220" s="77">
        <v>3.2347222222222234</v>
      </c>
      <c r="AY220" s="77">
        <v>3.9977777777777925</v>
      </c>
      <c r="AZ220" s="77">
        <v>3.8800000000000003</v>
      </c>
      <c r="BA220" s="77">
        <v>3.9711111111111137</v>
      </c>
      <c r="BB220" s="77">
        <v>3.4941666666666782</v>
      </c>
      <c r="BC220" s="77">
        <v>4</v>
      </c>
      <c r="BD220" s="77">
        <v>3.2311111111111206</v>
      </c>
      <c r="BE220" s="77">
        <v>3.9002777777777613</v>
      </c>
      <c r="BF220" s="77">
        <v>3.8997222222222154</v>
      </c>
      <c r="BG220" s="77">
        <v>4</v>
      </c>
      <c r="BH220" s="77">
        <v>4</v>
      </c>
      <c r="BI220" s="77">
        <v>4</v>
      </c>
    </row>
    <row r="221" spans="1:61" ht="13.8">
      <c r="A221" s="71">
        <v>44531</v>
      </c>
      <c r="B221" s="27" t="s">
        <v>19</v>
      </c>
      <c r="C221" s="22" t="s">
        <v>12</v>
      </c>
      <c r="D221" s="23">
        <v>600</v>
      </c>
      <c r="E221" s="15">
        <v>600</v>
      </c>
      <c r="F221" s="15">
        <v>594.94999999999914</v>
      </c>
      <c r="G221" s="15">
        <v>600</v>
      </c>
      <c r="H221" s="15">
        <v>599.56666666666661</v>
      </c>
      <c r="I221" s="15">
        <v>581.54999999999848</v>
      </c>
      <c r="J221" s="15">
        <v>598.44999999999982</v>
      </c>
      <c r="K221" s="15">
        <v>586.43333333333237</v>
      </c>
      <c r="L221" s="15">
        <v>599.25000000000045</v>
      </c>
      <c r="M221" s="15">
        <v>598.599999999999</v>
      </c>
      <c r="N221" s="15">
        <v>590.85000000000093</v>
      </c>
      <c r="O221" s="15">
        <v>600</v>
      </c>
      <c r="P221" s="15">
        <v>599.78333333333319</v>
      </c>
      <c r="Q221" s="15">
        <v>582.79999999999973</v>
      </c>
      <c r="R221" s="15">
        <v>544.13333333333333</v>
      </c>
      <c r="S221" s="15">
        <v>598.65000000000157</v>
      </c>
      <c r="T221" s="15">
        <v>596.50000000000091</v>
      </c>
      <c r="U221" s="15">
        <v>600</v>
      </c>
      <c r="V221" s="15">
        <v>600</v>
      </c>
      <c r="X221" s="24">
        <v>1</v>
      </c>
      <c r="Y221" s="24">
        <v>0.99158333333333193</v>
      </c>
      <c r="Z221" s="24">
        <v>1</v>
      </c>
      <c r="AA221" s="24">
        <v>0.99927777777777771</v>
      </c>
      <c r="AB221" s="24">
        <v>0.9692499999999975</v>
      </c>
      <c r="AC221" s="24">
        <v>0.9974166666666664</v>
      </c>
      <c r="AD221" s="24">
        <v>0.97738888888888731</v>
      </c>
      <c r="AE221" s="24">
        <v>0.9987500000000008</v>
      </c>
      <c r="AF221" s="24">
        <v>0.99766666666666504</v>
      </c>
      <c r="AG221" s="24">
        <v>0.98475000000000157</v>
      </c>
      <c r="AH221" s="24">
        <v>1</v>
      </c>
      <c r="AI221" s="24">
        <v>0.99963888888888863</v>
      </c>
      <c r="AJ221" s="24">
        <v>0.97133333333333283</v>
      </c>
      <c r="AK221" s="24">
        <v>0.90688888888888886</v>
      </c>
      <c r="AL221" s="24">
        <v>0.99775000000000258</v>
      </c>
      <c r="AM221" s="24">
        <v>0.9941666666666682</v>
      </c>
      <c r="AN221" s="24">
        <v>1</v>
      </c>
      <c r="AO221" s="24">
        <v>1</v>
      </c>
      <c r="AQ221" s="23">
        <v>7</v>
      </c>
      <c r="AR221" s="77">
        <v>7</v>
      </c>
      <c r="AS221" s="77">
        <v>6.9410833333333235</v>
      </c>
      <c r="AT221" s="77">
        <v>7</v>
      </c>
      <c r="AU221" s="77">
        <v>6.9949444444444442</v>
      </c>
      <c r="AV221" s="77">
        <v>6.784749999999983</v>
      </c>
      <c r="AW221" s="77">
        <v>6.981916666666665</v>
      </c>
      <c r="AX221" s="77">
        <v>6.8417222222222112</v>
      </c>
      <c r="AY221" s="77">
        <v>6.9912500000000053</v>
      </c>
      <c r="AZ221" s="77">
        <v>6.9836666666666556</v>
      </c>
      <c r="BA221" s="77">
        <v>6.8932500000000108</v>
      </c>
      <c r="BB221" s="77">
        <v>7</v>
      </c>
      <c r="BC221" s="77">
        <v>6.9974722222222203</v>
      </c>
      <c r="BD221" s="77">
        <v>6.7993333333333297</v>
      </c>
      <c r="BE221" s="77">
        <v>6.3482222222222218</v>
      </c>
      <c r="BF221" s="77">
        <v>6.9842500000000181</v>
      </c>
      <c r="BG221" s="77">
        <v>6.9591666666666772</v>
      </c>
      <c r="BH221" s="77">
        <v>7</v>
      </c>
      <c r="BI221" s="77">
        <v>7</v>
      </c>
    </row>
    <row r="222" spans="1:61" ht="13.8">
      <c r="A222" s="71">
        <v>44532</v>
      </c>
      <c r="B222" s="27" t="s">
        <v>17</v>
      </c>
      <c r="C222" s="22" t="s">
        <v>12</v>
      </c>
      <c r="D222" s="23">
        <v>420</v>
      </c>
      <c r="E222" s="15">
        <v>419.71666666666556</v>
      </c>
      <c r="F222" s="15">
        <v>420</v>
      </c>
      <c r="G222" s="15">
        <v>420</v>
      </c>
      <c r="H222" s="15">
        <v>420</v>
      </c>
      <c r="I222" s="15">
        <v>418.56666666666575</v>
      </c>
      <c r="J222" s="15">
        <v>420</v>
      </c>
      <c r="K222" s="15">
        <v>420</v>
      </c>
      <c r="L222" s="15">
        <v>420</v>
      </c>
      <c r="M222" s="15">
        <v>420</v>
      </c>
      <c r="N222" s="15">
        <v>420</v>
      </c>
      <c r="O222" s="15">
        <v>420</v>
      </c>
      <c r="P222" s="15">
        <v>420</v>
      </c>
      <c r="Q222" s="15">
        <v>420</v>
      </c>
      <c r="R222" s="15">
        <v>418.5166666666675</v>
      </c>
      <c r="S222" s="15">
        <v>420</v>
      </c>
      <c r="T222" s="15">
        <v>418.21666666666715</v>
      </c>
      <c r="U222" s="15">
        <v>409.53333333333353</v>
      </c>
      <c r="V222" s="15">
        <v>420</v>
      </c>
      <c r="X222" s="24">
        <v>0.99932539682539423</v>
      </c>
      <c r="Y222" s="24">
        <v>1</v>
      </c>
      <c r="Z222" s="24">
        <v>1</v>
      </c>
      <c r="AA222" s="24">
        <v>1</v>
      </c>
      <c r="AB222" s="24">
        <v>0.99658730158729947</v>
      </c>
      <c r="AC222" s="24">
        <v>1</v>
      </c>
      <c r="AD222" s="24">
        <v>1</v>
      </c>
      <c r="AE222" s="24">
        <v>1</v>
      </c>
      <c r="AF222" s="24">
        <v>1</v>
      </c>
      <c r="AG222" s="24">
        <v>1</v>
      </c>
      <c r="AH222" s="24">
        <v>1</v>
      </c>
      <c r="AI222" s="24">
        <v>1</v>
      </c>
      <c r="AJ222" s="24">
        <v>1</v>
      </c>
      <c r="AK222" s="24">
        <v>0.996468253968256</v>
      </c>
      <c r="AL222" s="24">
        <v>1</v>
      </c>
      <c r="AM222" s="24">
        <v>0.99575396825396945</v>
      </c>
      <c r="AN222" s="24">
        <v>0.97507936507936555</v>
      </c>
      <c r="AO222" s="24">
        <v>1</v>
      </c>
      <c r="AQ222" s="23">
        <v>6</v>
      </c>
      <c r="AR222" s="77">
        <v>5.9959523809523656</v>
      </c>
      <c r="AS222" s="77">
        <v>6</v>
      </c>
      <c r="AT222" s="77">
        <v>6</v>
      </c>
      <c r="AU222" s="77">
        <v>6</v>
      </c>
      <c r="AV222" s="77">
        <v>5.9795238095237968</v>
      </c>
      <c r="AW222" s="77">
        <v>6</v>
      </c>
      <c r="AX222" s="77">
        <v>6</v>
      </c>
      <c r="AY222" s="77">
        <v>6</v>
      </c>
      <c r="AZ222" s="77">
        <v>6</v>
      </c>
      <c r="BA222" s="77">
        <v>6</v>
      </c>
      <c r="BB222" s="77">
        <v>6</v>
      </c>
      <c r="BC222" s="77">
        <v>6</v>
      </c>
      <c r="BD222" s="77">
        <v>6</v>
      </c>
      <c r="BE222" s="77">
        <v>5.9788095238095362</v>
      </c>
      <c r="BF222" s="77">
        <v>6</v>
      </c>
      <c r="BG222" s="77">
        <v>5.9745238095238165</v>
      </c>
      <c r="BH222" s="77">
        <v>5.8504761904761935</v>
      </c>
      <c r="BI222" s="77">
        <v>6</v>
      </c>
    </row>
    <row r="223" spans="1:61" ht="13.8">
      <c r="A223" s="71">
        <v>44532</v>
      </c>
      <c r="B223" s="27" t="s">
        <v>22</v>
      </c>
      <c r="C223" s="22" t="s">
        <v>12</v>
      </c>
      <c r="D223" s="23">
        <v>0</v>
      </c>
      <c r="E223" s="15" t="s">
        <v>15</v>
      </c>
      <c r="F223" s="15" t="s">
        <v>15</v>
      </c>
      <c r="G223" s="15" t="s">
        <v>15</v>
      </c>
      <c r="H223" s="15" t="s">
        <v>15</v>
      </c>
      <c r="I223" s="15" t="s">
        <v>15</v>
      </c>
      <c r="J223" s="15" t="s">
        <v>15</v>
      </c>
      <c r="K223" s="15" t="s">
        <v>15</v>
      </c>
      <c r="L223" s="15" t="s">
        <v>15</v>
      </c>
      <c r="M223" s="15" t="s">
        <v>15</v>
      </c>
      <c r="N223" s="15" t="s">
        <v>15</v>
      </c>
      <c r="O223" s="15" t="s">
        <v>15</v>
      </c>
      <c r="P223" s="15" t="s">
        <v>15</v>
      </c>
      <c r="Q223" s="15" t="s">
        <v>15</v>
      </c>
      <c r="R223" s="15" t="s">
        <v>15</v>
      </c>
      <c r="S223" s="15" t="s">
        <v>15</v>
      </c>
      <c r="T223" s="15" t="s">
        <v>15</v>
      </c>
      <c r="U223" s="15" t="s">
        <v>15</v>
      </c>
      <c r="V223" s="15" t="s">
        <v>15</v>
      </c>
      <c r="X223" s="24" t="s">
        <v>15</v>
      </c>
      <c r="Y223" s="24" t="s">
        <v>15</v>
      </c>
      <c r="Z223" s="24" t="s">
        <v>15</v>
      </c>
      <c r="AA223" s="24" t="s">
        <v>15</v>
      </c>
      <c r="AB223" s="24" t="s">
        <v>15</v>
      </c>
      <c r="AC223" s="24" t="s">
        <v>15</v>
      </c>
      <c r="AD223" s="24" t="s">
        <v>15</v>
      </c>
      <c r="AE223" s="24" t="s">
        <v>15</v>
      </c>
      <c r="AF223" s="24" t="s">
        <v>15</v>
      </c>
      <c r="AG223" s="24" t="s">
        <v>15</v>
      </c>
      <c r="AH223" s="24" t="s">
        <v>15</v>
      </c>
      <c r="AI223" s="24" t="s">
        <v>15</v>
      </c>
      <c r="AJ223" s="24" t="s">
        <v>15</v>
      </c>
      <c r="AK223" s="24" t="s">
        <v>15</v>
      </c>
      <c r="AL223" s="24" t="s">
        <v>15</v>
      </c>
      <c r="AM223" s="24" t="s">
        <v>15</v>
      </c>
      <c r="AN223" s="24" t="s">
        <v>15</v>
      </c>
      <c r="AO223" s="24" t="s">
        <v>15</v>
      </c>
      <c r="AQ223" s="23">
        <v>0</v>
      </c>
      <c r="AR223" s="77" t="s">
        <v>15</v>
      </c>
      <c r="AS223" s="77" t="s">
        <v>15</v>
      </c>
      <c r="AT223" s="77" t="s">
        <v>15</v>
      </c>
      <c r="AU223" s="77" t="s">
        <v>15</v>
      </c>
      <c r="AV223" s="77" t="s">
        <v>15</v>
      </c>
      <c r="AW223" s="77" t="s">
        <v>15</v>
      </c>
      <c r="AX223" s="77" t="s">
        <v>15</v>
      </c>
      <c r="AY223" s="77" t="s">
        <v>15</v>
      </c>
      <c r="AZ223" s="77" t="s">
        <v>15</v>
      </c>
      <c r="BA223" s="77" t="s">
        <v>15</v>
      </c>
      <c r="BB223" s="77" t="s">
        <v>15</v>
      </c>
      <c r="BC223" s="77" t="s">
        <v>15</v>
      </c>
      <c r="BD223" s="77" t="s">
        <v>15</v>
      </c>
      <c r="BE223" s="77" t="s">
        <v>15</v>
      </c>
      <c r="BF223" s="77" t="s">
        <v>15</v>
      </c>
      <c r="BG223" s="77" t="s">
        <v>15</v>
      </c>
      <c r="BH223" s="77" t="s">
        <v>15</v>
      </c>
      <c r="BI223" s="77" t="s">
        <v>15</v>
      </c>
    </row>
    <row r="224" spans="1:61" ht="13.8">
      <c r="A224" s="71">
        <v>44532</v>
      </c>
      <c r="B224" s="27" t="s">
        <v>21</v>
      </c>
      <c r="C224" s="22" t="s">
        <v>12</v>
      </c>
      <c r="D224" s="23">
        <v>180</v>
      </c>
      <c r="E224" s="15">
        <v>180</v>
      </c>
      <c r="F224" s="15">
        <v>179.23333333333392</v>
      </c>
      <c r="G224" s="15">
        <v>180</v>
      </c>
      <c r="H224" s="15">
        <v>179.83333333333297</v>
      </c>
      <c r="I224" s="15">
        <v>180</v>
      </c>
      <c r="J224" s="15">
        <v>180</v>
      </c>
      <c r="K224" s="15">
        <v>180</v>
      </c>
      <c r="L224" s="15">
        <v>158.8666666666665</v>
      </c>
      <c r="M224" s="15">
        <v>180</v>
      </c>
      <c r="N224" s="15">
        <v>180</v>
      </c>
      <c r="O224" s="15">
        <v>180</v>
      </c>
      <c r="P224" s="15">
        <v>180</v>
      </c>
      <c r="Q224" s="15">
        <v>180</v>
      </c>
      <c r="R224" s="15">
        <v>180</v>
      </c>
      <c r="S224" s="15">
        <v>180</v>
      </c>
      <c r="T224" s="15">
        <v>180</v>
      </c>
      <c r="U224" s="15">
        <v>180</v>
      </c>
      <c r="V224" s="15">
        <v>180</v>
      </c>
      <c r="X224" s="24">
        <v>1</v>
      </c>
      <c r="Y224" s="24">
        <v>0.99574074074074403</v>
      </c>
      <c r="Z224" s="24">
        <v>1</v>
      </c>
      <c r="AA224" s="24">
        <v>0.99907407407407212</v>
      </c>
      <c r="AB224" s="24">
        <v>1</v>
      </c>
      <c r="AC224" s="24">
        <v>1</v>
      </c>
      <c r="AD224" s="24">
        <v>1</v>
      </c>
      <c r="AE224" s="24">
        <v>0.88259259259259171</v>
      </c>
      <c r="AF224" s="24">
        <v>1</v>
      </c>
      <c r="AG224" s="24">
        <v>1</v>
      </c>
      <c r="AH224" s="24">
        <v>1</v>
      </c>
      <c r="AI224" s="24">
        <v>1</v>
      </c>
      <c r="AJ224" s="24">
        <v>1</v>
      </c>
      <c r="AK224" s="24">
        <v>1</v>
      </c>
      <c r="AL224" s="24">
        <v>1</v>
      </c>
      <c r="AM224" s="24">
        <v>1</v>
      </c>
      <c r="AN224" s="24">
        <v>1</v>
      </c>
      <c r="AO224" s="24">
        <v>1</v>
      </c>
      <c r="AQ224" s="23">
        <v>1</v>
      </c>
      <c r="AR224" s="77">
        <v>1</v>
      </c>
      <c r="AS224" s="77">
        <v>0.99574074074074403</v>
      </c>
      <c r="AT224" s="77">
        <v>1</v>
      </c>
      <c r="AU224" s="77">
        <v>0.99907407407407212</v>
      </c>
      <c r="AV224" s="77">
        <v>1</v>
      </c>
      <c r="AW224" s="77">
        <v>1</v>
      </c>
      <c r="AX224" s="77">
        <v>1</v>
      </c>
      <c r="AY224" s="77">
        <v>0.88259259259259171</v>
      </c>
      <c r="AZ224" s="77">
        <v>1</v>
      </c>
      <c r="BA224" s="77">
        <v>1</v>
      </c>
      <c r="BB224" s="77">
        <v>1</v>
      </c>
      <c r="BC224" s="77">
        <v>1</v>
      </c>
      <c r="BD224" s="77">
        <v>1</v>
      </c>
      <c r="BE224" s="77">
        <v>1</v>
      </c>
      <c r="BF224" s="77">
        <v>1</v>
      </c>
      <c r="BG224" s="77">
        <v>1</v>
      </c>
      <c r="BH224" s="77">
        <v>1</v>
      </c>
      <c r="BI224" s="77">
        <v>1</v>
      </c>
    </row>
    <row r="225" spans="1:61" ht="13.8">
      <c r="A225" s="71">
        <v>44532</v>
      </c>
      <c r="B225" s="27" t="s">
        <v>20</v>
      </c>
      <c r="C225" s="22" t="s">
        <v>12</v>
      </c>
      <c r="D225" s="23">
        <v>240</v>
      </c>
      <c r="E225" s="15">
        <v>240</v>
      </c>
      <c r="F225" s="15">
        <v>239.78333333333327</v>
      </c>
      <c r="G225" s="15">
        <v>240</v>
      </c>
      <c r="H225" s="15">
        <v>239.10000000000042</v>
      </c>
      <c r="I225" s="15">
        <v>232.74999999999974</v>
      </c>
      <c r="J225" s="15">
        <v>239.24999999999901</v>
      </c>
      <c r="K225" s="15">
        <v>231.86666666666551</v>
      </c>
      <c r="L225" s="15">
        <v>230.01666666666713</v>
      </c>
      <c r="M225" s="15">
        <v>239.38333333333298</v>
      </c>
      <c r="N225" s="15">
        <v>240</v>
      </c>
      <c r="O225" s="15">
        <v>240</v>
      </c>
      <c r="P225" s="15">
        <v>240</v>
      </c>
      <c r="Q225" s="15">
        <v>240</v>
      </c>
      <c r="R225" s="15">
        <v>240</v>
      </c>
      <c r="S225" s="15">
        <v>240</v>
      </c>
      <c r="T225" s="15">
        <v>240</v>
      </c>
      <c r="U225" s="15">
        <v>240</v>
      </c>
      <c r="V225" s="15">
        <v>235.00000000000034</v>
      </c>
      <c r="X225" s="24">
        <v>1</v>
      </c>
      <c r="Y225" s="24">
        <v>0.99909722222222197</v>
      </c>
      <c r="Z225" s="24">
        <v>1</v>
      </c>
      <c r="AA225" s="24">
        <v>0.99625000000000175</v>
      </c>
      <c r="AB225" s="24">
        <v>0.96979166666666561</v>
      </c>
      <c r="AC225" s="24">
        <v>0.99687499999999585</v>
      </c>
      <c r="AD225" s="24">
        <v>0.96611111111110626</v>
      </c>
      <c r="AE225" s="24">
        <v>0.95840277777777971</v>
      </c>
      <c r="AF225" s="24">
        <v>0.99743055555555415</v>
      </c>
      <c r="AG225" s="24">
        <v>1</v>
      </c>
      <c r="AH225" s="24">
        <v>1</v>
      </c>
      <c r="AI225" s="24">
        <v>1</v>
      </c>
      <c r="AJ225" s="24">
        <v>1</v>
      </c>
      <c r="AK225" s="24">
        <v>1</v>
      </c>
      <c r="AL225" s="24">
        <v>1</v>
      </c>
      <c r="AM225" s="24">
        <v>1</v>
      </c>
      <c r="AN225" s="24">
        <v>1</v>
      </c>
      <c r="AO225" s="24">
        <v>0.97916666666666807</v>
      </c>
      <c r="AQ225" s="23">
        <v>4</v>
      </c>
      <c r="AR225" s="77">
        <v>4</v>
      </c>
      <c r="AS225" s="77">
        <v>3.9963888888888879</v>
      </c>
      <c r="AT225" s="77">
        <v>4</v>
      </c>
      <c r="AU225" s="77">
        <v>3.985000000000007</v>
      </c>
      <c r="AV225" s="77">
        <v>3.8791666666666624</v>
      </c>
      <c r="AW225" s="77">
        <v>3.9874999999999834</v>
      </c>
      <c r="AX225" s="77">
        <v>3.864444444444425</v>
      </c>
      <c r="AY225" s="77">
        <v>3.8336111111111189</v>
      </c>
      <c r="AZ225" s="77">
        <v>3.9897222222222166</v>
      </c>
      <c r="BA225" s="77">
        <v>4</v>
      </c>
      <c r="BB225" s="77">
        <v>4</v>
      </c>
      <c r="BC225" s="77">
        <v>4</v>
      </c>
      <c r="BD225" s="77">
        <v>4</v>
      </c>
      <c r="BE225" s="77">
        <v>4</v>
      </c>
      <c r="BF225" s="77">
        <v>4</v>
      </c>
      <c r="BG225" s="77">
        <v>4</v>
      </c>
      <c r="BH225" s="77">
        <v>4</v>
      </c>
      <c r="BI225" s="77">
        <v>3.9166666666666723</v>
      </c>
    </row>
    <row r="226" spans="1:61" ht="13.8">
      <c r="A226" s="71">
        <v>44532</v>
      </c>
      <c r="B226" s="27" t="s">
        <v>19</v>
      </c>
      <c r="C226" s="22" t="s">
        <v>12</v>
      </c>
      <c r="D226" s="23">
        <v>600</v>
      </c>
      <c r="E226" s="15">
        <v>599.86666666666611</v>
      </c>
      <c r="F226" s="15">
        <v>600</v>
      </c>
      <c r="G226" s="15">
        <v>597.19999999999925</v>
      </c>
      <c r="H226" s="15">
        <v>599.63333333333424</v>
      </c>
      <c r="I226" s="15">
        <v>598.68333333333317</v>
      </c>
      <c r="J226" s="15">
        <v>581.11666666666804</v>
      </c>
      <c r="K226" s="15">
        <v>556.36666666666656</v>
      </c>
      <c r="L226" s="15">
        <v>599.23333333333392</v>
      </c>
      <c r="M226" s="15">
        <v>598.28333333333285</v>
      </c>
      <c r="N226" s="15">
        <v>599.33333333333326</v>
      </c>
      <c r="O226" s="15">
        <v>597.61666666666588</v>
      </c>
      <c r="P226" s="15">
        <v>559.01666666666563</v>
      </c>
      <c r="Q226" s="15">
        <v>530.96666666666601</v>
      </c>
      <c r="R226" s="15">
        <v>492.7999999999995</v>
      </c>
      <c r="S226" s="15">
        <v>600</v>
      </c>
      <c r="T226" s="15">
        <v>600</v>
      </c>
      <c r="U226" s="15">
        <v>596.46666666666601</v>
      </c>
      <c r="V226" s="15">
        <v>600</v>
      </c>
      <c r="X226" s="24">
        <v>0.99977777777777688</v>
      </c>
      <c r="Y226" s="24">
        <v>1</v>
      </c>
      <c r="Z226" s="24">
        <v>0.99533333333333207</v>
      </c>
      <c r="AA226" s="24">
        <v>0.99938888888889044</v>
      </c>
      <c r="AB226" s="24">
        <v>0.99780555555555528</v>
      </c>
      <c r="AC226" s="24">
        <v>0.9685277777777801</v>
      </c>
      <c r="AD226" s="24">
        <v>0.92727777777777765</v>
      </c>
      <c r="AE226" s="24">
        <v>0.99872222222222318</v>
      </c>
      <c r="AF226" s="24">
        <v>0.99713888888888813</v>
      </c>
      <c r="AG226" s="24">
        <v>0.99888888888888872</v>
      </c>
      <c r="AH226" s="24">
        <v>0.99602777777777651</v>
      </c>
      <c r="AI226" s="24">
        <v>0.93169444444444272</v>
      </c>
      <c r="AJ226" s="24">
        <v>0.88494444444444331</v>
      </c>
      <c r="AK226" s="24">
        <v>0.82133333333333247</v>
      </c>
      <c r="AL226" s="24">
        <v>1</v>
      </c>
      <c r="AM226" s="24">
        <v>1</v>
      </c>
      <c r="AN226" s="24">
        <v>0.99411111111111006</v>
      </c>
      <c r="AO226" s="24">
        <v>1</v>
      </c>
      <c r="AQ226" s="23">
        <v>7</v>
      </c>
      <c r="AR226" s="77">
        <v>6.9984444444444378</v>
      </c>
      <c r="AS226" s="77">
        <v>7</v>
      </c>
      <c r="AT226" s="77">
        <v>6.9673333333333245</v>
      </c>
      <c r="AU226" s="77">
        <v>6.9957222222222333</v>
      </c>
      <c r="AV226" s="77">
        <v>6.9846388888888873</v>
      </c>
      <c r="AW226" s="77">
        <v>6.7796944444444609</v>
      </c>
      <c r="AX226" s="77">
        <v>6.4909444444444437</v>
      </c>
      <c r="AY226" s="77">
        <v>6.9910555555555618</v>
      </c>
      <c r="AZ226" s="77">
        <v>6.9799722222222167</v>
      </c>
      <c r="BA226" s="77">
        <v>6.992222222222221</v>
      </c>
      <c r="BB226" s="77">
        <v>6.9721944444444359</v>
      </c>
      <c r="BC226" s="77">
        <v>6.5218611111110993</v>
      </c>
      <c r="BD226" s="77">
        <v>6.1946111111111035</v>
      </c>
      <c r="BE226" s="77">
        <v>5.7493333333333272</v>
      </c>
      <c r="BF226" s="77">
        <v>7</v>
      </c>
      <c r="BG226" s="77">
        <v>7</v>
      </c>
      <c r="BH226" s="77">
        <v>6.9587777777777706</v>
      </c>
      <c r="BI226" s="77">
        <v>7</v>
      </c>
    </row>
    <row r="227" spans="1:61" ht="13.8">
      <c r="A227" s="71">
        <v>44533</v>
      </c>
      <c r="B227" s="27" t="s">
        <v>17</v>
      </c>
      <c r="C227" s="22" t="s">
        <v>12</v>
      </c>
      <c r="D227" s="23">
        <v>420</v>
      </c>
      <c r="E227" s="15">
        <v>420</v>
      </c>
      <c r="F227" s="15">
        <v>420</v>
      </c>
      <c r="G227" s="15">
        <v>420</v>
      </c>
      <c r="H227" s="15">
        <v>420</v>
      </c>
      <c r="I227" s="15">
        <v>420</v>
      </c>
      <c r="J227" s="15">
        <v>420</v>
      </c>
      <c r="K227" s="15">
        <v>420</v>
      </c>
      <c r="L227" s="15">
        <v>418.18333333333339</v>
      </c>
      <c r="M227" s="15">
        <v>420</v>
      </c>
      <c r="N227" s="15">
        <v>420</v>
      </c>
      <c r="O227" s="15">
        <v>420</v>
      </c>
      <c r="P227" s="15">
        <v>420</v>
      </c>
      <c r="Q227" s="15">
        <v>420</v>
      </c>
      <c r="R227" s="15">
        <v>420</v>
      </c>
      <c r="S227" s="15">
        <v>420</v>
      </c>
      <c r="T227" s="15">
        <v>420</v>
      </c>
      <c r="U227" s="15">
        <v>420</v>
      </c>
      <c r="V227" s="15">
        <v>420</v>
      </c>
      <c r="X227" s="24">
        <v>1</v>
      </c>
      <c r="Y227" s="24">
        <v>1</v>
      </c>
      <c r="Z227" s="24">
        <v>1</v>
      </c>
      <c r="AA227" s="24">
        <v>1</v>
      </c>
      <c r="AB227" s="24">
        <v>1</v>
      </c>
      <c r="AC227" s="24">
        <v>1</v>
      </c>
      <c r="AD227" s="24">
        <v>1</v>
      </c>
      <c r="AE227" s="24">
        <v>0.99567460317460332</v>
      </c>
      <c r="AF227" s="24">
        <v>1</v>
      </c>
      <c r="AG227" s="24">
        <v>1</v>
      </c>
      <c r="AH227" s="24">
        <v>1</v>
      </c>
      <c r="AI227" s="24">
        <v>1</v>
      </c>
      <c r="AJ227" s="24">
        <v>1</v>
      </c>
      <c r="AK227" s="24">
        <v>1</v>
      </c>
      <c r="AL227" s="24">
        <v>1</v>
      </c>
      <c r="AM227" s="24">
        <v>1</v>
      </c>
      <c r="AN227" s="24">
        <v>1</v>
      </c>
      <c r="AO227" s="24">
        <v>1</v>
      </c>
      <c r="AQ227" s="23">
        <v>6</v>
      </c>
      <c r="AR227" s="77">
        <v>6</v>
      </c>
      <c r="AS227" s="77">
        <v>6</v>
      </c>
      <c r="AT227" s="77">
        <v>6</v>
      </c>
      <c r="AU227" s="77">
        <v>6</v>
      </c>
      <c r="AV227" s="77">
        <v>6</v>
      </c>
      <c r="AW227" s="77">
        <v>6</v>
      </c>
      <c r="AX227" s="77">
        <v>6</v>
      </c>
      <c r="AY227" s="77">
        <v>5.9740476190476199</v>
      </c>
      <c r="AZ227" s="77">
        <v>6</v>
      </c>
      <c r="BA227" s="77">
        <v>6</v>
      </c>
      <c r="BB227" s="77">
        <v>6</v>
      </c>
      <c r="BC227" s="77">
        <v>6</v>
      </c>
      <c r="BD227" s="77">
        <v>6</v>
      </c>
      <c r="BE227" s="77">
        <v>6</v>
      </c>
      <c r="BF227" s="77">
        <v>6</v>
      </c>
      <c r="BG227" s="77">
        <v>6</v>
      </c>
      <c r="BH227" s="77">
        <v>6</v>
      </c>
      <c r="BI227" s="77">
        <v>6</v>
      </c>
    </row>
    <row r="228" spans="1:61" ht="13.8">
      <c r="A228" s="71">
        <v>44533</v>
      </c>
      <c r="B228" s="27" t="s">
        <v>22</v>
      </c>
      <c r="C228" s="22" t="s">
        <v>12</v>
      </c>
      <c r="D228" s="23">
        <v>0</v>
      </c>
      <c r="E228" s="15" t="s">
        <v>15</v>
      </c>
      <c r="F228" s="15" t="s">
        <v>15</v>
      </c>
      <c r="G228" s="15" t="s">
        <v>15</v>
      </c>
      <c r="H228" s="15" t="s">
        <v>15</v>
      </c>
      <c r="I228" s="15" t="s">
        <v>15</v>
      </c>
      <c r="J228" s="15" t="s">
        <v>15</v>
      </c>
      <c r="K228" s="15" t="s">
        <v>15</v>
      </c>
      <c r="L228" s="15" t="s">
        <v>15</v>
      </c>
      <c r="M228" s="15" t="s">
        <v>15</v>
      </c>
      <c r="N228" s="15" t="s">
        <v>15</v>
      </c>
      <c r="O228" s="15" t="s">
        <v>15</v>
      </c>
      <c r="P228" s="15" t="s">
        <v>15</v>
      </c>
      <c r="Q228" s="15" t="s">
        <v>15</v>
      </c>
      <c r="R228" s="15" t="s">
        <v>15</v>
      </c>
      <c r="S228" s="15" t="s">
        <v>15</v>
      </c>
      <c r="T228" s="15" t="s">
        <v>15</v>
      </c>
      <c r="U228" s="15" t="s">
        <v>15</v>
      </c>
      <c r="V228" s="15" t="s">
        <v>15</v>
      </c>
      <c r="X228" s="24" t="s">
        <v>15</v>
      </c>
      <c r="Y228" s="24" t="s">
        <v>15</v>
      </c>
      <c r="Z228" s="24" t="s">
        <v>15</v>
      </c>
      <c r="AA228" s="24" t="s">
        <v>15</v>
      </c>
      <c r="AB228" s="24" t="s">
        <v>15</v>
      </c>
      <c r="AC228" s="24" t="s">
        <v>15</v>
      </c>
      <c r="AD228" s="24" t="s">
        <v>15</v>
      </c>
      <c r="AE228" s="24" t="s">
        <v>15</v>
      </c>
      <c r="AF228" s="24" t="s">
        <v>15</v>
      </c>
      <c r="AG228" s="24" t="s">
        <v>15</v>
      </c>
      <c r="AH228" s="24" t="s">
        <v>15</v>
      </c>
      <c r="AI228" s="24" t="s">
        <v>15</v>
      </c>
      <c r="AJ228" s="24" t="s">
        <v>15</v>
      </c>
      <c r="AK228" s="24" t="s">
        <v>15</v>
      </c>
      <c r="AL228" s="24" t="s">
        <v>15</v>
      </c>
      <c r="AM228" s="24" t="s">
        <v>15</v>
      </c>
      <c r="AN228" s="24" t="s">
        <v>15</v>
      </c>
      <c r="AO228" s="24" t="s">
        <v>15</v>
      </c>
      <c r="AQ228" s="23">
        <v>0</v>
      </c>
      <c r="AR228" s="77" t="s">
        <v>15</v>
      </c>
      <c r="AS228" s="77" t="s">
        <v>15</v>
      </c>
      <c r="AT228" s="77" t="s">
        <v>15</v>
      </c>
      <c r="AU228" s="77" t="s">
        <v>15</v>
      </c>
      <c r="AV228" s="77" t="s">
        <v>15</v>
      </c>
      <c r="AW228" s="77" t="s">
        <v>15</v>
      </c>
      <c r="AX228" s="77" t="s">
        <v>15</v>
      </c>
      <c r="AY228" s="77" t="s">
        <v>15</v>
      </c>
      <c r="AZ228" s="77" t="s">
        <v>15</v>
      </c>
      <c r="BA228" s="77" t="s">
        <v>15</v>
      </c>
      <c r="BB228" s="77" t="s">
        <v>15</v>
      </c>
      <c r="BC228" s="77" t="s">
        <v>15</v>
      </c>
      <c r="BD228" s="77" t="s">
        <v>15</v>
      </c>
      <c r="BE228" s="77" t="s">
        <v>15</v>
      </c>
      <c r="BF228" s="77" t="s">
        <v>15</v>
      </c>
      <c r="BG228" s="77" t="s">
        <v>15</v>
      </c>
      <c r="BH228" s="77" t="s">
        <v>15</v>
      </c>
      <c r="BI228" s="77" t="s">
        <v>15</v>
      </c>
    </row>
    <row r="229" spans="1:61" ht="13.8">
      <c r="A229" s="71">
        <v>44533</v>
      </c>
      <c r="B229" s="27" t="s">
        <v>21</v>
      </c>
      <c r="C229" s="22" t="s">
        <v>12</v>
      </c>
      <c r="D229" s="23">
        <v>180</v>
      </c>
      <c r="E229" s="15">
        <v>180</v>
      </c>
      <c r="F229" s="15">
        <v>180</v>
      </c>
      <c r="G229" s="15">
        <v>180</v>
      </c>
      <c r="H229" s="15">
        <v>180</v>
      </c>
      <c r="I229" s="15">
        <v>180</v>
      </c>
      <c r="J229" s="15">
        <v>180</v>
      </c>
      <c r="K229" s="15">
        <v>180</v>
      </c>
      <c r="L229" s="15">
        <v>180</v>
      </c>
      <c r="M229" s="15">
        <v>180</v>
      </c>
      <c r="N229" s="15">
        <v>180</v>
      </c>
      <c r="O229" s="15">
        <v>180</v>
      </c>
      <c r="P229" s="15">
        <v>179.26666666666713</v>
      </c>
      <c r="Q229" s="15">
        <v>180</v>
      </c>
      <c r="R229" s="15">
        <v>180</v>
      </c>
      <c r="S229" s="15">
        <v>180</v>
      </c>
      <c r="T229" s="15">
        <v>180</v>
      </c>
      <c r="U229" s="15">
        <v>180</v>
      </c>
      <c r="V229" s="15">
        <v>180</v>
      </c>
      <c r="X229" s="24">
        <v>1</v>
      </c>
      <c r="Y229" s="24">
        <v>1</v>
      </c>
      <c r="Z229" s="24">
        <v>1</v>
      </c>
      <c r="AA229" s="24">
        <v>1</v>
      </c>
      <c r="AB229" s="24">
        <v>1</v>
      </c>
      <c r="AC229" s="24">
        <v>1</v>
      </c>
      <c r="AD229" s="24">
        <v>1</v>
      </c>
      <c r="AE229" s="24">
        <v>1</v>
      </c>
      <c r="AF229" s="24">
        <v>1</v>
      </c>
      <c r="AG229" s="24">
        <v>1</v>
      </c>
      <c r="AH229" s="24">
        <v>1</v>
      </c>
      <c r="AI229" s="24">
        <v>0.99592592592592855</v>
      </c>
      <c r="AJ229" s="24">
        <v>1</v>
      </c>
      <c r="AK229" s="24">
        <v>1</v>
      </c>
      <c r="AL229" s="24">
        <v>1</v>
      </c>
      <c r="AM229" s="24">
        <v>1</v>
      </c>
      <c r="AN229" s="24">
        <v>1</v>
      </c>
      <c r="AO229" s="24">
        <v>1</v>
      </c>
      <c r="AQ229" s="23">
        <v>1</v>
      </c>
      <c r="AR229" s="77">
        <v>1</v>
      </c>
      <c r="AS229" s="77">
        <v>1</v>
      </c>
      <c r="AT229" s="77">
        <v>1</v>
      </c>
      <c r="AU229" s="77">
        <v>1</v>
      </c>
      <c r="AV229" s="77">
        <v>1</v>
      </c>
      <c r="AW229" s="77">
        <v>1</v>
      </c>
      <c r="AX229" s="77">
        <v>1</v>
      </c>
      <c r="AY229" s="77">
        <v>1</v>
      </c>
      <c r="AZ229" s="77">
        <v>1</v>
      </c>
      <c r="BA229" s="77">
        <v>1</v>
      </c>
      <c r="BB229" s="77">
        <v>1</v>
      </c>
      <c r="BC229" s="77">
        <v>0.99592592592592855</v>
      </c>
      <c r="BD229" s="77">
        <v>1</v>
      </c>
      <c r="BE229" s="77">
        <v>1</v>
      </c>
      <c r="BF229" s="77">
        <v>1</v>
      </c>
      <c r="BG229" s="77">
        <v>1</v>
      </c>
      <c r="BH229" s="77">
        <v>1</v>
      </c>
      <c r="BI229" s="77">
        <v>1</v>
      </c>
    </row>
    <row r="230" spans="1:61" ht="13.8">
      <c r="A230" s="71">
        <v>44533</v>
      </c>
      <c r="B230" s="27" t="s">
        <v>20</v>
      </c>
      <c r="C230" s="22" t="s">
        <v>12</v>
      </c>
      <c r="D230" s="23">
        <v>240</v>
      </c>
      <c r="E230" s="15">
        <v>240</v>
      </c>
      <c r="F230" s="15">
        <v>238.49999999999952</v>
      </c>
      <c r="G230" s="15">
        <v>240</v>
      </c>
      <c r="H230" s="15">
        <v>240</v>
      </c>
      <c r="I230" s="15">
        <v>240</v>
      </c>
      <c r="J230" s="15">
        <v>240</v>
      </c>
      <c r="K230" s="15">
        <v>240</v>
      </c>
      <c r="L230" s="15">
        <v>240</v>
      </c>
      <c r="M230" s="15">
        <v>240</v>
      </c>
      <c r="N230" s="15">
        <v>240</v>
      </c>
      <c r="O230" s="15">
        <v>237.33333333333314</v>
      </c>
      <c r="P230" s="15">
        <v>239.61666666666622</v>
      </c>
      <c r="Q230" s="15">
        <v>216.93333333333283</v>
      </c>
      <c r="R230" s="15">
        <v>223.45000000000093</v>
      </c>
      <c r="S230" s="15">
        <v>212.08333333333061</v>
      </c>
      <c r="T230" s="15">
        <v>216.88333333333296</v>
      </c>
      <c r="U230" s="15">
        <v>201.75000000000122</v>
      </c>
      <c r="V230" s="15">
        <v>224.93333333333359</v>
      </c>
      <c r="X230" s="24">
        <v>1</v>
      </c>
      <c r="Y230" s="24">
        <v>0.99374999999999802</v>
      </c>
      <c r="Z230" s="24">
        <v>1</v>
      </c>
      <c r="AA230" s="24">
        <v>1</v>
      </c>
      <c r="AB230" s="24">
        <v>1</v>
      </c>
      <c r="AC230" s="24">
        <v>1</v>
      </c>
      <c r="AD230" s="24">
        <v>1</v>
      </c>
      <c r="AE230" s="24">
        <v>1</v>
      </c>
      <c r="AF230" s="24">
        <v>1</v>
      </c>
      <c r="AG230" s="24">
        <v>1</v>
      </c>
      <c r="AH230" s="24">
        <v>0.98888888888888815</v>
      </c>
      <c r="AI230" s="24">
        <v>0.99840277777777586</v>
      </c>
      <c r="AJ230" s="24">
        <v>0.90388888888888674</v>
      </c>
      <c r="AK230" s="24">
        <v>0.93104166666667054</v>
      </c>
      <c r="AL230" s="24">
        <v>0.88368055555554426</v>
      </c>
      <c r="AM230" s="24">
        <v>0.90368055555555393</v>
      </c>
      <c r="AN230" s="24">
        <v>0.84062500000000506</v>
      </c>
      <c r="AO230" s="24">
        <v>0.93722222222222329</v>
      </c>
      <c r="AQ230" s="23">
        <v>4</v>
      </c>
      <c r="AR230" s="77">
        <v>4</v>
      </c>
      <c r="AS230" s="77">
        <v>3.9749999999999921</v>
      </c>
      <c r="AT230" s="77">
        <v>4</v>
      </c>
      <c r="AU230" s="77">
        <v>4</v>
      </c>
      <c r="AV230" s="77">
        <v>4</v>
      </c>
      <c r="AW230" s="77">
        <v>4</v>
      </c>
      <c r="AX230" s="77">
        <v>4</v>
      </c>
      <c r="AY230" s="77">
        <v>4</v>
      </c>
      <c r="AZ230" s="77">
        <v>4</v>
      </c>
      <c r="BA230" s="77">
        <v>4</v>
      </c>
      <c r="BB230" s="77">
        <v>3.9555555555555526</v>
      </c>
      <c r="BC230" s="77">
        <v>3.9936111111111035</v>
      </c>
      <c r="BD230" s="77">
        <v>3.615555555555547</v>
      </c>
      <c r="BE230" s="77">
        <v>3.7241666666666822</v>
      </c>
      <c r="BF230" s="77">
        <v>3.534722222222177</v>
      </c>
      <c r="BG230" s="77">
        <v>3.6147222222222157</v>
      </c>
      <c r="BH230" s="77">
        <v>3.3625000000000203</v>
      </c>
      <c r="BI230" s="77">
        <v>3.7488888888888932</v>
      </c>
    </row>
    <row r="231" spans="1:61" ht="13.8">
      <c r="A231" s="71">
        <v>44533</v>
      </c>
      <c r="B231" s="27" t="s">
        <v>19</v>
      </c>
      <c r="C231" s="22" t="s">
        <v>12</v>
      </c>
      <c r="D231" s="23">
        <v>600</v>
      </c>
      <c r="E231" s="15">
        <v>599.03333333333376</v>
      </c>
      <c r="F231" s="15">
        <v>594.31666666666513</v>
      </c>
      <c r="G231" s="15">
        <v>543.53333333333217</v>
      </c>
      <c r="H231" s="15">
        <v>563.43333333333408</v>
      </c>
      <c r="I231" s="15">
        <v>590.00000000000068</v>
      </c>
      <c r="J231" s="15">
        <v>570.45000000000186</v>
      </c>
      <c r="K231" s="15">
        <v>540.58333333333235</v>
      </c>
      <c r="L231" s="15">
        <v>542.38333333333378</v>
      </c>
      <c r="M231" s="15">
        <v>541.80000000000018</v>
      </c>
      <c r="N231" s="15">
        <v>540</v>
      </c>
      <c r="O231" s="15">
        <v>542.94999999999982</v>
      </c>
      <c r="P231" s="15">
        <v>571.49999999999989</v>
      </c>
      <c r="Q231" s="15">
        <v>600</v>
      </c>
      <c r="R231" s="15">
        <v>590.21666666666704</v>
      </c>
      <c r="S231" s="15">
        <v>540</v>
      </c>
      <c r="T231" s="15">
        <v>552.48333333333358</v>
      </c>
      <c r="U231" s="15">
        <v>600</v>
      </c>
      <c r="V231" s="15">
        <v>600</v>
      </c>
      <c r="X231" s="24">
        <v>0.99838888888888955</v>
      </c>
      <c r="Y231" s="24">
        <v>0.99052777777777523</v>
      </c>
      <c r="Z231" s="24">
        <v>0.90588888888888697</v>
      </c>
      <c r="AA231" s="24">
        <v>0.93905555555555675</v>
      </c>
      <c r="AB231" s="24">
        <v>0.9833333333333345</v>
      </c>
      <c r="AC231" s="24">
        <v>0.95075000000000309</v>
      </c>
      <c r="AD231" s="24">
        <v>0.90097222222222062</v>
      </c>
      <c r="AE231" s="24">
        <v>0.90397222222222295</v>
      </c>
      <c r="AF231" s="24">
        <v>0.90300000000000036</v>
      </c>
      <c r="AG231" s="24">
        <v>0.9</v>
      </c>
      <c r="AH231" s="24">
        <v>0.90491666666666637</v>
      </c>
      <c r="AI231" s="24">
        <v>0.95249999999999979</v>
      </c>
      <c r="AJ231" s="24">
        <v>1</v>
      </c>
      <c r="AK231" s="24">
        <v>0.98369444444444509</v>
      </c>
      <c r="AL231" s="24">
        <v>0.9</v>
      </c>
      <c r="AM231" s="24">
        <v>0.92080555555555599</v>
      </c>
      <c r="AN231" s="24">
        <v>1</v>
      </c>
      <c r="AO231" s="24">
        <v>1</v>
      </c>
      <c r="AQ231" s="23">
        <v>7</v>
      </c>
      <c r="AR231" s="77">
        <v>6.9887222222222265</v>
      </c>
      <c r="AS231" s="77">
        <v>6.9336944444444271</v>
      </c>
      <c r="AT231" s="77">
        <v>6.3412222222222088</v>
      </c>
      <c r="AU231" s="77">
        <v>6.5733888888888972</v>
      </c>
      <c r="AV231" s="77">
        <v>6.8833333333333417</v>
      </c>
      <c r="AW231" s="77">
        <v>6.6552500000000219</v>
      </c>
      <c r="AX231" s="77">
        <v>6.3068055555555445</v>
      </c>
      <c r="AY231" s="77">
        <v>6.3278055555555603</v>
      </c>
      <c r="AZ231" s="77">
        <v>6.3210000000000024</v>
      </c>
      <c r="BA231" s="77">
        <v>6.3</v>
      </c>
      <c r="BB231" s="77">
        <v>6.3344166666666641</v>
      </c>
      <c r="BC231" s="77">
        <v>6.6674999999999986</v>
      </c>
      <c r="BD231" s="77">
        <v>7</v>
      </c>
      <c r="BE231" s="77">
        <v>6.8858611111111152</v>
      </c>
      <c r="BF231" s="77">
        <v>6.3</v>
      </c>
      <c r="BG231" s="77">
        <v>6.445638888888892</v>
      </c>
      <c r="BH231" s="77">
        <v>7</v>
      </c>
      <c r="BI231" s="77">
        <v>7</v>
      </c>
    </row>
    <row r="232" spans="1:61" ht="13.8">
      <c r="A232" s="71">
        <v>44534</v>
      </c>
      <c r="B232" s="27" t="s">
        <v>17</v>
      </c>
      <c r="C232" s="22" t="s">
        <v>12</v>
      </c>
      <c r="D232" s="23">
        <v>420</v>
      </c>
      <c r="E232" s="15">
        <v>420</v>
      </c>
      <c r="F232" s="15">
        <v>420</v>
      </c>
      <c r="G232" s="15">
        <v>420</v>
      </c>
      <c r="H232" s="15">
        <v>420</v>
      </c>
      <c r="I232" s="15">
        <v>420</v>
      </c>
      <c r="J232" s="15">
        <v>420</v>
      </c>
      <c r="K232" s="15">
        <v>420</v>
      </c>
      <c r="L232" s="15">
        <v>420</v>
      </c>
      <c r="M232" s="15">
        <v>420</v>
      </c>
      <c r="N232" s="15">
        <v>415.34999999999957</v>
      </c>
      <c r="O232" s="15">
        <v>420</v>
      </c>
      <c r="P232" s="15">
        <v>420</v>
      </c>
      <c r="Q232" s="15">
        <v>420</v>
      </c>
      <c r="R232" s="15">
        <v>420</v>
      </c>
      <c r="S232" s="15">
        <v>420</v>
      </c>
      <c r="T232" s="15">
        <v>420</v>
      </c>
      <c r="U232" s="15">
        <v>420</v>
      </c>
      <c r="V232" s="15">
        <v>420</v>
      </c>
      <c r="X232" s="24">
        <v>1</v>
      </c>
      <c r="Y232" s="24">
        <v>1</v>
      </c>
      <c r="Z232" s="24">
        <v>1</v>
      </c>
      <c r="AA232" s="24">
        <v>1</v>
      </c>
      <c r="AB232" s="24">
        <v>1</v>
      </c>
      <c r="AC232" s="24">
        <v>1</v>
      </c>
      <c r="AD232" s="24">
        <v>1</v>
      </c>
      <c r="AE232" s="24">
        <v>1</v>
      </c>
      <c r="AF232" s="24">
        <v>1</v>
      </c>
      <c r="AG232" s="24">
        <v>0.98892857142857038</v>
      </c>
      <c r="AH232" s="24">
        <v>1</v>
      </c>
      <c r="AI232" s="24">
        <v>1</v>
      </c>
      <c r="AJ232" s="24">
        <v>1</v>
      </c>
      <c r="AK232" s="24">
        <v>1</v>
      </c>
      <c r="AL232" s="24">
        <v>1</v>
      </c>
      <c r="AM232" s="24">
        <v>1</v>
      </c>
      <c r="AN232" s="24">
        <v>1</v>
      </c>
      <c r="AO232" s="24">
        <v>1</v>
      </c>
      <c r="AQ232" s="23">
        <v>6</v>
      </c>
      <c r="AR232" s="77">
        <v>6</v>
      </c>
      <c r="AS232" s="77">
        <v>6</v>
      </c>
      <c r="AT232" s="77">
        <v>6</v>
      </c>
      <c r="AU232" s="77">
        <v>6</v>
      </c>
      <c r="AV232" s="77">
        <v>6</v>
      </c>
      <c r="AW232" s="77">
        <v>6</v>
      </c>
      <c r="AX232" s="77">
        <v>6</v>
      </c>
      <c r="AY232" s="77">
        <v>6</v>
      </c>
      <c r="AZ232" s="77">
        <v>6</v>
      </c>
      <c r="BA232" s="77">
        <v>5.9335714285714225</v>
      </c>
      <c r="BB232" s="77">
        <v>6</v>
      </c>
      <c r="BC232" s="77">
        <v>6</v>
      </c>
      <c r="BD232" s="77">
        <v>6</v>
      </c>
      <c r="BE232" s="77">
        <v>6</v>
      </c>
      <c r="BF232" s="77">
        <v>6</v>
      </c>
      <c r="BG232" s="77">
        <v>6</v>
      </c>
      <c r="BH232" s="77">
        <v>6</v>
      </c>
      <c r="BI232" s="77">
        <v>6</v>
      </c>
    </row>
    <row r="233" spans="1:61" ht="13.8">
      <c r="A233" s="71">
        <v>44534</v>
      </c>
      <c r="B233" s="27" t="s">
        <v>22</v>
      </c>
      <c r="C233" s="22" t="s">
        <v>12</v>
      </c>
      <c r="D233" s="23">
        <v>0</v>
      </c>
      <c r="E233" s="15" t="s">
        <v>15</v>
      </c>
      <c r="F233" s="15" t="s">
        <v>15</v>
      </c>
      <c r="G233" s="15" t="s">
        <v>15</v>
      </c>
      <c r="H233" s="15" t="s">
        <v>15</v>
      </c>
      <c r="I233" s="15" t="s">
        <v>15</v>
      </c>
      <c r="J233" s="15" t="s">
        <v>15</v>
      </c>
      <c r="K233" s="15" t="s">
        <v>15</v>
      </c>
      <c r="L233" s="15" t="s">
        <v>15</v>
      </c>
      <c r="M233" s="15" t="s">
        <v>15</v>
      </c>
      <c r="N233" s="15" t="s">
        <v>15</v>
      </c>
      <c r="O233" s="15" t="s">
        <v>15</v>
      </c>
      <c r="P233" s="15" t="s">
        <v>15</v>
      </c>
      <c r="Q233" s="15" t="s">
        <v>15</v>
      </c>
      <c r="R233" s="15" t="s">
        <v>15</v>
      </c>
      <c r="S233" s="15" t="s">
        <v>15</v>
      </c>
      <c r="T233" s="15" t="s">
        <v>15</v>
      </c>
      <c r="U233" s="15" t="s">
        <v>15</v>
      </c>
      <c r="V233" s="15" t="s">
        <v>15</v>
      </c>
      <c r="X233" s="24" t="s">
        <v>15</v>
      </c>
      <c r="Y233" s="24" t="s">
        <v>15</v>
      </c>
      <c r="Z233" s="24" t="s">
        <v>15</v>
      </c>
      <c r="AA233" s="24" t="s">
        <v>15</v>
      </c>
      <c r="AB233" s="24" t="s">
        <v>15</v>
      </c>
      <c r="AC233" s="24" t="s">
        <v>15</v>
      </c>
      <c r="AD233" s="24" t="s">
        <v>15</v>
      </c>
      <c r="AE233" s="24" t="s">
        <v>15</v>
      </c>
      <c r="AF233" s="24" t="s">
        <v>15</v>
      </c>
      <c r="AG233" s="24" t="s">
        <v>15</v>
      </c>
      <c r="AH233" s="24" t="s">
        <v>15</v>
      </c>
      <c r="AI233" s="24" t="s">
        <v>15</v>
      </c>
      <c r="AJ233" s="24" t="s">
        <v>15</v>
      </c>
      <c r="AK233" s="24" t="s">
        <v>15</v>
      </c>
      <c r="AL233" s="24" t="s">
        <v>15</v>
      </c>
      <c r="AM233" s="24" t="s">
        <v>15</v>
      </c>
      <c r="AN233" s="24" t="s">
        <v>15</v>
      </c>
      <c r="AO233" s="24" t="s">
        <v>15</v>
      </c>
      <c r="AQ233" s="23">
        <v>0</v>
      </c>
      <c r="AR233" s="77" t="s">
        <v>15</v>
      </c>
      <c r="AS233" s="77" t="s">
        <v>15</v>
      </c>
      <c r="AT233" s="77" t="s">
        <v>15</v>
      </c>
      <c r="AU233" s="77" t="s">
        <v>15</v>
      </c>
      <c r="AV233" s="77" t="s">
        <v>15</v>
      </c>
      <c r="AW233" s="77" t="s">
        <v>15</v>
      </c>
      <c r="AX233" s="77" t="s">
        <v>15</v>
      </c>
      <c r="AY233" s="77" t="s">
        <v>15</v>
      </c>
      <c r="AZ233" s="77" t="s">
        <v>15</v>
      </c>
      <c r="BA233" s="77" t="s">
        <v>15</v>
      </c>
      <c r="BB233" s="77" t="s">
        <v>15</v>
      </c>
      <c r="BC233" s="77" t="s">
        <v>15</v>
      </c>
      <c r="BD233" s="77" t="s">
        <v>15</v>
      </c>
      <c r="BE233" s="77" t="s">
        <v>15</v>
      </c>
      <c r="BF233" s="77" t="s">
        <v>15</v>
      </c>
      <c r="BG233" s="77" t="s">
        <v>15</v>
      </c>
      <c r="BH233" s="77" t="s">
        <v>15</v>
      </c>
      <c r="BI233" s="77" t="s">
        <v>15</v>
      </c>
    </row>
    <row r="234" spans="1:61" ht="13.8">
      <c r="A234" s="71">
        <v>44534</v>
      </c>
      <c r="B234" s="27" t="s">
        <v>21</v>
      </c>
      <c r="C234" s="22" t="s">
        <v>12</v>
      </c>
      <c r="D234" s="23">
        <v>180</v>
      </c>
      <c r="E234" s="15">
        <v>180</v>
      </c>
      <c r="F234" s="15">
        <v>180</v>
      </c>
      <c r="G234" s="15">
        <v>180</v>
      </c>
      <c r="H234" s="15">
        <v>180</v>
      </c>
      <c r="I234" s="15">
        <v>180</v>
      </c>
      <c r="J234" s="15">
        <v>180</v>
      </c>
      <c r="K234" s="15">
        <v>180</v>
      </c>
      <c r="L234" s="15">
        <v>180</v>
      </c>
      <c r="M234" s="15">
        <v>180</v>
      </c>
      <c r="N234" s="15">
        <v>180</v>
      </c>
      <c r="O234" s="15">
        <v>180</v>
      </c>
      <c r="P234" s="15">
        <v>180</v>
      </c>
      <c r="Q234" s="15">
        <v>180</v>
      </c>
      <c r="R234" s="15">
        <v>177.25000000000023</v>
      </c>
      <c r="S234" s="15">
        <v>180</v>
      </c>
      <c r="T234" s="15">
        <v>177.54999999999995</v>
      </c>
      <c r="U234" s="15">
        <v>179.66666666666592</v>
      </c>
      <c r="V234" s="15">
        <v>179.30000000000021</v>
      </c>
      <c r="X234" s="24">
        <v>1</v>
      </c>
      <c r="Y234" s="24">
        <v>1</v>
      </c>
      <c r="Z234" s="24">
        <v>1</v>
      </c>
      <c r="AA234" s="24">
        <v>1</v>
      </c>
      <c r="AB234" s="24">
        <v>1</v>
      </c>
      <c r="AC234" s="24">
        <v>1</v>
      </c>
      <c r="AD234" s="24">
        <v>1</v>
      </c>
      <c r="AE234" s="24">
        <v>1</v>
      </c>
      <c r="AF234" s="24">
        <v>1</v>
      </c>
      <c r="AG234" s="24">
        <v>1</v>
      </c>
      <c r="AH234" s="24">
        <v>1</v>
      </c>
      <c r="AI234" s="24">
        <v>1</v>
      </c>
      <c r="AJ234" s="24">
        <v>1</v>
      </c>
      <c r="AK234" s="24">
        <v>0.9847222222222235</v>
      </c>
      <c r="AL234" s="24">
        <v>1</v>
      </c>
      <c r="AM234" s="24">
        <v>0.98638888888888865</v>
      </c>
      <c r="AN234" s="24">
        <v>0.99814814814814401</v>
      </c>
      <c r="AO234" s="24">
        <v>0.99611111111111228</v>
      </c>
      <c r="AQ234" s="23">
        <v>1</v>
      </c>
      <c r="AR234" s="77">
        <v>1</v>
      </c>
      <c r="AS234" s="77">
        <v>1</v>
      </c>
      <c r="AT234" s="77">
        <v>1</v>
      </c>
      <c r="AU234" s="77">
        <v>1</v>
      </c>
      <c r="AV234" s="77">
        <v>1</v>
      </c>
      <c r="AW234" s="77">
        <v>1</v>
      </c>
      <c r="AX234" s="77">
        <v>1</v>
      </c>
      <c r="AY234" s="77">
        <v>1</v>
      </c>
      <c r="AZ234" s="77">
        <v>1</v>
      </c>
      <c r="BA234" s="77">
        <v>1</v>
      </c>
      <c r="BB234" s="77">
        <v>1</v>
      </c>
      <c r="BC234" s="77">
        <v>1</v>
      </c>
      <c r="BD234" s="77">
        <v>1</v>
      </c>
      <c r="BE234" s="77">
        <v>0.9847222222222235</v>
      </c>
      <c r="BF234" s="77">
        <v>1</v>
      </c>
      <c r="BG234" s="77">
        <v>0.98638888888888865</v>
      </c>
      <c r="BH234" s="77">
        <v>0.99814814814814401</v>
      </c>
      <c r="BI234" s="77">
        <v>0.99611111111111228</v>
      </c>
    </row>
    <row r="235" spans="1:61" ht="13.8">
      <c r="A235" s="71">
        <v>44534</v>
      </c>
      <c r="B235" s="27" t="s">
        <v>20</v>
      </c>
      <c r="C235" s="22" t="s">
        <v>12</v>
      </c>
      <c r="D235" s="23">
        <v>240</v>
      </c>
      <c r="E235" s="15">
        <v>240</v>
      </c>
      <c r="F235" s="15">
        <v>240</v>
      </c>
      <c r="G235" s="15">
        <v>240</v>
      </c>
      <c r="H235" s="15">
        <v>238.93333333333433</v>
      </c>
      <c r="I235" s="15">
        <v>240</v>
      </c>
      <c r="J235" s="15">
        <v>239.55</v>
      </c>
      <c r="K235" s="15">
        <v>240</v>
      </c>
      <c r="L235" s="15">
        <v>240</v>
      </c>
      <c r="M235" s="15">
        <v>240</v>
      </c>
      <c r="N235" s="15">
        <v>239.66666666666592</v>
      </c>
      <c r="O235" s="15">
        <v>239.31666666666666</v>
      </c>
      <c r="P235" s="15">
        <v>230.6000000000011</v>
      </c>
      <c r="Q235" s="15">
        <v>228.06666666666666</v>
      </c>
      <c r="R235" s="15">
        <v>229.15000000000038</v>
      </c>
      <c r="S235" s="15">
        <v>238.64999999999995</v>
      </c>
      <c r="T235" s="15">
        <v>217.21666666666752</v>
      </c>
      <c r="U235" s="15">
        <v>201.23333333333309</v>
      </c>
      <c r="V235" s="15">
        <v>238.61666666666687</v>
      </c>
      <c r="X235" s="24">
        <v>1</v>
      </c>
      <c r="Y235" s="24">
        <v>1</v>
      </c>
      <c r="Z235" s="24">
        <v>1</v>
      </c>
      <c r="AA235" s="24">
        <v>0.99555555555555975</v>
      </c>
      <c r="AB235" s="24">
        <v>1</v>
      </c>
      <c r="AC235" s="24">
        <v>0.99812500000000004</v>
      </c>
      <c r="AD235" s="24">
        <v>1</v>
      </c>
      <c r="AE235" s="24">
        <v>1</v>
      </c>
      <c r="AF235" s="24">
        <v>1</v>
      </c>
      <c r="AG235" s="24">
        <v>0.99861111111110801</v>
      </c>
      <c r="AH235" s="24">
        <v>0.99715277777777778</v>
      </c>
      <c r="AI235" s="24">
        <v>0.96083333333333798</v>
      </c>
      <c r="AJ235" s="24">
        <v>0.95027777777777778</v>
      </c>
      <c r="AK235" s="24">
        <v>0.95479166666666826</v>
      </c>
      <c r="AL235" s="24">
        <v>0.99437499999999979</v>
      </c>
      <c r="AM235" s="24">
        <v>0.90506944444444803</v>
      </c>
      <c r="AN235" s="24">
        <v>0.83847222222222118</v>
      </c>
      <c r="AO235" s="24">
        <v>0.99423611111111199</v>
      </c>
      <c r="AQ235" s="23">
        <v>4</v>
      </c>
      <c r="AR235" s="77">
        <v>4</v>
      </c>
      <c r="AS235" s="77">
        <v>4</v>
      </c>
      <c r="AT235" s="77">
        <v>4</v>
      </c>
      <c r="AU235" s="77">
        <v>3.982222222222239</v>
      </c>
      <c r="AV235" s="77">
        <v>4</v>
      </c>
      <c r="AW235" s="77">
        <v>3.9925000000000002</v>
      </c>
      <c r="AX235" s="77">
        <v>4</v>
      </c>
      <c r="AY235" s="77">
        <v>4</v>
      </c>
      <c r="AZ235" s="77">
        <v>4</v>
      </c>
      <c r="BA235" s="77">
        <v>3.994444444444432</v>
      </c>
      <c r="BB235" s="77">
        <v>3.9886111111111111</v>
      </c>
      <c r="BC235" s="77">
        <v>3.8433333333333519</v>
      </c>
      <c r="BD235" s="77">
        <v>3.8011111111111111</v>
      </c>
      <c r="BE235" s="77">
        <v>3.819166666666673</v>
      </c>
      <c r="BF235" s="77">
        <v>3.9774999999999991</v>
      </c>
      <c r="BG235" s="77">
        <v>3.6202777777777921</v>
      </c>
      <c r="BH235" s="77">
        <v>3.3538888888888847</v>
      </c>
      <c r="BI235" s="77">
        <v>3.9769444444444479</v>
      </c>
    </row>
    <row r="236" spans="1:61" ht="13.8">
      <c r="A236" s="71">
        <v>44534</v>
      </c>
      <c r="B236" s="27" t="s">
        <v>19</v>
      </c>
      <c r="C236" s="22" t="s">
        <v>12</v>
      </c>
      <c r="D236" s="23">
        <v>600</v>
      </c>
      <c r="E236" s="15">
        <v>600</v>
      </c>
      <c r="F236" s="15">
        <v>600</v>
      </c>
      <c r="G236" s="15">
        <v>600</v>
      </c>
      <c r="H236" s="15">
        <v>594.58333333333508</v>
      </c>
      <c r="I236" s="15">
        <v>585.56666666666695</v>
      </c>
      <c r="J236" s="15">
        <v>594.3833333333348</v>
      </c>
      <c r="K236" s="15">
        <v>598.13333333333389</v>
      </c>
      <c r="L236" s="15">
        <v>593.93333333333442</v>
      </c>
      <c r="M236" s="15">
        <v>576.50000000000421</v>
      </c>
      <c r="N236" s="15">
        <v>600</v>
      </c>
      <c r="O236" s="15">
        <v>595.5833333333328</v>
      </c>
      <c r="P236" s="15">
        <v>548.4166666666672</v>
      </c>
      <c r="Q236" s="15">
        <v>540</v>
      </c>
      <c r="R236" s="15">
        <v>540</v>
      </c>
      <c r="S236" s="15">
        <v>540</v>
      </c>
      <c r="T236" s="15">
        <v>540</v>
      </c>
      <c r="U236" s="15">
        <v>540</v>
      </c>
      <c r="V236" s="15">
        <v>540</v>
      </c>
      <c r="X236" s="24">
        <v>1</v>
      </c>
      <c r="Y236" s="24">
        <v>1</v>
      </c>
      <c r="Z236" s="24">
        <v>1</v>
      </c>
      <c r="AA236" s="24">
        <v>0.99097222222222514</v>
      </c>
      <c r="AB236" s="24">
        <v>0.97594444444444495</v>
      </c>
      <c r="AC236" s="24">
        <v>0.99063888888889129</v>
      </c>
      <c r="AD236" s="24">
        <v>0.99688888888888982</v>
      </c>
      <c r="AE236" s="24">
        <v>0.98988888888889071</v>
      </c>
      <c r="AF236" s="24">
        <v>0.96083333333334031</v>
      </c>
      <c r="AG236" s="24">
        <v>1</v>
      </c>
      <c r="AH236" s="24">
        <v>0.99263888888888796</v>
      </c>
      <c r="AI236" s="24">
        <v>0.91402777777777866</v>
      </c>
      <c r="AJ236" s="24">
        <v>0.9</v>
      </c>
      <c r="AK236" s="24">
        <v>0.9</v>
      </c>
      <c r="AL236" s="24">
        <v>0.9</v>
      </c>
      <c r="AM236" s="24">
        <v>0.9</v>
      </c>
      <c r="AN236" s="24">
        <v>0.9</v>
      </c>
      <c r="AO236" s="24">
        <v>0.9</v>
      </c>
      <c r="AQ236" s="23">
        <v>7</v>
      </c>
      <c r="AR236" s="77">
        <v>7</v>
      </c>
      <c r="AS236" s="77">
        <v>7</v>
      </c>
      <c r="AT236" s="77">
        <v>7</v>
      </c>
      <c r="AU236" s="77">
        <v>6.9368055555555763</v>
      </c>
      <c r="AV236" s="77">
        <v>6.8316111111111146</v>
      </c>
      <c r="AW236" s="77">
        <v>6.9344722222222392</v>
      </c>
      <c r="AX236" s="77">
        <v>6.9782222222222288</v>
      </c>
      <c r="AY236" s="77">
        <v>6.9292222222222346</v>
      </c>
      <c r="AZ236" s="77">
        <v>6.725833333333382</v>
      </c>
      <c r="BA236" s="77">
        <v>7</v>
      </c>
      <c r="BB236" s="77">
        <v>6.9484722222222155</v>
      </c>
      <c r="BC236" s="77">
        <v>6.3981944444444503</v>
      </c>
      <c r="BD236" s="77">
        <v>6.3</v>
      </c>
      <c r="BE236" s="77">
        <v>6.3</v>
      </c>
      <c r="BF236" s="77">
        <v>6.3</v>
      </c>
      <c r="BG236" s="77">
        <v>6.3</v>
      </c>
      <c r="BH236" s="77">
        <v>6.3</v>
      </c>
      <c r="BI236" s="77">
        <v>6.3</v>
      </c>
    </row>
    <row r="237" spans="1:61" ht="13.8">
      <c r="A237" s="71">
        <v>44535</v>
      </c>
      <c r="B237" s="27" t="s">
        <v>17</v>
      </c>
      <c r="C237" s="22" t="s">
        <v>12</v>
      </c>
      <c r="D237" s="23">
        <v>420</v>
      </c>
      <c r="E237" s="15">
        <v>420</v>
      </c>
      <c r="F237" s="15">
        <v>420</v>
      </c>
      <c r="G237" s="15">
        <v>420</v>
      </c>
      <c r="H237" s="15">
        <v>420</v>
      </c>
      <c r="I237" s="15">
        <v>420</v>
      </c>
      <c r="J237" s="15">
        <v>420</v>
      </c>
      <c r="K237" s="15">
        <v>420</v>
      </c>
      <c r="L237" s="15">
        <v>420</v>
      </c>
      <c r="M237" s="15">
        <v>420</v>
      </c>
      <c r="N237" s="15">
        <v>420</v>
      </c>
      <c r="O237" s="15">
        <v>420</v>
      </c>
      <c r="P237" s="15">
        <v>420</v>
      </c>
      <c r="Q237" s="15">
        <v>420</v>
      </c>
      <c r="R237" s="15">
        <v>420</v>
      </c>
      <c r="S237" s="15">
        <v>420</v>
      </c>
      <c r="T237" s="15">
        <v>420</v>
      </c>
      <c r="U237" s="15">
        <v>420</v>
      </c>
      <c r="V237" s="15">
        <v>420</v>
      </c>
      <c r="X237" s="24">
        <v>1</v>
      </c>
      <c r="Y237" s="24">
        <v>1</v>
      </c>
      <c r="Z237" s="24">
        <v>1</v>
      </c>
      <c r="AA237" s="24">
        <v>1</v>
      </c>
      <c r="AB237" s="24">
        <v>1</v>
      </c>
      <c r="AC237" s="24">
        <v>1</v>
      </c>
      <c r="AD237" s="24">
        <v>1</v>
      </c>
      <c r="AE237" s="24">
        <v>1</v>
      </c>
      <c r="AF237" s="24">
        <v>1</v>
      </c>
      <c r="AG237" s="24">
        <v>1</v>
      </c>
      <c r="AH237" s="24">
        <v>1</v>
      </c>
      <c r="AI237" s="24">
        <v>1</v>
      </c>
      <c r="AJ237" s="24">
        <v>1</v>
      </c>
      <c r="AK237" s="24">
        <v>1</v>
      </c>
      <c r="AL237" s="24">
        <v>1</v>
      </c>
      <c r="AM237" s="24">
        <v>1</v>
      </c>
      <c r="AN237" s="24">
        <v>1</v>
      </c>
      <c r="AO237" s="24">
        <v>1</v>
      </c>
      <c r="AQ237" s="23">
        <v>6</v>
      </c>
      <c r="AR237" s="77">
        <v>6</v>
      </c>
      <c r="AS237" s="77">
        <v>6</v>
      </c>
      <c r="AT237" s="77">
        <v>6</v>
      </c>
      <c r="AU237" s="77">
        <v>6</v>
      </c>
      <c r="AV237" s="77">
        <v>6</v>
      </c>
      <c r="AW237" s="77">
        <v>6</v>
      </c>
      <c r="AX237" s="77">
        <v>6</v>
      </c>
      <c r="AY237" s="77">
        <v>6</v>
      </c>
      <c r="AZ237" s="77">
        <v>6</v>
      </c>
      <c r="BA237" s="77">
        <v>6</v>
      </c>
      <c r="BB237" s="77">
        <v>6</v>
      </c>
      <c r="BC237" s="77">
        <v>6</v>
      </c>
      <c r="BD237" s="77">
        <v>6</v>
      </c>
      <c r="BE237" s="77">
        <v>6</v>
      </c>
      <c r="BF237" s="77">
        <v>6</v>
      </c>
      <c r="BG237" s="77">
        <v>6</v>
      </c>
      <c r="BH237" s="77">
        <v>6</v>
      </c>
      <c r="BI237" s="77">
        <v>6</v>
      </c>
    </row>
    <row r="238" spans="1:61" ht="13.8">
      <c r="A238" s="71">
        <v>44535</v>
      </c>
      <c r="B238" s="27" t="s">
        <v>22</v>
      </c>
      <c r="C238" s="22" t="s">
        <v>12</v>
      </c>
      <c r="D238" s="23">
        <v>0</v>
      </c>
      <c r="E238" s="15" t="s">
        <v>15</v>
      </c>
      <c r="F238" s="15" t="s">
        <v>15</v>
      </c>
      <c r="G238" s="15" t="s">
        <v>15</v>
      </c>
      <c r="H238" s="15" t="s">
        <v>15</v>
      </c>
      <c r="I238" s="15" t="s">
        <v>15</v>
      </c>
      <c r="J238" s="15" t="s">
        <v>15</v>
      </c>
      <c r="K238" s="15" t="s">
        <v>15</v>
      </c>
      <c r="L238" s="15" t="s">
        <v>15</v>
      </c>
      <c r="M238" s="15" t="s">
        <v>15</v>
      </c>
      <c r="N238" s="15" t="s">
        <v>15</v>
      </c>
      <c r="O238" s="15" t="s">
        <v>15</v>
      </c>
      <c r="P238" s="15" t="s">
        <v>15</v>
      </c>
      <c r="Q238" s="15" t="s">
        <v>15</v>
      </c>
      <c r="R238" s="15" t="s">
        <v>15</v>
      </c>
      <c r="S238" s="15" t="s">
        <v>15</v>
      </c>
      <c r="T238" s="15" t="s">
        <v>15</v>
      </c>
      <c r="U238" s="15" t="s">
        <v>15</v>
      </c>
      <c r="V238" s="15" t="s">
        <v>15</v>
      </c>
      <c r="X238" s="24" t="s">
        <v>15</v>
      </c>
      <c r="Y238" s="24" t="s">
        <v>15</v>
      </c>
      <c r="Z238" s="24" t="s">
        <v>15</v>
      </c>
      <c r="AA238" s="24" t="s">
        <v>15</v>
      </c>
      <c r="AB238" s="24" t="s">
        <v>15</v>
      </c>
      <c r="AC238" s="24" t="s">
        <v>15</v>
      </c>
      <c r="AD238" s="24" t="s">
        <v>15</v>
      </c>
      <c r="AE238" s="24" t="s">
        <v>15</v>
      </c>
      <c r="AF238" s="24" t="s">
        <v>15</v>
      </c>
      <c r="AG238" s="24" t="s">
        <v>15</v>
      </c>
      <c r="AH238" s="24" t="s">
        <v>15</v>
      </c>
      <c r="AI238" s="24" t="s">
        <v>15</v>
      </c>
      <c r="AJ238" s="24" t="s">
        <v>15</v>
      </c>
      <c r="AK238" s="24" t="s">
        <v>15</v>
      </c>
      <c r="AL238" s="24" t="s">
        <v>15</v>
      </c>
      <c r="AM238" s="24" t="s">
        <v>15</v>
      </c>
      <c r="AN238" s="24" t="s">
        <v>15</v>
      </c>
      <c r="AO238" s="24" t="s">
        <v>15</v>
      </c>
      <c r="AQ238" s="23">
        <v>0</v>
      </c>
      <c r="AR238" s="77" t="s">
        <v>15</v>
      </c>
      <c r="AS238" s="77" t="s">
        <v>15</v>
      </c>
      <c r="AT238" s="77" t="s">
        <v>15</v>
      </c>
      <c r="AU238" s="77" t="s">
        <v>15</v>
      </c>
      <c r="AV238" s="77" t="s">
        <v>15</v>
      </c>
      <c r="AW238" s="77" t="s">
        <v>15</v>
      </c>
      <c r="AX238" s="77" t="s">
        <v>15</v>
      </c>
      <c r="AY238" s="77" t="s">
        <v>15</v>
      </c>
      <c r="AZ238" s="77" t="s">
        <v>15</v>
      </c>
      <c r="BA238" s="77" t="s">
        <v>15</v>
      </c>
      <c r="BB238" s="77" t="s">
        <v>15</v>
      </c>
      <c r="BC238" s="77" t="s">
        <v>15</v>
      </c>
      <c r="BD238" s="77" t="s">
        <v>15</v>
      </c>
      <c r="BE238" s="77" t="s">
        <v>15</v>
      </c>
      <c r="BF238" s="77" t="s">
        <v>15</v>
      </c>
      <c r="BG238" s="77" t="s">
        <v>15</v>
      </c>
      <c r="BH238" s="77" t="s">
        <v>15</v>
      </c>
      <c r="BI238" s="77" t="s">
        <v>15</v>
      </c>
    </row>
    <row r="239" spans="1:61" ht="13.8">
      <c r="A239" s="71">
        <v>44535</v>
      </c>
      <c r="B239" s="27" t="s">
        <v>21</v>
      </c>
      <c r="C239" s="22" t="s">
        <v>12</v>
      </c>
      <c r="D239" s="23">
        <v>180</v>
      </c>
      <c r="E239" s="15">
        <v>180</v>
      </c>
      <c r="F239" s="15">
        <v>180</v>
      </c>
      <c r="G239" s="15">
        <v>180</v>
      </c>
      <c r="H239" s="15">
        <v>180</v>
      </c>
      <c r="I239" s="15">
        <v>180</v>
      </c>
      <c r="J239" s="15">
        <v>180</v>
      </c>
      <c r="K239" s="15">
        <v>180</v>
      </c>
      <c r="L239" s="15">
        <v>180</v>
      </c>
      <c r="M239" s="15">
        <v>180</v>
      </c>
      <c r="N239" s="15">
        <v>179.11666666666648</v>
      </c>
      <c r="O239" s="15">
        <v>180</v>
      </c>
      <c r="P239" s="15">
        <v>179.23333333333392</v>
      </c>
      <c r="Q239" s="15">
        <v>180</v>
      </c>
      <c r="R239" s="15">
        <v>180</v>
      </c>
      <c r="S239" s="15">
        <v>180</v>
      </c>
      <c r="T239" s="15">
        <v>180</v>
      </c>
      <c r="U239" s="15">
        <v>173.68333333333351</v>
      </c>
      <c r="V239" s="15">
        <v>180</v>
      </c>
      <c r="X239" s="24">
        <v>1</v>
      </c>
      <c r="Y239" s="24">
        <v>1</v>
      </c>
      <c r="Z239" s="24">
        <v>1</v>
      </c>
      <c r="AA239" s="24">
        <v>1</v>
      </c>
      <c r="AB239" s="24">
        <v>1</v>
      </c>
      <c r="AC239" s="24">
        <v>1</v>
      </c>
      <c r="AD239" s="24">
        <v>1</v>
      </c>
      <c r="AE239" s="24">
        <v>1</v>
      </c>
      <c r="AF239" s="24">
        <v>1</v>
      </c>
      <c r="AG239" s="24">
        <v>0.99509259259259153</v>
      </c>
      <c r="AH239" s="24">
        <v>1</v>
      </c>
      <c r="AI239" s="24">
        <v>0.99574074074074403</v>
      </c>
      <c r="AJ239" s="24">
        <v>1</v>
      </c>
      <c r="AK239" s="24">
        <v>1</v>
      </c>
      <c r="AL239" s="24">
        <v>1</v>
      </c>
      <c r="AM239" s="24">
        <v>1</v>
      </c>
      <c r="AN239" s="24">
        <v>0.96490740740740832</v>
      </c>
      <c r="AO239" s="24">
        <v>1</v>
      </c>
      <c r="AQ239" s="23">
        <v>1</v>
      </c>
      <c r="AR239" s="77">
        <v>1</v>
      </c>
      <c r="AS239" s="77">
        <v>1</v>
      </c>
      <c r="AT239" s="77">
        <v>1</v>
      </c>
      <c r="AU239" s="77">
        <v>1</v>
      </c>
      <c r="AV239" s="77">
        <v>1</v>
      </c>
      <c r="AW239" s="77">
        <v>1</v>
      </c>
      <c r="AX239" s="77">
        <v>1</v>
      </c>
      <c r="AY239" s="77">
        <v>1</v>
      </c>
      <c r="AZ239" s="77">
        <v>1</v>
      </c>
      <c r="BA239" s="77">
        <v>0.99509259259259153</v>
      </c>
      <c r="BB239" s="77">
        <v>1</v>
      </c>
      <c r="BC239" s="77">
        <v>0.99574074074074403</v>
      </c>
      <c r="BD239" s="77">
        <v>1</v>
      </c>
      <c r="BE239" s="77">
        <v>1</v>
      </c>
      <c r="BF239" s="77">
        <v>1</v>
      </c>
      <c r="BG239" s="77">
        <v>1</v>
      </c>
      <c r="BH239" s="77">
        <v>0.96490740740740832</v>
      </c>
      <c r="BI239" s="77">
        <v>1</v>
      </c>
    </row>
    <row r="240" spans="1:61" ht="13.8">
      <c r="A240" s="71">
        <v>44535</v>
      </c>
      <c r="B240" s="27" t="s">
        <v>20</v>
      </c>
      <c r="C240" s="22" t="s">
        <v>12</v>
      </c>
      <c r="D240" s="23">
        <v>240</v>
      </c>
      <c r="E240" s="15">
        <v>240</v>
      </c>
      <c r="F240" s="15">
        <v>240</v>
      </c>
      <c r="G240" s="15">
        <v>240</v>
      </c>
      <c r="H240" s="15">
        <v>240</v>
      </c>
      <c r="I240" s="15">
        <v>240</v>
      </c>
      <c r="J240" s="15">
        <v>239.43333333333266</v>
      </c>
      <c r="K240" s="15">
        <v>204.54999999999927</v>
      </c>
      <c r="L240" s="15">
        <v>208.41666666666711</v>
      </c>
      <c r="M240" s="15">
        <v>239.73333333333366</v>
      </c>
      <c r="N240" s="15">
        <v>201.16666666666646</v>
      </c>
      <c r="O240" s="15">
        <v>186.61666666666787</v>
      </c>
      <c r="P240" s="15">
        <v>211.7833333333333</v>
      </c>
      <c r="Q240" s="15">
        <v>220.08333333333269</v>
      </c>
      <c r="R240" s="15">
        <v>238.58333333333366</v>
      </c>
      <c r="S240" s="15">
        <v>240</v>
      </c>
      <c r="T240" s="15">
        <v>240</v>
      </c>
      <c r="U240" s="15">
        <v>240</v>
      </c>
      <c r="V240" s="15">
        <v>240</v>
      </c>
      <c r="X240" s="24">
        <v>1</v>
      </c>
      <c r="Y240" s="24">
        <v>1</v>
      </c>
      <c r="Z240" s="24">
        <v>1</v>
      </c>
      <c r="AA240" s="24">
        <v>1</v>
      </c>
      <c r="AB240" s="24">
        <v>1</v>
      </c>
      <c r="AC240" s="24">
        <v>0.99763888888888608</v>
      </c>
      <c r="AD240" s="24">
        <v>0.85229166666666367</v>
      </c>
      <c r="AE240" s="24">
        <v>0.86840277777777963</v>
      </c>
      <c r="AF240" s="24">
        <v>0.99888888888889027</v>
      </c>
      <c r="AG240" s="24">
        <v>0.83819444444444358</v>
      </c>
      <c r="AH240" s="24">
        <v>0.77756944444444942</v>
      </c>
      <c r="AI240" s="24">
        <v>0.88243055555555538</v>
      </c>
      <c r="AJ240" s="24">
        <v>0.91701388888888624</v>
      </c>
      <c r="AK240" s="24">
        <v>0.99409722222222352</v>
      </c>
      <c r="AL240" s="24">
        <v>1</v>
      </c>
      <c r="AM240" s="24">
        <v>1</v>
      </c>
      <c r="AN240" s="24">
        <v>1</v>
      </c>
      <c r="AO240" s="24">
        <v>1</v>
      </c>
      <c r="AQ240" s="23">
        <v>4</v>
      </c>
      <c r="AR240" s="77">
        <v>4</v>
      </c>
      <c r="AS240" s="77">
        <v>4</v>
      </c>
      <c r="AT240" s="77">
        <v>4</v>
      </c>
      <c r="AU240" s="77">
        <v>4</v>
      </c>
      <c r="AV240" s="77">
        <v>4</v>
      </c>
      <c r="AW240" s="77">
        <v>3.9905555555555443</v>
      </c>
      <c r="AX240" s="77">
        <v>3.4091666666666547</v>
      </c>
      <c r="AY240" s="77">
        <v>3.4736111111111185</v>
      </c>
      <c r="AZ240" s="77">
        <v>3.9955555555555611</v>
      </c>
      <c r="BA240" s="77">
        <v>3.3527777777777743</v>
      </c>
      <c r="BB240" s="77">
        <v>3.1102777777777977</v>
      </c>
      <c r="BC240" s="77">
        <v>3.5297222222222215</v>
      </c>
      <c r="BD240" s="77">
        <v>3.668055555555545</v>
      </c>
      <c r="BE240" s="77">
        <v>3.9763888888888941</v>
      </c>
      <c r="BF240" s="77">
        <v>4</v>
      </c>
      <c r="BG240" s="77">
        <v>4</v>
      </c>
      <c r="BH240" s="77">
        <v>4</v>
      </c>
      <c r="BI240" s="77">
        <v>4</v>
      </c>
    </row>
    <row r="241" spans="1:61" ht="13.8">
      <c r="A241" s="71">
        <v>44535</v>
      </c>
      <c r="B241" s="27" t="s">
        <v>19</v>
      </c>
      <c r="C241" s="22" t="s">
        <v>12</v>
      </c>
      <c r="D241" s="23">
        <v>600</v>
      </c>
      <c r="E241" s="15">
        <v>540</v>
      </c>
      <c r="F241" s="15">
        <v>540</v>
      </c>
      <c r="G241" s="15">
        <v>540</v>
      </c>
      <c r="H241" s="15">
        <v>540</v>
      </c>
      <c r="I241" s="15">
        <v>540</v>
      </c>
      <c r="J241" s="15">
        <v>540</v>
      </c>
      <c r="K241" s="15">
        <v>535.38333333333412</v>
      </c>
      <c r="L241" s="15">
        <v>540</v>
      </c>
      <c r="M241" s="15">
        <v>540</v>
      </c>
      <c r="N241" s="15">
        <v>540</v>
      </c>
      <c r="O241" s="15">
        <v>540</v>
      </c>
      <c r="P241" s="15">
        <v>540</v>
      </c>
      <c r="Q241" s="15">
        <v>540</v>
      </c>
      <c r="R241" s="15">
        <v>539.01666666666711</v>
      </c>
      <c r="S241" s="15">
        <v>569.31666666666615</v>
      </c>
      <c r="T241" s="15">
        <v>600</v>
      </c>
      <c r="U241" s="15">
        <v>600</v>
      </c>
      <c r="V241" s="15">
        <v>599.68333333333385</v>
      </c>
      <c r="X241" s="24">
        <v>0.9</v>
      </c>
      <c r="Y241" s="24">
        <v>0.9</v>
      </c>
      <c r="Z241" s="24">
        <v>0.9</v>
      </c>
      <c r="AA241" s="24">
        <v>0.9</v>
      </c>
      <c r="AB241" s="24">
        <v>0.9</v>
      </c>
      <c r="AC241" s="24">
        <v>0.9</v>
      </c>
      <c r="AD241" s="24">
        <v>0.89230555555555691</v>
      </c>
      <c r="AE241" s="24">
        <v>0.9</v>
      </c>
      <c r="AF241" s="24">
        <v>0.9</v>
      </c>
      <c r="AG241" s="24">
        <v>0.9</v>
      </c>
      <c r="AH241" s="24">
        <v>0.9</v>
      </c>
      <c r="AI241" s="24">
        <v>0.9</v>
      </c>
      <c r="AJ241" s="24">
        <v>0.9</v>
      </c>
      <c r="AK241" s="24">
        <v>0.89836111111111183</v>
      </c>
      <c r="AL241" s="24">
        <v>0.94886111111111027</v>
      </c>
      <c r="AM241" s="24">
        <v>1</v>
      </c>
      <c r="AN241" s="24">
        <v>1</v>
      </c>
      <c r="AO241" s="24">
        <v>0.99947222222222309</v>
      </c>
      <c r="AQ241" s="23">
        <v>7</v>
      </c>
      <c r="AR241" s="77">
        <v>6.3</v>
      </c>
      <c r="AS241" s="77">
        <v>6.3</v>
      </c>
      <c r="AT241" s="77">
        <v>6.3</v>
      </c>
      <c r="AU241" s="77">
        <v>6.3</v>
      </c>
      <c r="AV241" s="77">
        <v>6.3</v>
      </c>
      <c r="AW241" s="77">
        <v>6.3</v>
      </c>
      <c r="AX241" s="77">
        <v>6.2461388888888987</v>
      </c>
      <c r="AY241" s="77">
        <v>6.3</v>
      </c>
      <c r="AZ241" s="77">
        <v>6.3</v>
      </c>
      <c r="BA241" s="77">
        <v>6.3</v>
      </c>
      <c r="BB241" s="77">
        <v>6.3</v>
      </c>
      <c r="BC241" s="77">
        <v>6.3</v>
      </c>
      <c r="BD241" s="77">
        <v>6.3</v>
      </c>
      <c r="BE241" s="77">
        <v>6.2885277777777828</v>
      </c>
      <c r="BF241" s="77">
        <v>6.6420277777777716</v>
      </c>
      <c r="BG241" s="77">
        <v>7</v>
      </c>
      <c r="BH241" s="77">
        <v>7</v>
      </c>
      <c r="BI241" s="77">
        <v>6.996305555555562</v>
      </c>
    </row>
    <row r="242" spans="1:61" ht="13.8">
      <c r="A242" s="71">
        <v>44529</v>
      </c>
      <c r="B242" s="27" t="s">
        <v>21</v>
      </c>
      <c r="C242" s="35" t="s">
        <v>18</v>
      </c>
      <c r="D242" s="23">
        <v>360</v>
      </c>
      <c r="E242" s="15">
        <v>344.35000000000082</v>
      </c>
      <c r="F242" s="15">
        <v>340.91666666666589</v>
      </c>
      <c r="G242" s="15">
        <v>342.78333333333308</v>
      </c>
      <c r="H242" s="15">
        <v>310.35000000000048</v>
      </c>
      <c r="I242" s="15">
        <v>231.84999999999883</v>
      </c>
      <c r="J242" s="15">
        <v>233.08333333333289</v>
      </c>
      <c r="K242" s="15">
        <v>256.31666666666655</v>
      </c>
      <c r="L242" s="15">
        <v>305.79999999999922</v>
      </c>
      <c r="M242" s="15">
        <v>291.73333333333198</v>
      </c>
      <c r="N242" s="15">
        <v>324.09999999999934</v>
      </c>
      <c r="O242" s="15">
        <v>311.80000000000143</v>
      </c>
      <c r="P242" s="15">
        <v>333.33333333333292</v>
      </c>
      <c r="Q242" s="15">
        <v>255.2500000000004</v>
      </c>
      <c r="R242" s="15">
        <v>206.63333333333387</v>
      </c>
      <c r="S242" s="15">
        <v>203.11666666666494</v>
      </c>
      <c r="T242" s="15">
        <v>236.09999999999982</v>
      </c>
      <c r="U242" s="15">
        <v>186.25000000000034</v>
      </c>
      <c r="V242" s="15">
        <v>226.7500000000033</v>
      </c>
      <c r="X242" s="24">
        <v>0.95652777777778009</v>
      </c>
      <c r="Y242" s="24">
        <v>0.94699074074073863</v>
      </c>
      <c r="Z242" s="24">
        <v>0.95217592592592526</v>
      </c>
      <c r="AA242" s="24">
        <v>0.86208333333333464</v>
      </c>
      <c r="AB242" s="24">
        <v>0.64402777777777453</v>
      </c>
      <c r="AC242" s="24">
        <v>0.64745370370370248</v>
      </c>
      <c r="AD242" s="24">
        <v>0.71199074074074042</v>
      </c>
      <c r="AE242" s="24">
        <v>0.84944444444444223</v>
      </c>
      <c r="AF242" s="24">
        <v>0.81037037037036663</v>
      </c>
      <c r="AG242" s="24">
        <v>0.90027777777777596</v>
      </c>
      <c r="AH242" s="24">
        <v>0.86611111111111505</v>
      </c>
      <c r="AI242" s="24">
        <v>0.92592592592592482</v>
      </c>
      <c r="AJ242" s="24">
        <v>0.70902777777777892</v>
      </c>
      <c r="AK242" s="24">
        <v>0.57398148148148298</v>
      </c>
      <c r="AL242" s="24">
        <v>0.5642129629629582</v>
      </c>
      <c r="AM242" s="24">
        <v>0.65583333333333282</v>
      </c>
      <c r="AN242" s="24">
        <v>0.51736111111111205</v>
      </c>
      <c r="AO242" s="24">
        <v>0.62986111111112031</v>
      </c>
      <c r="AQ242" s="23">
        <v>6</v>
      </c>
      <c r="AR242" s="77">
        <v>5.7391666666666801</v>
      </c>
      <c r="AS242" s="77">
        <v>5.681944444444432</v>
      </c>
      <c r="AT242" s="77">
        <v>5.7130555555555516</v>
      </c>
      <c r="AU242" s="77">
        <v>5.1725000000000083</v>
      </c>
      <c r="AV242" s="77">
        <v>3.8641666666666472</v>
      </c>
      <c r="AW242" s="77">
        <v>3.8847222222222149</v>
      </c>
      <c r="AX242" s="77">
        <v>4.2719444444444425</v>
      </c>
      <c r="AY242" s="77">
        <v>5.0966666666666534</v>
      </c>
      <c r="AZ242" s="77">
        <v>4.8622222222221998</v>
      </c>
      <c r="BA242" s="77">
        <v>5.4016666666666557</v>
      </c>
      <c r="BB242" s="77">
        <v>5.1966666666666903</v>
      </c>
      <c r="BC242" s="77">
        <v>5.5555555555555491</v>
      </c>
      <c r="BD242" s="77">
        <v>4.2541666666666735</v>
      </c>
      <c r="BE242" s="77">
        <v>3.4438888888888979</v>
      </c>
      <c r="BF242" s="77">
        <v>3.3852777777777492</v>
      </c>
      <c r="BG242" s="77">
        <v>3.9349999999999969</v>
      </c>
      <c r="BH242" s="77">
        <v>3.1041666666666723</v>
      </c>
      <c r="BI242" s="77">
        <v>3.7791666666667219</v>
      </c>
    </row>
    <row r="243" spans="1:61" ht="13.8">
      <c r="A243" s="71">
        <v>44529</v>
      </c>
      <c r="B243" s="27" t="s">
        <v>20</v>
      </c>
      <c r="C243" s="36" t="s">
        <v>18</v>
      </c>
      <c r="D243" s="23">
        <v>0</v>
      </c>
      <c r="E243" s="15" t="s">
        <v>15</v>
      </c>
      <c r="F243" s="15" t="s">
        <v>15</v>
      </c>
      <c r="G243" s="15" t="s">
        <v>15</v>
      </c>
      <c r="H243" s="15" t="s">
        <v>15</v>
      </c>
      <c r="I243" s="15" t="s">
        <v>15</v>
      </c>
      <c r="J243" s="15" t="s">
        <v>15</v>
      </c>
      <c r="K243" s="15" t="s">
        <v>15</v>
      </c>
      <c r="L243" s="15" t="s">
        <v>15</v>
      </c>
      <c r="M243" s="15" t="s">
        <v>15</v>
      </c>
      <c r="N243" s="15" t="s">
        <v>15</v>
      </c>
      <c r="O243" s="15" t="s">
        <v>15</v>
      </c>
      <c r="P243" s="15" t="s">
        <v>15</v>
      </c>
      <c r="Q243" s="15" t="s">
        <v>15</v>
      </c>
      <c r="R243" s="15" t="s">
        <v>15</v>
      </c>
      <c r="S243" s="15" t="s">
        <v>15</v>
      </c>
      <c r="T243" s="15" t="s">
        <v>15</v>
      </c>
      <c r="U243" s="15" t="s">
        <v>15</v>
      </c>
      <c r="V243" s="15" t="s">
        <v>15</v>
      </c>
      <c r="X243" s="24" t="s">
        <v>15</v>
      </c>
      <c r="Y243" s="24" t="s">
        <v>15</v>
      </c>
      <c r="Z243" s="24" t="s">
        <v>15</v>
      </c>
      <c r="AA243" s="24" t="s">
        <v>15</v>
      </c>
      <c r="AB243" s="24" t="s">
        <v>15</v>
      </c>
      <c r="AC243" s="24" t="s">
        <v>15</v>
      </c>
      <c r="AD243" s="24" t="s">
        <v>15</v>
      </c>
      <c r="AE243" s="24" t="s">
        <v>15</v>
      </c>
      <c r="AF243" s="24" t="s">
        <v>15</v>
      </c>
      <c r="AG243" s="24" t="s">
        <v>15</v>
      </c>
      <c r="AH243" s="24" t="s">
        <v>15</v>
      </c>
      <c r="AI243" s="24" t="s">
        <v>15</v>
      </c>
      <c r="AJ243" s="24" t="s">
        <v>15</v>
      </c>
      <c r="AK243" s="24" t="s">
        <v>15</v>
      </c>
      <c r="AL243" s="24" t="s">
        <v>15</v>
      </c>
      <c r="AM243" s="24" t="s">
        <v>15</v>
      </c>
      <c r="AN243" s="24" t="s">
        <v>15</v>
      </c>
      <c r="AO243" s="24" t="s">
        <v>15</v>
      </c>
      <c r="AQ243" s="23">
        <v>0</v>
      </c>
      <c r="AR243" s="77" t="s">
        <v>15</v>
      </c>
      <c r="AS243" s="77" t="s">
        <v>15</v>
      </c>
      <c r="AT243" s="77" t="s">
        <v>15</v>
      </c>
      <c r="AU243" s="77" t="s">
        <v>15</v>
      </c>
      <c r="AV243" s="77" t="s">
        <v>15</v>
      </c>
      <c r="AW243" s="77" t="s">
        <v>15</v>
      </c>
      <c r="AX243" s="77" t="s">
        <v>15</v>
      </c>
      <c r="AY243" s="77" t="s">
        <v>15</v>
      </c>
      <c r="AZ243" s="77" t="s">
        <v>15</v>
      </c>
      <c r="BA243" s="77" t="s">
        <v>15</v>
      </c>
      <c r="BB243" s="77" t="s">
        <v>15</v>
      </c>
      <c r="BC243" s="77" t="s">
        <v>15</v>
      </c>
      <c r="BD243" s="77" t="s">
        <v>15</v>
      </c>
      <c r="BE243" s="77" t="s">
        <v>15</v>
      </c>
      <c r="BF243" s="77" t="s">
        <v>15</v>
      </c>
      <c r="BG243" s="77" t="s">
        <v>15</v>
      </c>
      <c r="BH243" s="77" t="s">
        <v>15</v>
      </c>
      <c r="BI243" s="77" t="s">
        <v>15</v>
      </c>
    </row>
    <row r="244" spans="1:61" ht="13.8">
      <c r="A244" s="71">
        <v>44529</v>
      </c>
      <c r="B244" s="27" t="s">
        <v>19</v>
      </c>
      <c r="C244" s="36" t="s">
        <v>18</v>
      </c>
      <c r="D244" s="23">
        <v>0</v>
      </c>
      <c r="E244" s="15" t="s">
        <v>15</v>
      </c>
      <c r="F244" s="15" t="s">
        <v>15</v>
      </c>
      <c r="G244" s="15" t="s">
        <v>15</v>
      </c>
      <c r="H244" s="15" t="s">
        <v>15</v>
      </c>
      <c r="I244" s="15" t="s">
        <v>15</v>
      </c>
      <c r="J244" s="15" t="s">
        <v>15</v>
      </c>
      <c r="K244" s="15" t="s">
        <v>15</v>
      </c>
      <c r="L244" s="15" t="s">
        <v>15</v>
      </c>
      <c r="M244" s="15" t="s">
        <v>15</v>
      </c>
      <c r="N244" s="15" t="s">
        <v>15</v>
      </c>
      <c r="O244" s="15" t="s">
        <v>15</v>
      </c>
      <c r="P244" s="15" t="s">
        <v>15</v>
      </c>
      <c r="Q244" s="15" t="s">
        <v>15</v>
      </c>
      <c r="R244" s="15" t="s">
        <v>15</v>
      </c>
      <c r="S244" s="15" t="s">
        <v>15</v>
      </c>
      <c r="T244" s="15" t="s">
        <v>15</v>
      </c>
      <c r="U244" s="15" t="s">
        <v>15</v>
      </c>
      <c r="V244" s="15" t="s">
        <v>15</v>
      </c>
      <c r="X244" s="24" t="s">
        <v>15</v>
      </c>
      <c r="Y244" s="24" t="s">
        <v>15</v>
      </c>
      <c r="Z244" s="24" t="s">
        <v>15</v>
      </c>
      <c r="AA244" s="24" t="s">
        <v>15</v>
      </c>
      <c r="AB244" s="24" t="s">
        <v>15</v>
      </c>
      <c r="AC244" s="24" t="s">
        <v>15</v>
      </c>
      <c r="AD244" s="24" t="s">
        <v>15</v>
      </c>
      <c r="AE244" s="24" t="s">
        <v>15</v>
      </c>
      <c r="AF244" s="24" t="s">
        <v>15</v>
      </c>
      <c r="AG244" s="24" t="s">
        <v>15</v>
      </c>
      <c r="AH244" s="24" t="s">
        <v>15</v>
      </c>
      <c r="AI244" s="24" t="s">
        <v>15</v>
      </c>
      <c r="AJ244" s="24" t="s">
        <v>15</v>
      </c>
      <c r="AK244" s="24" t="s">
        <v>15</v>
      </c>
      <c r="AL244" s="24" t="s">
        <v>15</v>
      </c>
      <c r="AM244" s="24" t="s">
        <v>15</v>
      </c>
      <c r="AN244" s="24" t="s">
        <v>15</v>
      </c>
      <c r="AO244" s="24" t="s">
        <v>15</v>
      </c>
      <c r="AQ244" s="23">
        <v>0</v>
      </c>
      <c r="AR244" s="77" t="s">
        <v>15</v>
      </c>
      <c r="AS244" s="77" t="s">
        <v>15</v>
      </c>
      <c r="AT244" s="77" t="s">
        <v>15</v>
      </c>
      <c r="AU244" s="77" t="s">
        <v>15</v>
      </c>
      <c r="AV244" s="77" t="s">
        <v>15</v>
      </c>
      <c r="AW244" s="77" t="s">
        <v>15</v>
      </c>
      <c r="AX244" s="77" t="s">
        <v>15</v>
      </c>
      <c r="AY244" s="77" t="s">
        <v>15</v>
      </c>
      <c r="AZ244" s="77" t="s">
        <v>15</v>
      </c>
      <c r="BA244" s="77" t="s">
        <v>15</v>
      </c>
      <c r="BB244" s="77" t="s">
        <v>15</v>
      </c>
      <c r="BC244" s="77" t="s">
        <v>15</v>
      </c>
      <c r="BD244" s="77" t="s">
        <v>15</v>
      </c>
      <c r="BE244" s="77" t="s">
        <v>15</v>
      </c>
      <c r="BF244" s="77" t="s">
        <v>15</v>
      </c>
      <c r="BG244" s="77" t="s">
        <v>15</v>
      </c>
      <c r="BH244" s="77" t="s">
        <v>15</v>
      </c>
      <c r="BI244" s="77" t="s">
        <v>15</v>
      </c>
    </row>
    <row r="245" spans="1:61" ht="13.8">
      <c r="A245" s="71">
        <v>44530</v>
      </c>
      <c r="B245" s="27" t="s">
        <v>21</v>
      </c>
      <c r="C245" s="28" t="s">
        <v>18</v>
      </c>
      <c r="D245" s="23">
        <v>360</v>
      </c>
      <c r="E245" s="15">
        <v>314.28333333333262</v>
      </c>
      <c r="F245" s="15">
        <v>318.76666666666563</v>
      </c>
      <c r="G245" s="15">
        <v>217.2333333333336</v>
      </c>
      <c r="H245" s="15">
        <v>264.91666666666544</v>
      </c>
      <c r="I245" s="15">
        <v>180.06666666666678</v>
      </c>
      <c r="J245" s="15">
        <v>195.81666666666473</v>
      </c>
      <c r="K245" s="15">
        <v>258.26666666666574</v>
      </c>
      <c r="L245" s="15">
        <v>322.68333333333459</v>
      </c>
      <c r="M245" s="15">
        <v>273.89999999999901</v>
      </c>
      <c r="N245" s="15">
        <v>223.53333333333444</v>
      </c>
      <c r="O245" s="15">
        <v>307.66666666666436</v>
      </c>
      <c r="P245" s="15">
        <v>335.56666666666808</v>
      </c>
      <c r="Q245" s="15">
        <v>216.75000000000111</v>
      </c>
      <c r="R245" s="15">
        <v>204.25000000000074</v>
      </c>
      <c r="S245" s="15">
        <v>253.36666666666611</v>
      </c>
      <c r="T245" s="15">
        <v>181.1499999999981</v>
      </c>
      <c r="U245" s="15">
        <v>199.54999999999873</v>
      </c>
      <c r="V245" s="15">
        <v>225.04999999999856</v>
      </c>
      <c r="X245" s="24">
        <v>0.87300925925925732</v>
      </c>
      <c r="Y245" s="24">
        <v>0.88546296296296012</v>
      </c>
      <c r="Z245" s="24">
        <v>0.6034259259259267</v>
      </c>
      <c r="AA245" s="24">
        <v>0.73587962962962616</v>
      </c>
      <c r="AB245" s="24">
        <v>0.50018518518518551</v>
      </c>
      <c r="AC245" s="24">
        <v>0.5439351851851798</v>
      </c>
      <c r="AD245" s="24">
        <v>0.71740740740740483</v>
      </c>
      <c r="AE245" s="24">
        <v>0.89634259259259608</v>
      </c>
      <c r="AF245" s="24">
        <v>0.76083333333333059</v>
      </c>
      <c r="AG245" s="24">
        <v>0.62092592592592899</v>
      </c>
      <c r="AH245" s="24">
        <v>0.85462962962962319</v>
      </c>
      <c r="AI245" s="24">
        <v>0.93212962962963353</v>
      </c>
      <c r="AJ245" s="24">
        <v>0.60208333333333641</v>
      </c>
      <c r="AK245" s="24">
        <v>0.5673611111111132</v>
      </c>
      <c r="AL245" s="24">
        <v>0.7037962962962947</v>
      </c>
      <c r="AM245" s="24">
        <v>0.50319444444443917</v>
      </c>
      <c r="AN245" s="24">
        <v>0.55430555555555205</v>
      </c>
      <c r="AO245" s="24">
        <v>0.62513888888888491</v>
      </c>
      <c r="AQ245" s="23">
        <v>6</v>
      </c>
      <c r="AR245" s="77">
        <v>5.2380555555555439</v>
      </c>
      <c r="AS245" s="77">
        <v>5.3127777777777609</v>
      </c>
      <c r="AT245" s="77">
        <v>3.6205555555555602</v>
      </c>
      <c r="AU245" s="77">
        <v>4.4152777777777565</v>
      </c>
      <c r="AV245" s="77">
        <v>3.0011111111111131</v>
      </c>
      <c r="AW245" s="77">
        <v>3.2636111111110786</v>
      </c>
      <c r="AX245" s="77">
        <v>4.304444444444429</v>
      </c>
      <c r="AY245" s="77">
        <v>5.3780555555555765</v>
      </c>
      <c r="AZ245" s="77">
        <v>4.5649999999999835</v>
      </c>
      <c r="BA245" s="77">
        <v>3.7255555555555739</v>
      </c>
      <c r="BB245" s="77">
        <v>5.1277777777777391</v>
      </c>
      <c r="BC245" s="77">
        <v>5.5927777777778012</v>
      </c>
      <c r="BD245" s="77">
        <v>3.6125000000000185</v>
      </c>
      <c r="BE245" s="77">
        <v>3.4041666666666792</v>
      </c>
      <c r="BF245" s="77">
        <v>4.2227777777777682</v>
      </c>
      <c r="BG245" s="77">
        <v>3.019166666666635</v>
      </c>
      <c r="BH245" s="77">
        <v>3.3258333333333123</v>
      </c>
      <c r="BI245" s="77">
        <v>3.7508333333333095</v>
      </c>
    </row>
    <row r="246" spans="1:61" ht="13.8">
      <c r="A246" s="71">
        <v>44530</v>
      </c>
      <c r="B246" s="27" t="s">
        <v>20</v>
      </c>
      <c r="C246" s="36" t="s">
        <v>18</v>
      </c>
      <c r="D246" s="23">
        <v>0</v>
      </c>
      <c r="E246" s="15" t="s">
        <v>15</v>
      </c>
      <c r="F246" s="15" t="s">
        <v>15</v>
      </c>
      <c r="G246" s="15" t="s">
        <v>15</v>
      </c>
      <c r="H246" s="15" t="s">
        <v>15</v>
      </c>
      <c r="I246" s="15" t="s">
        <v>15</v>
      </c>
      <c r="J246" s="15" t="s">
        <v>15</v>
      </c>
      <c r="K246" s="15" t="s">
        <v>15</v>
      </c>
      <c r="L246" s="15" t="s">
        <v>15</v>
      </c>
      <c r="M246" s="15" t="s">
        <v>15</v>
      </c>
      <c r="N246" s="15" t="s">
        <v>15</v>
      </c>
      <c r="O246" s="15" t="s">
        <v>15</v>
      </c>
      <c r="P246" s="15" t="s">
        <v>15</v>
      </c>
      <c r="Q246" s="15" t="s">
        <v>15</v>
      </c>
      <c r="R246" s="15" t="s">
        <v>15</v>
      </c>
      <c r="S246" s="15" t="s">
        <v>15</v>
      </c>
      <c r="T246" s="15" t="s">
        <v>15</v>
      </c>
      <c r="U246" s="15" t="s">
        <v>15</v>
      </c>
      <c r="V246" s="15" t="s">
        <v>15</v>
      </c>
      <c r="X246" s="24" t="s">
        <v>15</v>
      </c>
      <c r="Y246" s="24" t="s">
        <v>15</v>
      </c>
      <c r="Z246" s="24" t="s">
        <v>15</v>
      </c>
      <c r="AA246" s="24" t="s">
        <v>15</v>
      </c>
      <c r="AB246" s="24" t="s">
        <v>15</v>
      </c>
      <c r="AC246" s="24" t="s">
        <v>15</v>
      </c>
      <c r="AD246" s="24" t="s">
        <v>15</v>
      </c>
      <c r="AE246" s="24" t="s">
        <v>15</v>
      </c>
      <c r="AF246" s="24" t="s">
        <v>15</v>
      </c>
      <c r="AG246" s="24" t="s">
        <v>15</v>
      </c>
      <c r="AH246" s="24" t="s">
        <v>15</v>
      </c>
      <c r="AI246" s="24" t="s">
        <v>15</v>
      </c>
      <c r="AJ246" s="24" t="s">
        <v>15</v>
      </c>
      <c r="AK246" s="24" t="s">
        <v>15</v>
      </c>
      <c r="AL246" s="24" t="s">
        <v>15</v>
      </c>
      <c r="AM246" s="24" t="s">
        <v>15</v>
      </c>
      <c r="AN246" s="24" t="s">
        <v>15</v>
      </c>
      <c r="AO246" s="24" t="s">
        <v>15</v>
      </c>
      <c r="AQ246" s="23">
        <v>0</v>
      </c>
      <c r="AR246" s="77" t="s">
        <v>15</v>
      </c>
      <c r="AS246" s="77" t="s">
        <v>15</v>
      </c>
      <c r="AT246" s="77" t="s">
        <v>15</v>
      </c>
      <c r="AU246" s="77" t="s">
        <v>15</v>
      </c>
      <c r="AV246" s="77" t="s">
        <v>15</v>
      </c>
      <c r="AW246" s="77" t="s">
        <v>15</v>
      </c>
      <c r="AX246" s="77" t="s">
        <v>15</v>
      </c>
      <c r="AY246" s="77" t="s">
        <v>15</v>
      </c>
      <c r="AZ246" s="77" t="s">
        <v>15</v>
      </c>
      <c r="BA246" s="77" t="s">
        <v>15</v>
      </c>
      <c r="BB246" s="77" t="s">
        <v>15</v>
      </c>
      <c r="BC246" s="77" t="s">
        <v>15</v>
      </c>
      <c r="BD246" s="77" t="s">
        <v>15</v>
      </c>
      <c r="BE246" s="77" t="s">
        <v>15</v>
      </c>
      <c r="BF246" s="77" t="s">
        <v>15</v>
      </c>
      <c r="BG246" s="77" t="s">
        <v>15</v>
      </c>
      <c r="BH246" s="77" t="s">
        <v>15</v>
      </c>
      <c r="BI246" s="77" t="s">
        <v>15</v>
      </c>
    </row>
    <row r="247" spans="1:61" ht="13.8">
      <c r="A247" s="71">
        <v>44530</v>
      </c>
      <c r="B247" s="27" t="s">
        <v>19</v>
      </c>
      <c r="C247" s="36" t="s">
        <v>18</v>
      </c>
      <c r="D247" s="23">
        <v>0</v>
      </c>
      <c r="E247" s="15" t="s">
        <v>15</v>
      </c>
      <c r="F247" s="15" t="s">
        <v>15</v>
      </c>
      <c r="G247" s="15" t="s">
        <v>15</v>
      </c>
      <c r="H247" s="15" t="s">
        <v>15</v>
      </c>
      <c r="I247" s="15" t="s">
        <v>15</v>
      </c>
      <c r="J247" s="15" t="s">
        <v>15</v>
      </c>
      <c r="K247" s="15" t="s">
        <v>15</v>
      </c>
      <c r="L247" s="15" t="s">
        <v>15</v>
      </c>
      <c r="M247" s="15" t="s">
        <v>15</v>
      </c>
      <c r="N247" s="15" t="s">
        <v>15</v>
      </c>
      <c r="O247" s="15" t="s">
        <v>15</v>
      </c>
      <c r="P247" s="15" t="s">
        <v>15</v>
      </c>
      <c r="Q247" s="15" t="s">
        <v>15</v>
      </c>
      <c r="R247" s="15" t="s">
        <v>15</v>
      </c>
      <c r="S247" s="15" t="s">
        <v>15</v>
      </c>
      <c r="T247" s="15" t="s">
        <v>15</v>
      </c>
      <c r="U247" s="15" t="s">
        <v>15</v>
      </c>
      <c r="V247" s="15" t="s">
        <v>15</v>
      </c>
      <c r="X247" s="24" t="s">
        <v>15</v>
      </c>
      <c r="Y247" s="24" t="s">
        <v>15</v>
      </c>
      <c r="Z247" s="24" t="s">
        <v>15</v>
      </c>
      <c r="AA247" s="24" t="s">
        <v>15</v>
      </c>
      <c r="AB247" s="24" t="s">
        <v>15</v>
      </c>
      <c r="AC247" s="24" t="s">
        <v>15</v>
      </c>
      <c r="AD247" s="24" t="s">
        <v>15</v>
      </c>
      <c r="AE247" s="24" t="s">
        <v>15</v>
      </c>
      <c r="AF247" s="24" t="s">
        <v>15</v>
      </c>
      <c r="AG247" s="24" t="s">
        <v>15</v>
      </c>
      <c r="AH247" s="24" t="s">
        <v>15</v>
      </c>
      <c r="AI247" s="24" t="s">
        <v>15</v>
      </c>
      <c r="AJ247" s="24" t="s">
        <v>15</v>
      </c>
      <c r="AK247" s="24" t="s">
        <v>15</v>
      </c>
      <c r="AL247" s="24" t="s">
        <v>15</v>
      </c>
      <c r="AM247" s="24" t="s">
        <v>15</v>
      </c>
      <c r="AN247" s="24" t="s">
        <v>15</v>
      </c>
      <c r="AO247" s="24" t="s">
        <v>15</v>
      </c>
      <c r="AQ247" s="23">
        <v>0</v>
      </c>
      <c r="AR247" s="77" t="s">
        <v>15</v>
      </c>
      <c r="AS247" s="77" t="s">
        <v>15</v>
      </c>
      <c r="AT247" s="77" t="s">
        <v>15</v>
      </c>
      <c r="AU247" s="77" t="s">
        <v>15</v>
      </c>
      <c r="AV247" s="77" t="s">
        <v>15</v>
      </c>
      <c r="AW247" s="77" t="s">
        <v>15</v>
      </c>
      <c r="AX247" s="77" t="s">
        <v>15</v>
      </c>
      <c r="AY247" s="77" t="s">
        <v>15</v>
      </c>
      <c r="AZ247" s="77" t="s">
        <v>15</v>
      </c>
      <c r="BA247" s="77" t="s">
        <v>15</v>
      </c>
      <c r="BB247" s="77" t="s">
        <v>15</v>
      </c>
      <c r="BC247" s="77" t="s">
        <v>15</v>
      </c>
      <c r="BD247" s="77" t="s">
        <v>15</v>
      </c>
      <c r="BE247" s="77" t="s">
        <v>15</v>
      </c>
      <c r="BF247" s="77" t="s">
        <v>15</v>
      </c>
      <c r="BG247" s="77" t="s">
        <v>15</v>
      </c>
      <c r="BH247" s="77" t="s">
        <v>15</v>
      </c>
      <c r="BI247" s="77" t="s">
        <v>15</v>
      </c>
    </row>
    <row r="248" spans="1:61" ht="13.8">
      <c r="A248" s="71">
        <v>44531</v>
      </c>
      <c r="B248" s="27" t="s">
        <v>21</v>
      </c>
      <c r="C248" s="37" t="s">
        <v>18</v>
      </c>
      <c r="D248" s="23">
        <v>360</v>
      </c>
      <c r="E248" s="15">
        <v>334.74999999999932</v>
      </c>
      <c r="F248" s="15">
        <v>327.5999999999994</v>
      </c>
      <c r="G248" s="15">
        <v>280.81666666666649</v>
      </c>
      <c r="H248" s="15">
        <v>241.41666666666862</v>
      </c>
      <c r="I248" s="15">
        <v>241.56666666666626</v>
      </c>
      <c r="J248" s="15">
        <v>197.05000000000075</v>
      </c>
      <c r="K248" s="15">
        <v>215.63333333333273</v>
      </c>
      <c r="L248" s="15">
        <v>312.25000000000085</v>
      </c>
      <c r="M248" s="15">
        <v>334.9833333333317</v>
      </c>
      <c r="N248" s="15">
        <v>281.15000000000043</v>
      </c>
      <c r="O248" s="15">
        <v>337.01666666666716</v>
      </c>
      <c r="P248" s="15">
        <v>322.93333333333447</v>
      </c>
      <c r="Q248" s="15">
        <v>220.15000000000052</v>
      </c>
      <c r="R248" s="15">
        <v>204.16666666666927</v>
      </c>
      <c r="S248" s="15">
        <v>247.71666666666553</v>
      </c>
      <c r="T248" s="15">
        <v>322.7666666666675</v>
      </c>
      <c r="U248" s="15">
        <v>192.11666666666849</v>
      </c>
      <c r="V248" s="15">
        <v>191.73333333333139</v>
      </c>
      <c r="X248" s="24">
        <v>0.92986111111110925</v>
      </c>
      <c r="Y248" s="24">
        <v>0.90999999999999837</v>
      </c>
      <c r="Z248" s="24">
        <v>0.78004629629629585</v>
      </c>
      <c r="AA248" s="24">
        <v>0.67060185185185728</v>
      </c>
      <c r="AB248" s="24">
        <v>0.67101851851851735</v>
      </c>
      <c r="AC248" s="24">
        <v>0.54736111111111319</v>
      </c>
      <c r="AD248" s="24">
        <v>0.59898148148147978</v>
      </c>
      <c r="AE248" s="24">
        <v>0.86736111111111347</v>
      </c>
      <c r="AF248" s="24">
        <v>0.93050925925925476</v>
      </c>
      <c r="AG248" s="24">
        <v>0.7809722222222234</v>
      </c>
      <c r="AH248" s="24">
        <v>0.93615740740740883</v>
      </c>
      <c r="AI248" s="24">
        <v>0.89703703703704019</v>
      </c>
      <c r="AJ248" s="24">
        <v>0.61152777777777922</v>
      </c>
      <c r="AK248" s="24">
        <v>0.56712962962963687</v>
      </c>
      <c r="AL248" s="24">
        <v>0.68810185185184869</v>
      </c>
      <c r="AM248" s="24">
        <v>0.89657407407407641</v>
      </c>
      <c r="AN248" s="24">
        <v>0.53365740740741252</v>
      </c>
      <c r="AO248" s="24">
        <v>0.53259259259258718</v>
      </c>
      <c r="AQ248" s="23">
        <v>6</v>
      </c>
      <c r="AR248" s="77">
        <v>5.5791666666666551</v>
      </c>
      <c r="AS248" s="77">
        <v>5.4599999999999902</v>
      </c>
      <c r="AT248" s="77">
        <v>4.6802777777777749</v>
      </c>
      <c r="AU248" s="77">
        <v>4.0236111111111441</v>
      </c>
      <c r="AV248" s="77">
        <v>4.0261111111111045</v>
      </c>
      <c r="AW248" s="77">
        <v>3.2841666666666791</v>
      </c>
      <c r="AX248" s="77">
        <v>3.5938888888888787</v>
      </c>
      <c r="AY248" s="77">
        <v>5.2041666666666808</v>
      </c>
      <c r="AZ248" s="77">
        <v>5.5830555555555286</v>
      </c>
      <c r="BA248" s="77">
        <v>4.6858333333333402</v>
      </c>
      <c r="BB248" s="77">
        <v>5.616944444444453</v>
      </c>
      <c r="BC248" s="77">
        <v>5.3822222222222411</v>
      </c>
      <c r="BD248" s="77">
        <v>3.6691666666666753</v>
      </c>
      <c r="BE248" s="77">
        <v>3.4027777777778212</v>
      </c>
      <c r="BF248" s="77">
        <v>4.1286111111110921</v>
      </c>
      <c r="BG248" s="77">
        <v>5.3794444444444585</v>
      </c>
      <c r="BH248" s="77">
        <v>3.2019444444444751</v>
      </c>
      <c r="BI248" s="77">
        <v>3.1955555555555231</v>
      </c>
    </row>
    <row r="249" spans="1:61" ht="13.8">
      <c r="A249" s="71">
        <v>44531</v>
      </c>
      <c r="B249" s="27" t="s">
        <v>20</v>
      </c>
      <c r="C249" s="35" t="s">
        <v>18</v>
      </c>
      <c r="D249" s="23">
        <v>0</v>
      </c>
      <c r="E249" s="15" t="s">
        <v>15</v>
      </c>
      <c r="F249" s="15" t="s">
        <v>15</v>
      </c>
      <c r="G249" s="15" t="s">
        <v>15</v>
      </c>
      <c r="H249" s="15" t="s">
        <v>15</v>
      </c>
      <c r="I249" s="15" t="s">
        <v>15</v>
      </c>
      <c r="J249" s="15" t="s">
        <v>15</v>
      </c>
      <c r="K249" s="15" t="s">
        <v>15</v>
      </c>
      <c r="L249" s="15" t="s">
        <v>15</v>
      </c>
      <c r="M249" s="15" t="s">
        <v>15</v>
      </c>
      <c r="N249" s="15" t="s">
        <v>15</v>
      </c>
      <c r="O249" s="15" t="s">
        <v>15</v>
      </c>
      <c r="P249" s="15" t="s">
        <v>15</v>
      </c>
      <c r="Q249" s="15" t="s">
        <v>15</v>
      </c>
      <c r="R249" s="15" t="s">
        <v>15</v>
      </c>
      <c r="S249" s="15" t="s">
        <v>15</v>
      </c>
      <c r="T249" s="15" t="s">
        <v>15</v>
      </c>
      <c r="U249" s="15" t="s">
        <v>15</v>
      </c>
      <c r="V249" s="15" t="s">
        <v>15</v>
      </c>
      <c r="X249" s="24" t="s">
        <v>15</v>
      </c>
      <c r="Y249" s="24" t="s">
        <v>15</v>
      </c>
      <c r="Z249" s="24" t="s">
        <v>15</v>
      </c>
      <c r="AA249" s="24" t="s">
        <v>15</v>
      </c>
      <c r="AB249" s="24" t="s">
        <v>15</v>
      </c>
      <c r="AC249" s="24" t="s">
        <v>15</v>
      </c>
      <c r="AD249" s="24" t="s">
        <v>15</v>
      </c>
      <c r="AE249" s="24" t="s">
        <v>15</v>
      </c>
      <c r="AF249" s="24" t="s">
        <v>15</v>
      </c>
      <c r="AG249" s="24" t="s">
        <v>15</v>
      </c>
      <c r="AH249" s="24" t="s">
        <v>15</v>
      </c>
      <c r="AI249" s="24" t="s">
        <v>15</v>
      </c>
      <c r="AJ249" s="24" t="s">
        <v>15</v>
      </c>
      <c r="AK249" s="24" t="s">
        <v>15</v>
      </c>
      <c r="AL249" s="24" t="s">
        <v>15</v>
      </c>
      <c r="AM249" s="24" t="s">
        <v>15</v>
      </c>
      <c r="AN249" s="24" t="s">
        <v>15</v>
      </c>
      <c r="AO249" s="24" t="s">
        <v>15</v>
      </c>
      <c r="AQ249" s="23">
        <v>0</v>
      </c>
      <c r="AR249" s="77" t="s">
        <v>15</v>
      </c>
      <c r="AS249" s="77" t="s">
        <v>15</v>
      </c>
      <c r="AT249" s="77" t="s">
        <v>15</v>
      </c>
      <c r="AU249" s="77" t="s">
        <v>15</v>
      </c>
      <c r="AV249" s="77" t="s">
        <v>15</v>
      </c>
      <c r="AW249" s="77" t="s">
        <v>15</v>
      </c>
      <c r="AX249" s="77" t="s">
        <v>15</v>
      </c>
      <c r="AY249" s="77" t="s">
        <v>15</v>
      </c>
      <c r="AZ249" s="77" t="s">
        <v>15</v>
      </c>
      <c r="BA249" s="77" t="s">
        <v>15</v>
      </c>
      <c r="BB249" s="77" t="s">
        <v>15</v>
      </c>
      <c r="BC249" s="77" t="s">
        <v>15</v>
      </c>
      <c r="BD249" s="77" t="s">
        <v>15</v>
      </c>
      <c r="BE249" s="77" t="s">
        <v>15</v>
      </c>
      <c r="BF249" s="77" t="s">
        <v>15</v>
      </c>
      <c r="BG249" s="77" t="s">
        <v>15</v>
      </c>
      <c r="BH249" s="77" t="s">
        <v>15</v>
      </c>
      <c r="BI249" s="77" t="s">
        <v>15</v>
      </c>
    </row>
    <row r="250" spans="1:61" ht="13.8">
      <c r="A250" s="71">
        <v>44531</v>
      </c>
      <c r="B250" s="27" t="s">
        <v>19</v>
      </c>
      <c r="C250" s="36" t="s">
        <v>18</v>
      </c>
      <c r="D250" s="23">
        <v>0</v>
      </c>
      <c r="E250" s="15" t="s">
        <v>15</v>
      </c>
      <c r="F250" s="15" t="s">
        <v>15</v>
      </c>
      <c r="G250" s="15" t="s">
        <v>15</v>
      </c>
      <c r="H250" s="15" t="s">
        <v>15</v>
      </c>
      <c r="I250" s="15" t="s">
        <v>15</v>
      </c>
      <c r="J250" s="15" t="s">
        <v>15</v>
      </c>
      <c r="K250" s="15" t="s">
        <v>15</v>
      </c>
      <c r="L250" s="15" t="s">
        <v>15</v>
      </c>
      <c r="M250" s="15" t="s">
        <v>15</v>
      </c>
      <c r="N250" s="15" t="s">
        <v>15</v>
      </c>
      <c r="O250" s="15" t="s">
        <v>15</v>
      </c>
      <c r="P250" s="15" t="s">
        <v>15</v>
      </c>
      <c r="Q250" s="15" t="s">
        <v>15</v>
      </c>
      <c r="R250" s="15" t="s">
        <v>15</v>
      </c>
      <c r="S250" s="15" t="s">
        <v>15</v>
      </c>
      <c r="T250" s="15" t="s">
        <v>15</v>
      </c>
      <c r="U250" s="15" t="s">
        <v>15</v>
      </c>
      <c r="V250" s="15" t="s">
        <v>15</v>
      </c>
      <c r="X250" s="24" t="s">
        <v>15</v>
      </c>
      <c r="Y250" s="24" t="s">
        <v>15</v>
      </c>
      <c r="Z250" s="24" t="s">
        <v>15</v>
      </c>
      <c r="AA250" s="24" t="s">
        <v>15</v>
      </c>
      <c r="AB250" s="24" t="s">
        <v>15</v>
      </c>
      <c r="AC250" s="24" t="s">
        <v>15</v>
      </c>
      <c r="AD250" s="24" t="s">
        <v>15</v>
      </c>
      <c r="AE250" s="24" t="s">
        <v>15</v>
      </c>
      <c r="AF250" s="24" t="s">
        <v>15</v>
      </c>
      <c r="AG250" s="24" t="s">
        <v>15</v>
      </c>
      <c r="AH250" s="24" t="s">
        <v>15</v>
      </c>
      <c r="AI250" s="24" t="s">
        <v>15</v>
      </c>
      <c r="AJ250" s="24" t="s">
        <v>15</v>
      </c>
      <c r="AK250" s="24" t="s">
        <v>15</v>
      </c>
      <c r="AL250" s="24" t="s">
        <v>15</v>
      </c>
      <c r="AM250" s="24" t="s">
        <v>15</v>
      </c>
      <c r="AN250" s="24" t="s">
        <v>15</v>
      </c>
      <c r="AO250" s="24" t="s">
        <v>15</v>
      </c>
      <c r="AQ250" s="23">
        <v>0</v>
      </c>
      <c r="AR250" s="77" t="s">
        <v>15</v>
      </c>
      <c r="AS250" s="77" t="s">
        <v>15</v>
      </c>
      <c r="AT250" s="77" t="s">
        <v>15</v>
      </c>
      <c r="AU250" s="77" t="s">
        <v>15</v>
      </c>
      <c r="AV250" s="77" t="s">
        <v>15</v>
      </c>
      <c r="AW250" s="77" t="s">
        <v>15</v>
      </c>
      <c r="AX250" s="77" t="s">
        <v>15</v>
      </c>
      <c r="AY250" s="77" t="s">
        <v>15</v>
      </c>
      <c r="AZ250" s="77" t="s">
        <v>15</v>
      </c>
      <c r="BA250" s="77" t="s">
        <v>15</v>
      </c>
      <c r="BB250" s="77" t="s">
        <v>15</v>
      </c>
      <c r="BC250" s="77" t="s">
        <v>15</v>
      </c>
      <c r="BD250" s="77" t="s">
        <v>15</v>
      </c>
      <c r="BE250" s="77" t="s">
        <v>15</v>
      </c>
      <c r="BF250" s="77" t="s">
        <v>15</v>
      </c>
      <c r="BG250" s="77" t="s">
        <v>15</v>
      </c>
      <c r="BH250" s="77" t="s">
        <v>15</v>
      </c>
      <c r="BI250" s="77" t="s">
        <v>15</v>
      </c>
    </row>
    <row r="251" spans="1:61" ht="13.8">
      <c r="A251" s="71">
        <v>44532</v>
      </c>
      <c r="B251" s="27" t="s">
        <v>21</v>
      </c>
      <c r="C251" s="36" t="s">
        <v>18</v>
      </c>
      <c r="D251" s="23">
        <v>360</v>
      </c>
      <c r="E251" s="15">
        <v>328.34999999999991</v>
      </c>
      <c r="F251" s="15">
        <v>348.73333333333392</v>
      </c>
      <c r="G251" s="15">
        <v>284.94999999999845</v>
      </c>
      <c r="H251" s="15">
        <v>242.36666666666878</v>
      </c>
      <c r="I251" s="15">
        <v>157.91666666666691</v>
      </c>
      <c r="J251" s="15">
        <v>187.24999999999997</v>
      </c>
      <c r="K251" s="15">
        <v>216.19999999999703</v>
      </c>
      <c r="L251" s="15">
        <v>249.83333333333343</v>
      </c>
      <c r="M251" s="15">
        <v>172.0999999999986</v>
      </c>
      <c r="N251" s="15">
        <v>270.44999999999817</v>
      </c>
      <c r="O251" s="15">
        <v>224.68333333333445</v>
      </c>
      <c r="P251" s="15">
        <v>263.89999999999986</v>
      </c>
      <c r="Q251" s="15">
        <v>262.59999999999997</v>
      </c>
      <c r="R251" s="15">
        <v>217.79999999999905</v>
      </c>
      <c r="S251" s="15">
        <v>175.60000000000107</v>
      </c>
      <c r="T251" s="15">
        <v>107.11666666666642</v>
      </c>
      <c r="U251" s="15">
        <v>123.93333333333086</v>
      </c>
      <c r="V251" s="15">
        <v>193.14999999999614</v>
      </c>
      <c r="X251" s="24">
        <v>0.91208333333333313</v>
      </c>
      <c r="Y251" s="24">
        <v>0.96870370370370529</v>
      </c>
      <c r="Z251" s="24">
        <v>0.7915277777777735</v>
      </c>
      <c r="AA251" s="24">
        <v>0.67324074074074658</v>
      </c>
      <c r="AB251" s="24">
        <v>0.43865740740740811</v>
      </c>
      <c r="AC251" s="24">
        <v>0.52013888888888882</v>
      </c>
      <c r="AD251" s="24">
        <v>0.60055555555554729</v>
      </c>
      <c r="AE251" s="24">
        <v>0.69398148148148175</v>
      </c>
      <c r="AF251" s="24">
        <v>0.47805555555555168</v>
      </c>
      <c r="AG251" s="24">
        <v>0.75124999999999487</v>
      </c>
      <c r="AH251" s="24">
        <v>0.62412037037037349</v>
      </c>
      <c r="AI251" s="24">
        <v>0.73305555555555513</v>
      </c>
      <c r="AJ251" s="24">
        <v>0.72944444444444434</v>
      </c>
      <c r="AK251" s="24">
        <v>0.60499999999999732</v>
      </c>
      <c r="AL251" s="24">
        <v>0.48777777777778075</v>
      </c>
      <c r="AM251" s="24">
        <v>0.29754629629629559</v>
      </c>
      <c r="AN251" s="24">
        <v>0.34425925925925238</v>
      </c>
      <c r="AO251" s="24">
        <v>0.53652777777776706</v>
      </c>
      <c r="AQ251" s="23">
        <v>6</v>
      </c>
      <c r="AR251" s="77">
        <v>5.4724999999999984</v>
      </c>
      <c r="AS251" s="77">
        <v>5.8122222222222319</v>
      </c>
      <c r="AT251" s="77">
        <v>4.7491666666666408</v>
      </c>
      <c r="AU251" s="77">
        <v>4.039444444444479</v>
      </c>
      <c r="AV251" s="77">
        <v>2.6319444444444486</v>
      </c>
      <c r="AW251" s="77">
        <v>3.1208333333333327</v>
      </c>
      <c r="AX251" s="77">
        <v>3.6033333333332838</v>
      </c>
      <c r="AY251" s="77">
        <v>4.1638888888888905</v>
      </c>
      <c r="AZ251" s="77">
        <v>2.8683333333333101</v>
      </c>
      <c r="BA251" s="77">
        <v>4.5074999999999692</v>
      </c>
      <c r="BB251" s="77">
        <v>3.7447222222222409</v>
      </c>
      <c r="BC251" s="77">
        <v>4.3983333333333308</v>
      </c>
      <c r="BD251" s="77">
        <v>4.376666666666666</v>
      </c>
      <c r="BE251" s="77">
        <v>3.6299999999999839</v>
      </c>
      <c r="BF251" s="77">
        <v>2.9266666666666845</v>
      </c>
      <c r="BG251" s="77">
        <v>1.7852777777777735</v>
      </c>
      <c r="BH251" s="77">
        <v>2.0655555555555143</v>
      </c>
      <c r="BI251" s="77">
        <v>3.2191666666666023</v>
      </c>
    </row>
    <row r="252" spans="1:61" ht="13.8">
      <c r="A252" s="71">
        <v>44532</v>
      </c>
      <c r="B252" s="27" t="s">
        <v>20</v>
      </c>
      <c r="C252" s="28" t="s">
        <v>18</v>
      </c>
      <c r="D252" s="23">
        <v>0</v>
      </c>
      <c r="E252" s="15" t="s">
        <v>15</v>
      </c>
      <c r="F252" s="15" t="s">
        <v>15</v>
      </c>
      <c r="G252" s="15" t="s">
        <v>15</v>
      </c>
      <c r="H252" s="15" t="s">
        <v>15</v>
      </c>
      <c r="I252" s="15" t="s">
        <v>15</v>
      </c>
      <c r="J252" s="15" t="s">
        <v>15</v>
      </c>
      <c r="K252" s="15" t="s">
        <v>15</v>
      </c>
      <c r="L252" s="15" t="s">
        <v>15</v>
      </c>
      <c r="M252" s="15" t="s">
        <v>15</v>
      </c>
      <c r="N252" s="15" t="s">
        <v>15</v>
      </c>
      <c r="O252" s="15" t="s">
        <v>15</v>
      </c>
      <c r="P252" s="15" t="s">
        <v>15</v>
      </c>
      <c r="Q252" s="15" t="s">
        <v>15</v>
      </c>
      <c r="R252" s="15" t="s">
        <v>15</v>
      </c>
      <c r="S252" s="15" t="s">
        <v>15</v>
      </c>
      <c r="T252" s="15" t="s">
        <v>15</v>
      </c>
      <c r="U252" s="15" t="s">
        <v>15</v>
      </c>
      <c r="V252" s="15" t="s">
        <v>15</v>
      </c>
      <c r="X252" s="24" t="s">
        <v>15</v>
      </c>
      <c r="Y252" s="24" t="s">
        <v>15</v>
      </c>
      <c r="Z252" s="24" t="s">
        <v>15</v>
      </c>
      <c r="AA252" s="24" t="s">
        <v>15</v>
      </c>
      <c r="AB252" s="24" t="s">
        <v>15</v>
      </c>
      <c r="AC252" s="24" t="s">
        <v>15</v>
      </c>
      <c r="AD252" s="24" t="s">
        <v>15</v>
      </c>
      <c r="AE252" s="24" t="s">
        <v>15</v>
      </c>
      <c r="AF252" s="24" t="s">
        <v>15</v>
      </c>
      <c r="AG252" s="24" t="s">
        <v>15</v>
      </c>
      <c r="AH252" s="24" t="s">
        <v>15</v>
      </c>
      <c r="AI252" s="24" t="s">
        <v>15</v>
      </c>
      <c r="AJ252" s="24" t="s">
        <v>15</v>
      </c>
      <c r="AK252" s="24" t="s">
        <v>15</v>
      </c>
      <c r="AL252" s="24" t="s">
        <v>15</v>
      </c>
      <c r="AM252" s="24" t="s">
        <v>15</v>
      </c>
      <c r="AN252" s="24" t="s">
        <v>15</v>
      </c>
      <c r="AO252" s="24" t="s">
        <v>15</v>
      </c>
      <c r="AQ252" s="23">
        <v>0</v>
      </c>
      <c r="AR252" s="77" t="s">
        <v>15</v>
      </c>
      <c r="AS252" s="77" t="s">
        <v>15</v>
      </c>
      <c r="AT252" s="77" t="s">
        <v>15</v>
      </c>
      <c r="AU252" s="77" t="s">
        <v>15</v>
      </c>
      <c r="AV252" s="77" t="s">
        <v>15</v>
      </c>
      <c r="AW252" s="77" t="s">
        <v>15</v>
      </c>
      <c r="AX252" s="77" t="s">
        <v>15</v>
      </c>
      <c r="AY252" s="77" t="s">
        <v>15</v>
      </c>
      <c r="AZ252" s="77" t="s">
        <v>15</v>
      </c>
      <c r="BA252" s="77" t="s">
        <v>15</v>
      </c>
      <c r="BB252" s="77" t="s">
        <v>15</v>
      </c>
      <c r="BC252" s="77" t="s">
        <v>15</v>
      </c>
      <c r="BD252" s="77" t="s">
        <v>15</v>
      </c>
      <c r="BE252" s="77" t="s">
        <v>15</v>
      </c>
      <c r="BF252" s="77" t="s">
        <v>15</v>
      </c>
      <c r="BG252" s="77" t="s">
        <v>15</v>
      </c>
      <c r="BH252" s="77" t="s">
        <v>15</v>
      </c>
      <c r="BI252" s="77" t="s">
        <v>15</v>
      </c>
    </row>
    <row r="253" spans="1:61" ht="13.8">
      <c r="A253" s="71">
        <v>44532</v>
      </c>
      <c r="B253" s="27" t="s">
        <v>19</v>
      </c>
      <c r="C253" s="36" t="s">
        <v>18</v>
      </c>
      <c r="D253" s="23">
        <v>0</v>
      </c>
      <c r="E253" s="15" t="s">
        <v>15</v>
      </c>
      <c r="F253" s="15" t="s">
        <v>15</v>
      </c>
      <c r="G253" s="15" t="s">
        <v>15</v>
      </c>
      <c r="H253" s="15" t="s">
        <v>15</v>
      </c>
      <c r="I253" s="15" t="s">
        <v>15</v>
      </c>
      <c r="J253" s="15" t="s">
        <v>15</v>
      </c>
      <c r="K253" s="15" t="s">
        <v>15</v>
      </c>
      <c r="L253" s="15" t="s">
        <v>15</v>
      </c>
      <c r="M253" s="15" t="s">
        <v>15</v>
      </c>
      <c r="N253" s="15" t="s">
        <v>15</v>
      </c>
      <c r="O253" s="15" t="s">
        <v>15</v>
      </c>
      <c r="P253" s="15" t="s">
        <v>15</v>
      </c>
      <c r="Q253" s="15" t="s">
        <v>15</v>
      </c>
      <c r="R253" s="15" t="s">
        <v>15</v>
      </c>
      <c r="S253" s="15" t="s">
        <v>15</v>
      </c>
      <c r="T253" s="15" t="s">
        <v>15</v>
      </c>
      <c r="U253" s="15" t="s">
        <v>15</v>
      </c>
      <c r="V253" s="15" t="s">
        <v>15</v>
      </c>
      <c r="X253" s="24" t="s">
        <v>15</v>
      </c>
      <c r="Y253" s="24" t="s">
        <v>15</v>
      </c>
      <c r="Z253" s="24" t="s">
        <v>15</v>
      </c>
      <c r="AA253" s="24" t="s">
        <v>15</v>
      </c>
      <c r="AB253" s="24" t="s">
        <v>15</v>
      </c>
      <c r="AC253" s="24" t="s">
        <v>15</v>
      </c>
      <c r="AD253" s="24" t="s">
        <v>15</v>
      </c>
      <c r="AE253" s="24" t="s">
        <v>15</v>
      </c>
      <c r="AF253" s="24" t="s">
        <v>15</v>
      </c>
      <c r="AG253" s="24" t="s">
        <v>15</v>
      </c>
      <c r="AH253" s="24" t="s">
        <v>15</v>
      </c>
      <c r="AI253" s="24" t="s">
        <v>15</v>
      </c>
      <c r="AJ253" s="24" t="s">
        <v>15</v>
      </c>
      <c r="AK253" s="24" t="s">
        <v>15</v>
      </c>
      <c r="AL253" s="24" t="s">
        <v>15</v>
      </c>
      <c r="AM253" s="24" t="s">
        <v>15</v>
      </c>
      <c r="AN253" s="24" t="s">
        <v>15</v>
      </c>
      <c r="AO253" s="24" t="s">
        <v>15</v>
      </c>
      <c r="AQ253" s="23">
        <v>0</v>
      </c>
      <c r="AR253" s="77" t="s">
        <v>15</v>
      </c>
      <c r="AS253" s="77" t="s">
        <v>15</v>
      </c>
      <c r="AT253" s="77" t="s">
        <v>15</v>
      </c>
      <c r="AU253" s="77" t="s">
        <v>15</v>
      </c>
      <c r="AV253" s="77" t="s">
        <v>15</v>
      </c>
      <c r="AW253" s="77" t="s">
        <v>15</v>
      </c>
      <c r="AX253" s="77" t="s">
        <v>15</v>
      </c>
      <c r="AY253" s="77" t="s">
        <v>15</v>
      </c>
      <c r="AZ253" s="77" t="s">
        <v>15</v>
      </c>
      <c r="BA253" s="77" t="s">
        <v>15</v>
      </c>
      <c r="BB253" s="77" t="s">
        <v>15</v>
      </c>
      <c r="BC253" s="77" t="s">
        <v>15</v>
      </c>
      <c r="BD253" s="77" t="s">
        <v>15</v>
      </c>
      <c r="BE253" s="77" t="s">
        <v>15</v>
      </c>
      <c r="BF253" s="77" t="s">
        <v>15</v>
      </c>
      <c r="BG253" s="77" t="s">
        <v>15</v>
      </c>
      <c r="BH253" s="77" t="s">
        <v>15</v>
      </c>
      <c r="BI253" s="77" t="s">
        <v>15</v>
      </c>
    </row>
    <row r="254" spans="1:61" ht="13.8">
      <c r="A254" s="71">
        <v>44533</v>
      </c>
      <c r="B254" s="27" t="s">
        <v>21</v>
      </c>
      <c r="C254" s="36" t="s">
        <v>18</v>
      </c>
      <c r="D254" s="23">
        <v>360</v>
      </c>
      <c r="E254" s="15">
        <v>346.8666666666677</v>
      </c>
      <c r="F254" s="15">
        <v>326.75000000000017</v>
      </c>
      <c r="G254" s="15">
        <v>351.84999999999934</v>
      </c>
      <c r="H254" s="15">
        <v>302.18333333333561</v>
      </c>
      <c r="I254" s="15">
        <v>223.53333333333595</v>
      </c>
      <c r="J254" s="15">
        <v>244.83333333333314</v>
      </c>
      <c r="K254" s="15">
        <v>261.86666666666713</v>
      </c>
      <c r="L254" s="15">
        <v>312.59999999999962</v>
      </c>
      <c r="M254" s="15">
        <v>301.48333333333159</v>
      </c>
      <c r="N254" s="15">
        <v>304.93333333333118</v>
      </c>
      <c r="O254" s="15">
        <v>251.41666666666612</v>
      </c>
      <c r="P254" s="15">
        <v>224.03333333333131</v>
      </c>
      <c r="Q254" s="15">
        <v>244.91666666666461</v>
      </c>
      <c r="R254" s="15">
        <v>211.68333333333482</v>
      </c>
      <c r="S254" s="15">
        <v>149.9833333333375</v>
      </c>
      <c r="T254" s="15">
        <v>153.79999999999814</v>
      </c>
      <c r="U254" s="15">
        <v>169.96666666666232</v>
      </c>
      <c r="V254" s="15">
        <v>178.79999999999774</v>
      </c>
      <c r="X254" s="24">
        <v>0.96351851851852133</v>
      </c>
      <c r="Y254" s="24">
        <v>0.90763888888888933</v>
      </c>
      <c r="Z254" s="24">
        <v>0.97736111111110924</v>
      </c>
      <c r="AA254" s="24">
        <v>0.8393981481481545</v>
      </c>
      <c r="AB254" s="24">
        <v>0.62092592592593321</v>
      </c>
      <c r="AC254" s="24">
        <v>0.68009259259259203</v>
      </c>
      <c r="AD254" s="24">
        <v>0.72740740740740872</v>
      </c>
      <c r="AE254" s="24">
        <v>0.86833333333333229</v>
      </c>
      <c r="AF254" s="24">
        <v>0.83745370370369887</v>
      </c>
      <c r="AG254" s="24">
        <v>0.84703703703703104</v>
      </c>
      <c r="AH254" s="24">
        <v>0.69837962962962807</v>
      </c>
      <c r="AI254" s="24">
        <v>0.62231481481480921</v>
      </c>
      <c r="AJ254" s="24">
        <v>0.68032407407406836</v>
      </c>
      <c r="AK254" s="24">
        <v>0.58800925925926339</v>
      </c>
      <c r="AL254" s="24">
        <v>0.41662037037038196</v>
      </c>
      <c r="AM254" s="24">
        <v>0.42722222222221706</v>
      </c>
      <c r="AN254" s="24">
        <v>0.47212962962961758</v>
      </c>
      <c r="AO254" s="24">
        <v>0.49666666666666037</v>
      </c>
      <c r="AQ254" s="23">
        <v>6</v>
      </c>
      <c r="AR254" s="77">
        <v>5.7811111111111284</v>
      </c>
      <c r="AS254" s="77">
        <v>5.4458333333333364</v>
      </c>
      <c r="AT254" s="77">
        <v>5.8641666666666552</v>
      </c>
      <c r="AU254" s="77">
        <v>5.0363888888889274</v>
      </c>
      <c r="AV254" s="77">
        <v>3.7255555555555993</v>
      </c>
      <c r="AW254" s="77">
        <v>4.0805555555555522</v>
      </c>
      <c r="AX254" s="77">
        <v>4.3644444444444526</v>
      </c>
      <c r="AY254" s="77">
        <v>5.2099999999999937</v>
      </c>
      <c r="AZ254" s="77">
        <v>5.0247222222221932</v>
      </c>
      <c r="BA254" s="77">
        <v>5.0822222222221862</v>
      </c>
      <c r="BB254" s="77">
        <v>4.1902777777777684</v>
      </c>
      <c r="BC254" s="77">
        <v>3.7338888888888553</v>
      </c>
      <c r="BD254" s="77">
        <v>4.0819444444444102</v>
      </c>
      <c r="BE254" s="77">
        <v>3.5280555555555804</v>
      </c>
      <c r="BF254" s="77">
        <v>2.4997222222222919</v>
      </c>
      <c r="BG254" s="77">
        <v>2.5633333333333024</v>
      </c>
      <c r="BH254" s="77">
        <v>2.8327777777777055</v>
      </c>
      <c r="BI254" s="77">
        <v>2.9799999999999622</v>
      </c>
    </row>
    <row r="255" spans="1:61" ht="13.8">
      <c r="A255" s="71">
        <v>44533</v>
      </c>
      <c r="B255" s="27" t="s">
        <v>20</v>
      </c>
      <c r="C255" s="37" t="s">
        <v>18</v>
      </c>
      <c r="D255" s="23">
        <v>0</v>
      </c>
      <c r="E255" s="15" t="s">
        <v>15</v>
      </c>
      <c r="F255" s="15" t="s">
        <v>15</v>
      </c>
      <c r="G255" s="15" t="s">
        <v>15</v>
      </c>
      <c r="H255" s="15" t="s">
        <v>15</v>
      </c>
      <c r="I255" s="15" t="s">
        <v>15</v>
      </c>
      <c r="J255" s="15" t="s">
        <v>15</v>
      </c>
      <c r="K255" s="15" t="s">
        <v>15</v>
      </c>
      <c r="L255" s="15" t="s">
        <v>15</v>
      </c>
      <c r="M255" s="15" t="s">
        <v>15</v>
      </c>
      <c r="N255" s="15" t="s">
        <v>15</v>
      </c>
      <c r="O255" s="15" t="s">
        <v>15</v>
      </c>
      <c r="P255" s="15" t="s">
        <v>15</v>
      </c>
      <c r="Q255" s="15" t="s">
        <v>15</v>
      </c>
      <c r="R255" s="15" t="s">
        <v>15</v>
      </c>
      <c r="S255" s="15" t="s">
        <v>15</v>
      </c>
      <c r="T255" s="15" t="s">
        <v>15</v>
      </c>
      <c r="U255" s="15" t="s">
        <v>15</v>
      </c>
      <c r="V255" s="15" t="s">
        <v>15</v>
      </c>
      <c r="X255" s="24" t="s">
        <v>15</v>
      </c>
      <c r="Y255" s="24" t="s">
        <v>15</v>
      </c>
      <c r="Z255" s="24" t="s">
        <v>15</v>
      </c>
      <c r="AA255" s="24" t="s">
        <v>15</v>
      </c>
      <c r="AB255" s="24" t="s">
        <v>15</v>
      </c>
      <c r="AC255" s="24" t="s">
        <v>15</v>
      </c>
      <c r="AD255" s="24" t="s">
        <v>15</v>
      </c>
      <c r="AE255" s="24" t="s">
        <v>15</v>
      </c>
      <c r="AF255" s="24" t="s">
        <v>15</v>
      </c>
      <c r="AG255" s="24" t="s">
        <v>15</v>
      </c>
      <c r="AH255" s="24" t="s">
        <v>15</v>
      </c>
      <c r="AI255" s="24" t="s">
        <v>15</v>
      </c>
      <c r="AJ255" s="24" t="s">
        <v>15</v>
      </c>
      <c r="AK255" s="24" t="s">
        <v>15</v>
      </c>
      <c r="AL255" s="24" t="s">
        <v>15</v>
      </c>
      <c r="AM255" s="24" t="s">
        <v>15</v>
      </c>
      <c r="AN255" s="24" t="s">
        <v>15</v>
      </c>
      <c r="AO255" s="24" t="s">
        <v>15</v>
      </c>
      <c r="AQ255" s="23">
        <v>0</v>
      </c>
      <c r="AR255" s="77" t="s">
        <v>15</v>
      </c>
      <c r="AS255" s="77" t="s">
        <v>15</v>
      </c>
      <c r="AT255" s="77" t="s">
        <v>15</v>
      </c>
      <c r="AU255" s="77" t="s">
        <v>15</v>
      </c>
      <c r="AV255" s="77" t="s">
        <v>15</v>
      </c>
      <c r="AW255" s="77" t="s">
        <v>15</v>
      </c>
      <c r="AX255" s="77" t="s">
        <v>15</v>
      </c>
      <c r="AY255" s="77" t="s">
        <v>15</v>
      </c>
      <c r="AZ255" s="77" t="s">
        <v>15</v>
      </c>
      <c r="BA255" s="77" t="s">
        <v>15</v>
      </c>
      <c r="BB255" s="77" t="s">
        <v>15</v>
      </c>
      <c r="BC255" s="77" t="s">
        <v>15</v>
      </c>
      <c r="BD255" s="77" t="s">
        <v>15</v>
      </c>
      <c r="BE255" s="77" t="s">
        <v>15</v>
      </c>
      <c r="BF255" s="77" t="s">
        <v>15</v>
      </c>
      <c r="BG255" s="77" t="s">
        <v>15</v>
      </c>
      <c r="BH255" s="77" t="s">
        <v>15</v>
      </c>
      <c r="BI255" s="77" t="s">
        <v>15</v>
      </c>
    </row>
    <row r="256" spans="1:61" ht="13.8">
      <c r="A256" s="71">
        <v>44533</v>
      </c>
      <c r="B256" s="27" t="s">
        <v>19</v>
      </c>
      <c r="C256" s="35" t="s">
        <v>18</v>
      </c>
      <c r="D256" s="23">
        <v>0</v>
      </c>
      <c r="E256" s="15" t="s">
        <v>15</v>
      </c>
      <c r="F256" s="15" t="s">
        <v>15</v>
      </c>
      <c r="G256" s="15" t="s">
        <v>15</v>
      </c>
      <c r="H256" s="15" t="s">
        <v>15</v>
      </c>
      <c r="I256" s="15" t="s">
        <v>15</v>
      </c>
      <c r="J256" s="15" t="s">
        <v>15</v>
      </c>
      <c r="K256" s="15" t="s">
        <v>15</v>
      </c>
      <c r="L256" s="15" t="s">
        <v>15</v>
      </c>
      <c r="M256" s="15" t="s">
        <v>15</v>
      </c>
      <c r="N256" s="15" t="s">
        <v>15</v>
      </c>
      <c r="O256" s="15" t="s">
        <v>15</v>
      </c>
      <c r="P256" s="15" t="s">
        <v>15</v>
      </c>
      <c r="Q256" s="15" t="s">
        <v>15</v>
      </c>
      <c r="R256" s="15" t="s">
        <v>15</v>
      </c>
      <c r="S256" s="15" t="s">
        <v>15</v>
      </c>
      <c r="T256" s="15" t="s">
        <v>15</v>
      </c>
      <c r="U256" s="15" t="s">
        <v>15</v>
      </c>
      <c r="V256" s="15" t="s">
        <v>15</v>
      </c>
      <c r="X256" s="24" t="s">
        <v>15</v>
      </c>
      <c r="Y256" s="24" t="s">
        <v>15</v>
      </c>
      <c r="Z256" s="24" t="s">
        <v>15</v>
      </c>
      <c r="AA256" s="24" t="s">
        <v>15</v>
      </c>
      <c r="AB256" s="24" t="s">
        <v>15</v>
      </c>
      <c r="AC256" s="24" t="s">
        <v>15</v>
      </c>
      <c r="AD256" s="24" t="s">
        <v>15</v>
      </c>
      <c r="AE256" s="24" t="s">
        <v>15</v>
      </c>
      <c r="AF256" s="24" t="s">
        <v>15</v>
      </c>
      <c r="AG256" s="24" t="s">
        <v>15</v>
      </c>
      <c r="AH256" s="24" t="s">
        <v>15</v>
      </c>
      <c r="AI256" s="24" t="s">
        <v>15</v>
      </c>
      <c r="AJ256" s="24" t="s">
        <v>15</v>
      </c>
      <c r="AK256" s="24" t="s">
        <v>15</v>
      </c>
      <c r="AL256" s="24" t="s">
        <v>15</v>
      </c>
      <c r="AM256" s="24" t="s">
        <v>15</v>
      </c>
      <c r="AN256" s="24" t="s">
        <v>15</v>
      </c>
      <c r="AO256" s="24" t="s">
        <v>15</v>
      </c>
      <c r="AQ256" s="23">
        <v>0</v>
      </c>
      <c r="AR256" s="77" t="s">
        <v>15</v>
      </c>
      <c r="AS256" s="77" t="s">
        <v>15</v>
      </c>
      <c r="AT256" s="77" t="s">
        <v>15</v>
      </c>
      <c r="AU256" s="77" t="s">
        <v>15</v>
      </c>
      <c r="AV256" s="77" t="s">
        <v>15</v>
      </c>
      <c r="AW256" s="77" t="s">
        <v>15</v>
      </c>
      <c r="AX256" s="77" t="s">
        <v>15</v>
      </c>
      <c r="AY256" s="77" t="s">
        <v>15</v>
      </c>
      <c r="AZ256" s="77" t="s">
        <v>15</v>
      </c>
      <c r="BA256" s="77" t="s">
        <v>15</v>
      </c>
      <c r="BB256" s="77" t="s">
        <v>15</v>
      </c>
      <c r="BC256" s="77" t="s">
        <v>15</v>
      </c>
      <c r="BD256" s="77" t="s">
        <v>15</v>
      </c>
      <c r="BE256" s="77" t="s">
        <v>15</v>
      </c>
      <c r="BF256" s="77" t="s">
        <v>15</v>
      </c>
      <c r="BG256" s="77" t="s">
        <v>15</v>
      </c>
      <c r="BH256" s="77" t="s">
        <v>15</v>
      </c>
      <c r="BI256" s="77" t="s">
        <v>15</v>
      </c>
    </row>
    <row r="257" spans="1:61" ht="13.8">
      <c r="A257" s="71">
        <v>44534</v>
      </c>
      <c r="B257" s="27" t="s">
        <v>21</v>
      </c>
      <c r="C257" s="36" t="s">
        <v>18</v>
      </c>
      <c r="D257" s="23">
        <v>360</v>
      </c>
      <c r="E257" s="15">
        <v>341.76666666666813</v>
      </c>
      <c r="F257" s="15">
        <v>334.58333333333422</v>
      </c>
      <c r="G257" s="15">
        <v>347.75000000000114</v>
      </c>
      <c r="H257" s="15">
        <v>349.5999999999994</v>
      </c>
      <c r="I257" s="15">
        <v>312.63333333333355</v>
      </c>
      <c r="J257" s="15">
        <v>305.16666666666629</v>
      </c>
      <c r="K257" s="15">
        <v>259.71666666666738</v>
      </c>
      <c r="L257" s="15">
        <v>268.74999999999898</v>
      </c>
      <c r="M257" s="15">
        <v>266.05000000000143</v>
      </c>
      <c r="N257" s="15">
        <v>329.7333333333325</v>
      </c>
      <c r="O257" s="15">
        <v>323.55000000000007</v>
      </c>
      <c r="P257" s="15">
        <v>260.30000000000075</v>
      </c>
      <c r="Q257" s="15">
        <v>284.2666666666679</v>
      </c>
      <c r="R257" s="15">
        <v>271.31666666666968</v>
      </c>
      <c r="S257" s="15">
        <v>200.39999999999679</v>
      </c>
      <c r="T257" s="15">
        <v>206.50000000000063</v>
      </c>
      <c r="U257" s="15">
        <v>187.58333333332962</v>
      </c>
      <c r="V257" s="15">
        <v>246.61666666666343</v>
      </c>
      <c r="X257" s="24">
        <v>0.94935185185185589</v>
      </c>
      <c r="Y257" s="24">
        <v>0.92939814814815058</v>
      </c>
      <c r="Z257" s="24">
        <v>0.96597222222222534</v>
      </c>
      <c r="AA257" s="24">
        <v>0.97111111111110948</v>
      </c>
      <c r="AB257" s="24">
        <v>0.86842592592592649</v>
      </c>
      <c r="AC257" s="24">
        <v>0.8476851851851841</v>
      </c>
      <c r="AD257" s="24">
        <v>0.72143518518518712</v>
      </c>
      <c r="AE257" s="24">
        <v>0.7465277777777749</v>
      </c>
      <c r="AF257" s="24">
        <v>0.73902777777778172</v>
      </c>
      <c r="AG257" s="24">
        <v>0.91592592592592359</v>
      </c>
      <c r="AH257" s="24">
        <v>0.89875000000000016</v>
      </c>
      <c r="AI257" s="24">
        <v>0.72305555555555767</v>
      </c>
      <c r="AJ257" s="24">
        <v>0.78962962962963301</v>
      </c>
      <c r="AK257" s="24">
        <v>0.75365740740741571</v>
      </c>
      <c r="AL257" s="24">
        <v>0.55666666666665776</v>
      </c>
      <c r="AM257" s="24">
        <v>0.57361111111111285</v>
      </c>
      <c r="AN257" s="24">
        <v>0.52106481481480449</v>
      </c>
      <c r="AO257" s="24">
        <v>0.68504629629628733</v>
      </c>
      <c r="AQ257" s="23">
        <v>6</v>
      </c>
      <c r="AR257" s="77">
        <v>5.6961111111111355</v>
      </c>
      <c r="AS257" s="77">
        <v>5.5763888888889035</v>
      </c>
      <c r="AT257" s="77">
        <v>5.795833333333352</v>
      </c>
      <c r="AU257" s="77">
        <v>5.8266666666666573</v>
      </c>
      <c r="AV257" s="77">
        <v>5.2105555555555592</v>
      </c>
      <c r="AW257" s="77">
        <v>5.086111111111105</v>
      </c>
      <c r="AX257" s="77">
        <v>4.3286111111111225</v>
      </c>
      <c r="AY257" s="77">
        <v>4.4791666666666492</v>
      </c>
      <c r="AZ257" s="77">
        <v>4.4341666666666901</v>
      </c>
      <c r="BA257" s="77">
        <v>5.4955555555555415</v>
      </c>
      <c r="BB257" s="77">
        <v>5.392500000000001</v>
      </c>
      <c r="BC257" s="77">
        <v>4.3383333333333463</v>
      </c>
      <c r="BD257" s="77">
        <v>4.7377777777777981</v>
      </c>
      <c r="BE257" s="77">
        <v>4.5219444444444941</v>
      </c>
      <c r="BF257" s="77">
        <v>3.3399999999999466</v>
      </c>
      <c r="BG257" s="77">
        <v>3.4416666666666771</v>
      </c>
      <c r="BH257" s="77">
        <v>3.1263888888888269</v>
      </c>
      <c r="BI257" s="77">
        <v>4.110277777777724</v>
      </c>
    </row>
    <row r="258" spans="1:61" ht="13.8">
      <c r="A258" s="71">
        <v>44534</v>
      </c>
      <c r="B258" s="27" t="s">
        <v>20</v>
      </c>
      <c r="C258" s="36" t="s">
        <v>18</v>
      </c>
      <c r="D258" s="23">
        <v>0</v>
      </c>
      <c r="E258" s="15" t="s">
        <v>15</v>
      </c>
      <c r="F258" s="15" t="s">
        <v>15</v>
      </c>
      <c r="G258" s="15" t="s">
        <v>15</v>
      </c>
      <c r="H258" s="15" t="s">
        <v>15</v>
      </c>
      <c r="I258" s="15" t="s">
        <v>15</v>
      </c>
      <c r="J258" s="15" t="s">
        <v>15</v>
      </c>
      <c r="K258" s="15" t="s">
        <v>15</v>
      </c>
      <c r="L258" s="15" t="s">
        <v>15</v>
      </c>
      <c r="M258" s="15" t="s">
        <v>15</v>
      </c>
      <c r="N258" s="15" t="s">
        <v>15</v>
      </c>
      <c r="O258" s="15" t="s">
        <v>15</v>
      </c>
      <c r="P258" s="15" t="s">
        <v>15</v>
      </c>
      <c r="Q258" s="15" t="s">
        <v>15</v>
      </c>
      <c r="R258" s="15" t="s">
        <v>15</v>
      </c>
      <c r="S258" s="15" t="s">
        <v>15</v>
      </c>
      <c r="T258" s="15" t="s">
        <v>15</v>
      </c>
      <c r="U258" s="15" t="s">
        <v>15</v>
      </c>
      <c r="V258" s="15" t="s">
        <v>15</v>
      </c>
      <c r="X258" s="24" t="s">
        <v>15</v>
      </c>
      <c r="Y258" s="24" t="s">
        <v>15</v>
      </c>
      <c r="Z258" s="24" t="s">
        <v>15</v>
      </c>
      <c r="AA258" s="24" t="s">
        <v>15</v>
      </c>
      <c r="AB258" s="24" t="s">
        <v>15</v>
      </c>
      <c r="AC258" s="24" t="s">
        <v>15</v>
      </c>
      <c r="AD258" s="24" t="s">
        <v>15</v>
      </c>
      <c r="AE258" s="24" t="s">
        <v>15</v>
      </c>
      <c r="AF258" s="24" t="s">
        <v>15</v>
      </c>
      <c r="AG258" s="24" t="s">
        <v>15</v>
      </c>
      <c r="AH258" s="24" t="s">
        <v>15</v>
      </c>
      <c r="AI258" s="24" t="s">
        <v>15</v>
      </c>
      <c r="AJ258" s="24" t="s">
        <v>15</v>
      </c>
      <c r="AK258" s="24" t="s">
        <v>15</v>
      </c>
      <c r="AL258" s="24" t="s">
        <v>15</v>
      </c>
      <c r="AM258" s="24" t="s">
        <v>15</v>
      </c>
      <c r="AN258" s="24" t="s">
        <v>15</v>
      </c>
      <c r="AO258" s="24" t="s">
        <v>15</v>
      </c>
      <c r="AQ258" s="23">
        <v>0</v>
      </c>
      <c r="AR258" s="77" t="s">
        <v>15</v>
      </c>
      <c r="AS258" s="77" t="s">
        <v>15</v>
      </c>
      <c r="AT258" s="77" t="s">
        <v>15</v>
      </c>
      <c r="AU258" s="77" t="s">
        <v>15</v>
      </c>
      <c r="AV258" s="77" t="s">
        <v>15</v>
      </c>
      <c r="AW258" s="77" t="s">
        <v>15</v>
      </c>
      <c r="AX258" s="77" t="s">
        <v>15</v>
      </c>
      <c r="AY258" s="77" t="s">
        <v>15</v>
      </c>
      <c r="AZ258" s="77" t="s">
        <v>15</v>
      </c>
      <c r="BA258" s="77" t="s">
        <v>15</v>
      </c>
      <c r="BB258" s="77" t="s">
        <v>15</v>
      </c>
      <c r="BC258" s="77" t="s">
        <v>15</v>
      </c>
      <c r="BD258" s="77" t="s">
        <v>15</v>
      </c>
      <c r="BE258" s="77" t="s">
        <v>15</v>
      </c>
      <c r="BF258" s="77" t="s">
        <v>15</v>
      </c>
      <c r="BG258" s="77" t="s">
        <v>15</v>
      </c>
      <c r="BH258" s="77" t="s">
        <v>15</v>
      </c>
      <c r="BI258" s="77" t="s">
        <v>15</v>
      </c>
    </row>
    <row r="259" spans="1:61" ht="13.8">
      <c r="A259" s="71">
        <v>44534</v>
      </c>
      <c r="B259" s="27" t="s">
        <v>19</v>
      </c>
      <c r="C259" s="28" t="s">
        <v>18</v>
      </c>
      <c r="D259" s="23">
        <v>0</v>
      </c>
      <c r="E259" s="15" t="s">
        <v>15</v>
      </c>
      <c r="F259" s="15" t="s">
        <v>15</v>
      </c>
      <c r="G259" s="15" t="s">
        <v>15</v>
      </c>
      <c r="H259" s="15" t="s">
        <v>15</v>
      </c>
      <c r="I259" s="15" t="s">
        <v>15</v>
      </c>
      <c r="J259" s="15" t="s">
        <v>15</v>
      </c>
      <c r="K259" s="15" t="s">
        <v>15</v>
      </c>
      <c r="L259" s="15" t="s">
        <v>15</v>
      </c>
      <c r="M259" s="15" t="s">
        <v>15</v>
      </c>
      <c r="N259" s="15" t="s">
        <v>15</v>
      </c>
      <c r="O259" s="15" t="s">
        <v>15</v>
      </c>
      <c r="P259" s="15" t="s">
        <v>15</v>
      </c>
      <c r="Q259" s="15" t="s">
        <v>15</v>
      </c>
      <c r="R259" s="15" t="s">
        <v>15</v>
      </c>
      <c r="S259" s="15" t="s">
        <v>15</v>
      </c>
      <c r="T259" s="15" t="s">
        <v>15</v>
      </c>
      <c r="U259" s="15" t="s">
        <v>15</v>
      </c>
      <c r="V259" s="15" t="s">
        <v>15</v>
      </c>
      <c r="X259" s="24" t="s">
        <v>15</v>
      </c>
      <c r="Y259" s="24" t="s">
        <v>15</v>
      </c>
      <c r="Z259" s="24" t="s">
        <v>15</v>
      </c>
      <c r="AA259" s="24" t="s">
        <v>15</v>
      </c>
      <c r="AB259" s="24" t="s">
        <v>15</v>
      </c>
      <c r="AC259" s="24" t="s">
        <v>15</v>
      </c>
      <c r="AD259" s="24" t="s">
        <v>15</v>
      </c>
      <c r="AE259" s="24" t="s">
        <v>15</v>
      </c>
      <c r="AF259" s="24" t="s">
        <v>15</v>
      </c>
      <c r="AG259" s="24" t="s">
        <v>15</v>
      </c>
      <c r="AH259" s="24" t="s">
        <v>15</v>
      </c>
      <c r="AI259" s="24" t="s">
        <v>15</v>
      </c>
      <c r="AJ259" s="24" t="s">
        <v>15</v>
      </c>
      <c r="AK259" s="24" t="s">
        <v>15</v>
      </c>
      <c r="AL259" s="24" t="s">
        <v>15</v>
      </c>
      <c r="AM259" s="24" t="s">
        <v>15</v>
      </c>
      <c r="AN259" s="24" t="s">
        <v>15</v>
      </c>
      <c r="AO259" s="24" t="s">
        <v>15</v>
      </c>
      <c r="AQ259" s="23">
        <v>0</v>
      </c>
      <c r="AR259" s="77" t="s">
        <v>15</v>
      </c>
      <c r="AS259" s="77" t="s">
        <v>15</v>
      </c>
      <c r="AT259" s="77" t="s">
        <v>15</v>
      </c>
      <c r="AU259" s="77" t="s">
        <v>15</v>
      </c>
      <c r="AV259" s="77" t="s">
        <v>15</v>
      </c>
      <c r="AW259" s="77" t="s">
        <v>15</v>
      </c>
      <c r="AX259" s="77" t="s">
        <v>15</v>
      </c>
      <c r="AY259" s="77" t="s">
        <v>15</v>
      </c>
      <c r="AZ259" s="77" t="s">
        <v>15</v>
      </c>
      <c r="BA259" s="77" t="s">
        <v>15</v>
      </c>
      <c r="BB259" s="77" t="s">
        <v>15</v>
      </c>
      <c r="BC259" s="77" t="s">
        <v>15</v>
      </c>
      <c r="BD259" s="77" t="s">
        <v>15</v>
      </c>
      <c r="BE259" s="77" t="s">
        <v>15</v>
      </c>
      <c r="BF259" s="77" t="s">
        <v>15</v>
      </c>
      <c r="BG259" s="77" t="s">
        <v>15</v>
      </c>
      <c r="BH259" s="77" t="s">
        <v>15</v>
      </c>
      <c r="BI259" s="77" t="s">
        <v>15</v>
      </c>
    </row>
    <row r="260" spans="1:61" ht="13.8">
      <c r="A260" s="71">
        <v>44535</v>
      </c>
      <c r="B260" s="27" t="s">
        <v>21</v>
      </c>
      <c r="C260" s="36" t="s">
        <v>18</v>
      </c>
      <c r="D260" s="23">
        <v>360</v>
      </c>
      <c r="E260" s="15">
        <v>338.61666666666662</v>
      </c>
      <c r="F260" s="15">
        <v>353.14999999999918</v>
      </c>
      <c r="G260" s="15">
        <v>346.48333333333341</v>
      </c>
      <c r="H260" s="15">
        <v>277.18333333333339</v>
      </c>
      <c r="I260" s="15">
        <v>333.70000000000124</v>
      </c>
      <c r="J260" s="15">
        <v>332.08333333333348</v>
      </c>
      <c r="K260" s="15">
        <v>348.01666666666603</v>
      </c>
      <c r="L260" s="15">
        <v>318.01666666666819</v>
      </c>
      <c r="M260" s="15">
        <v>289.13333333333173</v>
      </c>
      <c r="N260" s="15">
        <v>192.36666666666662</v>
      </c>
      <c r="O260" s="15">
        <v>223</v>
      </c>
      <c r="P260" s="15">
        <v>203.94999999999942</v>
      </c>
      <c r="Q260" s="15">
        <v>243.48333333333341</v>
      </c>
      <c r="R260" s="15">
        <v>201.11666666666673</v>
      </c>
      <c r="S260" s="15">
        <v>217.78333333333387</v>
      </c>
      <c r="T260" s="15">
        <v>291.78333333333137</v>
      </c>
      <c r="U260" s="15">
        <v>222.08333333333454</v>
      </c>
      <c r="V260" s="15">
        <v>211.33333333332646</v>
      </c>
      <c r="X260" s="24">
        <v>0.94060185185185174</v>
      </c>
      <c r="Y260" s="24">
        <v>0.98097222222221991</v>
      </c>
      <c r="Z260" s="24">
        <v>0.96245370370370387</v>
      </c>
      <c r="AA260" s="24">
        <v>0.76995370370370386</v>
      </c>
      <c r="AB260" s="24">
        <v>0.9269444444444479</v>
      </c>
      <c r="AC260" s="24">
        <v>0.92245370370370416</v>
      </c>
      <c r="AD260" s="24">
        <v>0.96671296296296116</v>
      </c>
      <c r="AE260" s="24">
        <v>0.8833796296296339</v>
      </c>
      <c r="AF260" s="24">
        <v>0.80314814814814373</v>
      </c>
      <c r="AG260" s="24">
        <v>0.53435185185185174</v>
      </c>
      <c r="AH260" s="24">
        <v>0.61944444444444446</v>
      </c>
      <c r="AI260" s="24">
        <v>0.56652777777777619</v>
      </c>
      <c r="AJ260" s="24">
        <v>0.67634259259259277</v>
      </c>
      <c r="AK260" s="24">
        <v>0.55865740740740755</v>
      </c>
      <c r="AL260" s="24">
        <v>0.60495370370370516</v>
      </c>
      <c r="AM260" s="24">
        <v>0.81050925925925377</v>
      </c>
      <c r="AN260" s="24">
        <v>0.61689814814815147</v>
      </c>
      <c r="AO260" s="24">
        <v>0.58703703703701793</v>
      </c>
      <c r="AQ260" s="23">
        <v>6</v>
      </c>
      <c r="AR260" s="77">
        <v>5.6436111111111105</v>
      </c>
      <c r="AS260" s="77">
        <v>5.8858333333333199</v>
      </c>
      <c r="AT260" s="77">
        <v>5.7747222222222234</v>
      </c>
      <c r="AU260" s="77">
        <v>4.6197222222222232</v>
      </c>
      <c r="AV260" s="77">
        <v>5.561666666666687</v>
      </c>
      <c r="AW260" s="77">
        <v>5.534722222222225</v>
      </c>
      <c r="AX260" s="77">
        <v>5.800277777777767</v>
      </c>
      <c r="AY260" s="77">
        <v>5.3002777777778034</v>
      </c>
      <c r="AZ260" s="77">
        <v>4.8188888888888624</v>
      </c>
      <c r="BA260" s="77">
        <v>3.2061111111111105</v>
      </c>
      <c r="BB260" s="77">
        <v>3.7166666666666668</v>
      </c>
      <c r="BC260" s="77">
        <v>3.3991666666666571</v>
      </c>
      <c r="BD260" s="77">
        <v>4.0580555555555566</v>
      </c>
      <c r="BE260" s="77">
        <v>3.3519444444444453</v>
      </c>
      <c r="BF260" s="77">
        <v>3.629722222222231</v>
      </c>
      <c r="BG260" s="77">
        <v>4.8630555555555226</v>
      </c>
      <c r="BH260" s="77">
        <v>3.7013888888889088</v>
      </c>
      <c r="BI260" s="77">
        <v>3.5222222222221076</v>
      </c>
    </row>
    <row r="261" spans="1:61" ht="13.8">
      <c r="A261" s="71">
        <v>44535</v>
      </c>
      <c r="B261" s="27" t="s">
        <v>20</v>
      </c>
      <c r="C261" s="36" t="s">
        <v>18</v>
      </c>
      <c r="D261" s="23">
        <v>0</v>
      </c>
      <c r="E261" s="15" t="s">
        <v>15</v>
      </c>
      <c r="F261" s="15" t="s">
        <v>15</v>
      </c>
      <c r="G261" s="15" t="s">
        <v>15</v>
      </c>
      <c r="H261" s="15" t="s">
        <v>15</v>
      </c>
      <c r="I261" s="15" t="s">
        <v>15</v>
      </c>
      <c r="J261" s="15" t="s">
        <v>15</v>
      </c>
      <c r="K261" s="15" t="s">
        <v>15</v>
      </c>
      <c r="L261" s="15" t="s">
        <v>15</v>
      </c>
      <c r="M261" s="15" t="s">
        <v>15</v>
      </c>
      <c r="N261" s="15" t="s">
        <v>15</v>
      </c>
      <c r="O261" s="15" t="s">
        <v>15</v>
      </c>
      <c r="P261" s="15" t="s">
        <v>15</v>
      </c>
      <c r="Q261" s="15" t="s">
        <v>15</v>
      </c>
      <c r="R261" s="15" t="s">
        <v>15</v>
      </c>
      <c r="S261" s="15" t="s">
        <v>15</v>
      </c>
      <c r="T261" s="15" t="s">
        <v>15</v>
      </c>
      <c r="U261" s="15" t="s">
        <v>15</v>
      </c>
      <c r="V261" s="15" t="s">
        <v>15</v>
      </c>
      <c r="X261" s="24" t="s">
        <v>15</v>
      </c>
      <c r="Y261" s="24" t="s">
        <v>15</v>
      </c>
      <c r="Z261" s="24" t="s">
        <v>15</v>
      </c>
      <c r="AA261" s="24" t="s">
        <v>15</v>
      </c>
      <c r="AB261" s="24" t="s">
        <v>15</v>
      </c>
      <c r="AC261" s="24" t="s">
        <v>15</v>
      </c>
      <c r="AD261" s="24" t="s">
        <v>15</v>
      </c>
      <c r="AE261" s="24" t="s">
        <v>15</v>
      </c>
      <c r="AF261" s="24" t="s">
        <v>15</v>
      </c>
      <c r="AG261" s="24" t="s">
        <v>15</v>
      </c>
      <c r="AH261" s="24" t="s">
        <v>15</v>
      </c>
      <c r="AI261" s="24" t="s">
        <v>15</v>
      </c>
      <c r="AJ261" s="24" t="s">
        <v>15</v>
      </c>
      <c r="AK261" s="24" t="s">
        <v>15</v>
      </c>
      <c r="AL261" s="24" t="s">
        <v>15</v>
      </c>
      <c r="AM261" s="24" t="s">
        <v>15</v>
      </c>
      <c r="AN261" s="24" t="s">
        <v>15</v>
      </c>
      <c r="AO261" s="24" t="s">
        <v>15</v>
      </c>
      <c r="AQ261" s="23">
        <v>0</v>
      </c>
      <c r="AR261" s="77" t="s">
        <v>15</v>
      </c>
      <c r="AS261" s="77" t="s">
        <v>15</v>
      </c>
      <c r="AT261" s="77" t="s">
        <v>15</v>
      </c>
      <c r="AU261" s="77" t="s">
        <v>15</v>
      </c>
      <c r="AV261" s="77" t="s">
        <v>15</v>
      </c>
      <c r="AW261" s="77" t="s">
        <v>15</v>
      </c>
      <c r="AX261" s="77" t="s">
        <v>15</v>
      </c>
      <c r="AY261" s="77" t="s">
        <v>15</v>
      </c>
      <c r="AZ261" s="77" t="s">
        <v>15</v>
      </c>
      <c r="BA261" s="77" t="s">
        <v>15</v>
      </c>
      <c r="BB261" s="77" t="s">
        <v>15</v>
      </c>
      <c r="BC261" s="77" t="s">
        <v>15</v>
      </c>
      <c r="BD261" s="77" t="s">
        <v>15</v>
      </c>
      <c r="BE261" s="77" t="s">
        <v>15</v>
      </c>
      <c r="BF261" s="77" t="s">
        <v>15</v>
      </c>
      <c r="BG261" s="77" t="s">
        <v>15</v>
      </c>
      <c r="BH261" s="77" t="s">
        <v>15</v>
      </c>
      <c r="BI261" s="77" t="s">
        <v>15</v>
      </c>
    </row>
    <row r="262" spans="1:61" ht="13.8">
      <c r="A262" s="71">
        <v>44535</v>
      </c>
      <c r="B262" s="27" t="s">
        <v>19</v>
      </c>
      <c r="C262" s="37" t="s">
        <v>18</v>
      </c>
      <c r="D262" s="23">
        <v>0</v>
      </c>
      <c r="E262" s="15" t="s">
        <v>15</v>
      </c>
      <c r="F262" s="15" t="s">
        <v>15</v>
      </c>
      <c r="G262" s="15" t="s">
        <v>15</v>
      </c>
      <c r="H262" s="15" t="s">
        <v>15</v>
      </c>
      <c r="I262" s="15" t="s">
        <v>15</v>
      </c>
      <c r="J262" s="15" t="s">
        <v>15</v>
      </c>
      <c r="K262" s="15" t="s">
        <v>15</v>
      </c>
      <c r="L262" s="15" t="s">
        <v>15</v>
      </c>
      <c r="M262" s="15" t="s">
        <v>15</v>
      </c>
      <c r="N262" s="15" t="s">
        <v>15</v>
      </c>
      <c r="O262" s="15" t="s">
        <v>15</v>
      </c>
      <c r="P262" s="15" t="s">
        <v>15</v>
      </c>
      <c r="Q262" s="15" t="s">
        <v>15</v>
      </c>
      <c r="R262" s="15" t="s">
        <v>15</v>
      </c>
      <c r="S262" s="15" t="s">
        <v>15</v>
      </c>
      <c r="T262" s="15" t="s">
        <v>15</v>
      </c>
      <c r="U262" s="15" t="s">
        <v>15</v>
      </c>
      <c r="V262" s="15" t="s">
        <v>15</v>
      </c>
      <c r="X262" s="24" t="s">
        <v>15</v>
      </c>
      <c r="Y262" s="24" t="s">
        <v>15</v>
      </c>
      <c r="Z262" s="24" t="s">
        <v>15</v>
      </c>
      <c r="AA262" s="24" t="s">
        <v>15</v>
      </c>
      <c r="AB262" s="24" t="s">
        <v>15</v>
      </c>
      <c r="AC262" s="24" t="s">
        <v>15</v>
      </c>
      <c r="AD262" s="24" t="s">
        <v>15</v>
      </c>
      <c r="AE262" s="24" t="s">
        <v>15</v>
      </c>
      <c r="AF262" s="24" t="s">
        <v>15</v>
      </c>
      <c r="AG262" s="24" t="s">
        <v>15</v>
      </c>
      <c r="AH262" s="24" t="s">
        <v>15</v>
      </c>
      <c r="AI262" s="24" t="s">
        <v>15</v>
      </c>
      <c r="AJ262" s="24" t="s">
        <v>15</v>
      </c>
      <c r="AK262" s="24" t="s">
        <v>15</v>
      </c>
      <c r="AL262" s="24" t="s">
        <v>15</v>
      </c>
      <c r="AM262" s="24" t="s">
        <v>15</v>
      </c>
      <c r="AN262" s="24" t="s">
        <v>15</v>
      </c>
      <c r="AO262" s="24" t="s">
        <v>15</v>
      </c>
      <c r="AQ262" s="23">
        <v>0</v>
      </c>
      <c r="AR262" s="77" t="s">
        <v>15</v>
      </c>
      <c r="AS262" s="77" t="s">
        <v>15</v>
      </c>
      <c r="AT262" s="77" t="s">
        <v>15</v>
      </c>
      <c r="AU262" s="77" t="s">
        <v>15</v>
      </c>
      <c r="AV262" s="77" t="s">
        <v>15</v>
      </c>
      <c r="AW262" s="77" t="s">
        <v>15</v>
      </c>
      <c r="AX262" s="77" t="s">
        <v>15</v>
      </c>
      <c r="AY262" s="77" t="s">
        <v>15</v>
      </c>
      <c r="AZ262" s="77" t="s">
        <v>15</v>
      </c>
      <c r="BA262" s="77" t="s">
        <v>15</v>
      </c>
      <c r="BB262" s="77" t="s">
        <v>15</v>
      </c>
      <c r="BC262" s="77" t="s">
        <v>15</v>
      </c>
      <c r="BD262" s="77" t="s">
        <v>15</v>
      </c>
      <c r="BE262" s="77" t="s">
        <v>15</v>
      </c>
      <c r="BF262" s="77" t="s">
        <v>15</v>
      </c>
      <c r="BG262" s="77" t="s">
        <v>15</v>
      </c>
      <c r="BH262" s="77" t="s">
        <v>15</v>
      </c>
      <c r="BI262" s="77" t="s">
        <v>15</v>
      </c>
    </row>
  </sheetData>
  <sheetProtection algorithmName="SHA-512" hashValue="6ENWPZGvaqgUL5XiXl6Gc3cbbA/xtBeJjrc6bgojKhAuFAoBN9QTHPBIu1Gx11DVxJQ3rpTz81K6hpAsji948g==" saltValue="ulQTCWlEDumU/lcCve8Rmw==" spinCount="100000" sheet="1" objects="1" scenarios="1"/>
  <sortState xmlns:xlrd2="http://schemas.microsoft.com/office/spreadsheetml/2017/richdata2" ref="A11:BI262">
    <sortCondition ref="C67:C262"/>
    <sortCondition ref="A67:A262"/>
  </sortState>
  <mergeCells count="1">
    <mergeCell ref="L5:S5"/>
  </mergeCells>
  <conditionalFormatting sqref="AA2">
    <cfRule type="cellIs" dxfId="32" priority="67" operator="equal">
      <formula>$AA$2</formula>
    </cfRule>
  </conditionalFormatting>
  <conditionalFormatting sqref="AA3">
    <cfRule type="cellIs" dxfId="31" priority="66" operator="equal">
      <formula>$AA$3</formula>
    </cfRule>
  </conditionalFormatting>
  <conditionalFormatting sqref="AA4">
    <cfRule type="cellIs" dxfId="30" priority="65" operator="equal">
      <formula>$AA$4</formula>
    </cfRule>
  </conditionalFormatting>
  <conditionalFormatting sqref="X11:AO15 X19:AO23 X27:AO31 X35:AO39 X43:AO47 X51:AO55 X59:AO63 X67:AO262">
    <cfRule type="cellIs" dxfId="29" priority="62" operator="lessThan">
      <formula>$AA$4</formula>
    </cfRule>
    <cfRule type="cellIs" dxfId="28" priority="63" operator="lessThan">
      <formula>$AA$3</formula>
    </cfRule>
    <cfRule type="cellIs" dxfId="27" priority="64" operator="lessThan">
      <formula>$AA$2</formula>
    </cfRule>
  </conditionalFormatting>
  <conditionalFormatting sqref="AU2">
    <cfRule type="cellIs" dxfId="26" priority="61" operator="equal">
      <formula>$AU$2</formula>
    </cfRule>
  </conditionalFormatting>
  <conditionalFormatting sqref="AU3">
    <cfRule type="cellIs" dxfId="25" priority="60" operator="equal">
      <formula>$AU$3</formula>
    </cfRule>
  </conditionalFormatting>
  <conditionalFormatting sqref="AU4">
    <cfRule type="cellIs" dxfId="24" priority="59" operator="equal">
      <formula>$AU$4</formula>
    </cfRule>
  </conditionalFormatting>
  <conditionalFormatting sqref="X17:AO17">
    <cfRule type="cellIs" dxfId="23" priority="53" operator="lessThan">
      <formula>$AA$4</formula>
    </cfRule>
    <cfRule type="cellIs" dxfId="22" priority="54" operator="lessThan">
      <formula>$AA$3</formula>
    </cfRule>
    <cfRule type="cellIs" dxfId="21" priority="55" operator="lessThan">
      <formula>$AA$2</formula>
    </cfRule>
  </conditionalFormatting>
  <conditionalFormatting sqref="AR27:BI31 AR35:BI39 AR43:BI47 AR51:BI55 AR59:BI63 AR11:BI15 AR17:BI17 AR19:BI23 AR25:BI25 AR33:BI33 AR41:BI41 AR49:BI49 AR57:BI57 AR65:BI65 AR67:BI262">
    <cfRule type="expression" dxfId="20" priority="50">
      <formula>(AR11/$AQ11)&lt;$AU$4</formula>
    </cfRule>
    <cfRule type="expression" dxfId="19" priority="51">
      <formula>(AR11/$AQ11)&lt;$AU$3</formula>
    </cfRule>
    <cfRule type="expression" dxfId="18" priority="52">
      <formula>(AR11/$AQ11)&lt;$AU$2</formula>
    </cfRule>
  </conditionalFormatting>
  <conditionalFormatting sqref="X25:AO25">
    <cfRule type="cellIs" dxfId="17" priority="35" operator="lessThan">
      <formula>$AA$4</formula>
    </cfRule>
    <cfRule type="cellIs" dxfId="16" priority="36" operator="lessThan">
      <formula>$AA$3</formula>
    </cfRule>
    <cfRule type="cellIs" dxfId="15" priority="37" operator="lessThan">
      <formula>$AA$2</formula>
    </cfRule>
  </conditionalFormatting>
  <conditionalFormatting sqref="X33:AO33">
    <cfRule type="cellIs" dxfId="14" priority="29" operator="lessThan">
      <formula>$AA$4</formula>
    </cfRule>
    <cfRule type="cellIs" dxfId="13" priority="30" operator="lessThan">
      <formula>$AA$3</formula>
    </cfRule>
    <cfRule type="cellIs" dxfId="12" priority="31" operator="lessThan">
      <formula>$AA$2</formula>
    </cfRule>
  </conditionalFormatting>
  <conditionalFormatting sqref="X41:AO41">
    <cfRule type="cellIs" dxfId="11" priority="23" operator="lessThan">
      <formula>$AA$4</formula>
    </cfRule>
    <cfRule type="cellIs" dxfId="10" priority="24" operator="lessThan">
      <formula>$AA$3</formula>
    </cfRule>
    <cfRule type="cellIs" dxfId="9" priority="25" operator="lessThan">
      <formula>$AA$2</formula>
    </cfRule>
  </conditionalFormatting>
  <conditionalFormatting sqref="X49:AO49">
    <cfRule type="cellIs" dxfId="8" priority="17" operator="lessThan">
      <formula>$AA$4</formula>
    </cfRule>
    <cfRule type="cellIs" dxfId="7" priority="18" operator="lessThan">
      <formula>$AA$3</formula>
    </cfRule>
    <cfRule type="cellIs" dxfId="6" priority="19" operator="lessThan">
      <formula>$AA$2</formula>
    </cfRule>
  </conditionalFormatting>
  <conditionalFormatting sqref="X57:AO57">
    <cfRule type="cellIs" dxfId="5" priority="11" operator="lessThan">
      <formula>$AA$4</formula>
    </cfRule>
    <cfRule type="cellIs" dxfId="4" priority="12" operator="lessThan">
      <formula>$AA$3</formula>
    </cfRule>
    <cfRule type="cellIs" dxfId="3" priority="13" operator="lessThan">
      <formula>$AA$2</formula>
    </cfRule>
  </conditionalFormatting>
  <conditionalFormatting sqref="X65:AO65">
    <cfRule type="cellIs" dxfId="2" priority="5" operator="lessThan">
      <formula>$AA$4</formula>
    </cfRule>
    <cfRule type="cellIs" dxfId="1" priority="6" operator="lessThan">
      <formula>$AA$3</formula>
    </cfRule>
    <cfRule type="cellIs" dxfId="0" priority="7" operator="lessThan">
      <formula>$AA$2</formula>
    </cfRule>
  </conditionalFormatting>
  <conditionalFormatting sqref="X17:AO17 X25:AO25 X33:AO33 X41:AO41 X49:AO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763888888888904" right="0.70763888888888904" top="0.74791666666666701" bottom="0.74791666666666701" header="0.31388888888888899" footer="0.31388888888888899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49420CFBA0A4686ADEE402B6AEDFD" ma:contentTypeVersion="13" ma:contentTypeDescription="Create a new document." ma:contentTypeScope="" ma:versionID="997803becf97c98db2e806ec7b313765">
  <xsd:schema xmlns:xsd="http://www.w3.org/2001/XMLSchema" xmlns:xs="http://www.w3.org/2001/XMLSchema" xmlns:p="http://schemas.microsoft.com/office/2006/metadata/properties" xmlns:ns2="db119cc0-fff9-4798-8f33-b1e964574caa" xmlns:ns3="b66eb7f2-332a-49ea-ace5-ec419e7ea6ad" targetNamespace="http://schemas.microsoft.com/office/2006/metadata/properties" ma:root="true" ma:fieldsID="77b68d39339b70df698a98c54d838124" ns2:_="" ns3:_="">
    <xsd:import namespace="db119cc0-fff9-4798-8f33-b1e964574caa"/>
    <xsd:import namespace="b66eb7f2-332a-49ea-ace5-ec419e7ea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19cc0-fff9-4798-8f33-b1e964574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b7f2-332a-49ea-ace5-ec419e7ea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BC9C5B-229A-474E-B703-F12CBCE68F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924DAE-54B3-4787-9E66-3EF68B892F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5F7CB1-9DD0-43CF-825F-CE17AB64B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19cc0-fff9-4798-8f33-b1e964574caa"/>
    <ds:schemaRef ds:uri="b66eb7f2-332a-49ea-ace5-ec419e7ea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Combined Date_Type</vt:lpstr>
      <vt:lpstr>Combined Area_Type</vt:lpstr>
      <vt:lpstr>Single Days</vt:lpstr>
      <vt:lpstr>'Combined Area_Type'!Print_Area</vt:lpstr>
      <vt:lpstr>'Combined Date_Type'!Print_Area</vt:lpstr>
      <vt:lpstr>'Single Days'!Print_Area</vt:lpstr>
      <vt:lpstr>'Combined Area_Type'!Print_Titles</vt:lpstr>
      <vt:lpstr>'Combined Date_Type'!Print_Titles</vt:lpstr>
      <vt:lpstr>'Single Days'!Print_Titles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High-Count On Us</dc:creator>
  <cp:lastModifiedBy>Simon Palmer</cp:lastModifiedBy>
  <cp:lastPrinted>2019-06-07T10:03:00Z</cp:lastPrinted>
  <dcterms:created xsi:type="dcterms:W3CDTF">2001-08-05T12:44:00Z</dcterms:created>
  <dcterms:modified xsi:type="dcterms:W3CDTF">2022-04-01T14:30:21Z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0x01010036149420CFBA0A4686ADEE402B6AEDFD</vt:lpwstr>
  </property>
  <property fmtid="{D5CDD505-2E9C-101B-9397-08002B2CF9AE}" pid="3" name="KSOProductBuildVer">
    <vt:lpwstr>16393-10.1.0.5707</vt:lpwstr>
  </property>
  <property fmtid="{D5CDD505-2E9C-101B-9397-08002B2CF9AE}" pid="4" name="KSOReadingLayout">
    <vt:bool>true</vt:bool>
  </property>
</Properties>
</file>