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1\ACM's\Rathfarnham\"/>
    </mc:Choice>
  </mc:AlternateContent>
  <xr:revisionPtr revIDLastSave="0" documentId="13_ncr:1_{6F0AB233-9BB1-411F-927B-C4A5BC444FD2}" xr6:coauthVersionLast="45" xr6:coauthVersionMax="45" xr10:uidLastSave="{00000000-0000-0000-0000-000000000000}"/>
  <bookViews>
    <workbookView xWindow="615" yWindow="990" windowWidth="18240" windowHeight="11700" activeTab="1" xr2:uid="{20F0F760-7FF3-4262-87D6-9159EA3703AD}"/>
  </bookViews>
  <sheets>
    <sheet name="Library Events December 20" sheetId="3" r:id="rId1"/>
    <sheet name="Library Events Jan &amp; Feb 21" sheetId="1" r:id="rId2"/>
  </sheets>
  <definedNames>
    <definedName name="_xlnm.Print_Area" localSheetId="0">'Library Events December 20'!$A$1:$K$103</definedName>
    <definedName name="_xlnm.Print_Area" localSheetId="1">'Library Events Jan &amp; Feb 21'!$A$1:$H$63</definedName>
    <definedName name="_xlnm.Print_Titles" localSheetId="0">'Library Events December 20'!$1:$1</definedName>
    <definedName name="_xlnm.Print_Titles" localSheetId="1">'Library Events Jan &amp; Feb 21'!$1:$1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<sst xmlns="http://schemas.openxmlformats.org/spreadsheetml/2006/main" count="17442" uniqueCount="16547">
  <si>
    <t>Organising Branch</t>
  </si>
  <si>
    <t>Patron</t>
  </si>
  <si>
    <t>Event Category</t>
  </si>
  <si>
    <t>Deliver Via</t>
  </si>
  <si>
    <t>Start Time</t>
  </si>
  <si>
    <t>Book Via</t>
  </si>
  <si>
    <t>Engagement</t>
  </si>
  <si>
    <t>Attended</t>
  </si>
  <si>
    <t>Ballyroan</t>
  </si>
  <si>
    <t>Family</t>
  </si>
  <si>
    <t>Online Creative Workshop</t>
  </si>
  <si>
    <t>N/A</t>
  </si>
  <si>
    <t>Facebook</t>
  </si>
  <si>
    <t>15:00</t>
  </si>
  <si>
    <t>Children</t>
  </si>
  <si>
    <t>Storytime</t>
  </si>
  <si>
    <t>Early Childhood Literacy</t>
  </si>
  <si>
    <t>Culture</t>
  </si>
  <si>
    <t>Primary school</t>
  </si>
  <si>
    <t>10:30</t>
  </si>
  <si>
    <t>STEAM/Digital Learning</t>
  </si>
  <si>
    <t>11:00</t>
  </si>
  <si>
    <t>13:00</t>
  </si>
  <si>
    <t>Adult</t>
  </si>
  <si>
    <t>Other Event</t>
  </si>
  <si>
    <t>19:00</t>
  </si>
  <si>
    <t>Book Clubs</t>
  </si>
  <si>
    <t>Zoom</t>
  </si>
  <si>
    <t>Eventbrite</t>
  </si>
  <si>
    <t>16:00</t>
  </si>
  <si>
    <t>11:30</t>
  </si>
  <si>
    <t>Bouncing Baby Bookclub</t>
  </si>
  <si>
    <t>Heritage</t>
  </si>
  <si>
    <t>Toddler Time</t>
  </si>
  <si>
    <t>10:00</t>
  </si>
  <si>
    <t>14:30</t>
  </si>
  <si>
    <t>18:00</t>
  </si>
  <si>
    <t>Library Branch</t>
  </si>
  <si>
    <t>Family Literacy</t>
  </si>
  <si>
    <t>Mindful Chair Yoga with Sally Dunne 3</t>
  </si>
  <si>
    <t>15:30</t>
  </si>
  <si>
    <t>School Class</t>
  </si>
  <si>
    <t>Lifelong Learning</t>
  </si>
  <si>
    <t>zoom</t>
  </si>
  <si>
    <t xml:space="preserve">Online Toddler Time </t>
  </si>
  <si>
    <t>Academy of Code</t>
  </si>
  <si>
    <t>All</t>
  </si>
  <si>
    <t xml:space="preserve">Beginners Knitting class via Zoom </t>
  </si>
  <si>
    <t>Paint Club x South Dublin Libraries - Online Painting Class for 55+ - Winter Robins</t>
  </si>
  <si>
    <t>Christmas crafts with Kim</t>
  </si>
  <si>
    <t>Online Basketry Workshop</t>
  </si>
  <si>
    <t>Outdoor Treasure Hunt</t>
  </si>
  <si>
    <t>Wreath making with Brenda Joyce</t>
  </si>
  <si>
    <t xml:space="preserve">Fiona Hall - Goal Setting </t>
  </si>
  <si>
    <t xml:space="preserve">Light up Christmas cards with Patrick </t>
  </si>
  <si>
    <t>Paint Club x South Dublin Libraries - Online Painting Class for 55+ - Winter Sunrise</t>
  </si>
  <si>
    <t>The Secrets in Dublin Pub names: Cathy Scuffil</t>
  </si>
  <si>
    <t>Christmas crafts with Kim 7+</t>
  </si>
  <si>
    <t xml:space="preserve">Dublin Zoo Bringing the Zoo to you </t>
  </si>
  <si>
    <t>Christmas Toddler Time</t>
  </si>
  <si>
    <t xml:space="preserve">Music Generation 0-18 months </t>
  </si>
  <si>
    <t xml:space="preserve">Music Generation 18 months - 4 years </t>
  </si>
  <si>
    <t>11:15</t>
  </si>
  <si>
    <t>First Fortnight: Mindful chair yoga with Sally Dunne 1</t>
  </si>
  <si>
    <t>First Fortnight: Mindful chair yoga with Sally Dunne 2</t>
  </si>
  <si>
    <t xml:space="preserve">First Fortnight: Online Basketry workshop </t>
  </si>
  <si>
    <t>First Fortnight: Mindful chair yoga with Sally Dunne 3</t>
  </si>
  <si>
    <t>Clondalkin</t>
  </si>
  <si>
    <t>Online Irish Classes for Beginners</t>
  </si>
  <si>
    <t xml:space="preserve">Music generation, music workshops for 18mths - 4 years </t>
  </si>
  <si>
    <t>Mindful seasonal origami with Yoshiko  Watkins</t>
  </si>
  <si>
    <t>10:00, 11:00</t>
  </si>
  <si>
    <t xml:space="preserve">Christmas wreath making with Aoife Munn </t>
  </si>
  <si>
    <t>Music generation, music workshops for 0- 18mths</t>
  </si>
  <si>
    <t>Ourselvesopedia: Session 1 of 6. Author Juliette Saumande and Illustrator Margaret Ann Suggs will be facilitating 6 weeks of writing and illustrations workshops in a School in Clondalkin village. The children will create several collective pieces  including a book about themselves called Ourselvesopedia. Week 1 of 6.</t>
  </si>
  <si>
    <t>Music Generation, music workshops for 0-18 mths</t>
  </si>
  <si>
    <t>Health &amp; Wellbeing: Online talk with psychotherapist Deirdre O'Shea,Coping with worry and anxiety</t>
  </si>
  <si>
    <t>Christmas Crafts</t>
  </si>
  <si>
    <t>Elf on the shelf musical workshop with mobile music for ages 5-7</t>
  </si>
  <si>
    <t>10.00</t>
  </si>
  <si>
    <t xml:space="preserve">Elf on the shelf musical workshop with mobile music for ages 8-11 </t>
  </si>
  <si>
    <t>11.30</t>
  </si>
  <si>
    <t>Ourselvesopedia: Session 2 of 6. Author Juliette Saumande and Illustrator Margaret Ann Suggs will be facilitating 6 weeks of writing and illustrations workshops in a School in Clondalkin village. The children will create several collective pieces  including a book about themselves called Ourselvesopedia</t>
  </si>
  <si>
    <t xml:space="preserve">Online Elf on the shelf musical  workshop with mobile music school </t>
  </si>
  <si>
    <t>Christmas junior bookclub with Juliette Saumande reading "A Christmas Carol"</t>
  </si>
  <si>
    <t>Sign Language for babies &amp; toddlers with Claire Glynn</t>
  </si>
  <si>
    <t>Online Irish course for beginners with Patricia Fogarty</t>
  </si>
  <si>
    <t>First Fortnight : Chair yoga with Sally Dunne</t>
  </si>
  <si>
    <t>2.00</t>
  </si>
  <si>
    <t>Online Irish Course Intermediate with Patricia Fogarty</t>
  </si>
  <si>
    <t>Ourselvesopedia: Session 3 of 6 Author Juliette Saumande and Illustrator Margaret Ann Suggs will be facilitating 6 weeks of writing and illustrations workshops in a School in Clondalkin village. The children will create several collective pieces  including a book about themselves called Ourselvesopedia</t>
  </si>
  <si>
    <t>9.15</t>
  </si>
  <si>
    <t>Online Spanish course for beginners with María Palomares</t>
  </si>
  <si>
    <t>Ourselvesopedia: Session 4 of 6  Author Juliette Saumande and Illustrator Margaret Ann Suggs will be facilitating 6 weeks of writing and illustrations workshops in a School in Clondalkin village. The children will create several collective pieces  including a book about themselves called Ourselvesopedia</t>
  </si>
  <si>
    <t>Ourselvesopedia: Sesssion 5 of 6. Author Juliette Saumande and Illustrator Margaret Ann Suggs will be facilitating 6 weeks of writing and illustrations workshops in a School in Clondalkin village. The children will create several collective pieces  including a book about themselves called Ourselvesopedia</t>
  </si>
  <si>
    <t>Lucan</t>
  </si>
  <si>
    <t>Art History Talk: Scenes of the Nativity from Italian Renaissance to 19th Century, with art historian Jessica Fahy</t>
  </si>
  <si>
    <t>Week 5 Introduction to Family History. Expert genealogist Fiona Fitzsimons weekly workshops will cover civil records, census, parish records, Griffith’s Valuation, gravestone and cemetery records, and using newspapers for family history research.</t>
  </si>
  <si>
    <t>Family Time at Your Library: Christmas Scavenger Hunt in Griffeen Valley Park</t>
  </si>
  <si>
    <t>Family time at the library: Aoife Munn ingenerational Christmas Card workshop. Can take place online or in branch</t>
  </si>
  <si>
    <t>Week 4 of 6 - Music Generation music appreciation class: 0-18 months</t>
  </si>
  <si>
    <t>Week 4 of 6 - Music Generation music appreciation class: 18 months - 4 years old</t>
  </si>
  <si>
    <t>Health &amp; Wellbeing: Mindful Christmas with Trish Fitzgerald</t>
  </si>
  <si>
    <t>Week 6 English Classes with Lorraine Comerford. 6 weeks total</t>
  </si>
  <si>
    <t>Art History Talk: How the Signs and Symbols of Christmas have developed through art and advertising , with art historian Jessica Fahy</t>
  </si>
  <si>
    <t>Week 6 Introduction to Family History. Expert genealogist Fiona Fitzsimons weekly workshops will cover civil records, census, parish records, Griffith’s Valuation, gravestone and cemetery records, and using newspapers for family history research.</t>
  </si>
  <si>
    <t>South Dublin Libraries Big Christmas Quiz hosted by Alison Spittle. Following on from the success of the SDL Summer Quiz, Alison Spittle MCs our Christmas Quiz!</t>
  </si>
  <si>
    <t>Week 5 of 6 - Music Generation music appreciation class: 18 months - 4 years old</t>
  </si>
  <si>
    <t>Week 5 of 6 - Music Generation music appreciation class: 0-18 months</t>
  </si>
  <si>
    <t>Week 6 of 6 - Music Generation music appreciation class: 0-18 months</t>
  </si>
  <si>
    <t>Week 6 of 6 - Music Generation music appreciation class: 18 months - 4 years old</t>
  </si>
  <si>
    <t>Family Time at Your Library: Children's Christmas Crafts with Aoife Munn</t>
  </si>
  <si>
    <t>16:30</t>
  </si>
  <si>
    <t>Nth. Clondalkin</t>
  </si>
  <si>
    <t>11:30, 12:15</t>
  </si>
  <si>
    <t>14 families</t>
  </si>
  <si>
    <t>Music Generation - Early Starters Classes. Week four of six weekly sessions for parents and young children. Two sessions weekly for different age groups. Birth -18 months and 18 months +</t>
  </si>
  <si>
    <t xml:space="preserve">Coding Classes for ages 10-12 with Academy of Code. Session 1/3 - Three week online coding classes for beginners and improvers </t>
  </si>
  <si>
    <t>Organising branch</t>
  </si>
  <si>
    <t>Christmas wreath making workshop with Aoife Munn</t>
  </si>
  <si>
    <t>Music Generation - Early Starters Classes. Week five of six weekly sessions for parents and young children. Two sessions weekly for different age groups. Birth -18 months and 18 months +</t>
  </si>
  <si>
    <t>Festive arts and crafts with Aoife Munn for ages 5-7</t>
  </si>
  <si>
    <t>Festive arts and crafts with Aoife Munn for ages 8-11</t>
  </si>
  <si>
    <t xml:space="preserve">Christmas wreath making workshop with Aoife Munn via Zoom </t>
  </si>
  <si>
    <t>Coding Classes for ages 10-12 with Academy of Code. Session 3/3 - Three week online coding classes for beginners and improvers</t>
  </si>
  <si>
    <t>Christmas Scavenger Hunt in Collinstown Park</t>
  </si>
  <si>
    <t>Music Generation - Early Starters Classes. Week six of six weekly sessions for parents and young children. Two sessions weekly for different age groups. Birth -18 months and 18 months +</t>
  </si>
  <si>
    <t xml:space="preserve">Christmas Family Night in packs - Families can collect a pack with everything they need for a christmas night in. Pack includes traditional paper games, a christmas book, a christmas movie, microwave popcorn, hot chocolate mix and badges. Must be booked on eventbrite. 30 available but can be increased </t>
  </si>
  <si>
    <t xml:space="preserve">Christmas Colouring Competition - children can collect an entry from the library during call and collect or download from Facebook. Competition runs until 20/12 </t>
  </si>
  <si>
    <t>N/a</t>
  </si>
  <si>
    <t>Palmerstown</t>
  </si>
  <si>
    <t>Write your own Christmas Story with Simone Schuemmelfeder – online workshop. Sat. 12 December, 2.30pm</t>
  </si>
  <si>
    <t>Cyber Safety Boot Camp, session 1. By Cyber Safety Ireland. 8-12 year olds.</t>
  </si>
  <si>
    <t>Cyber Safety Boot Camp, session 2. By Cyber Safety Ireland. 8-12 year olds.</t>
  </si>
  <si>
    <t>Cyber Safety Boot Camp, session 3. By Cyber Safety Ireland. 8-12 year olds.</t>
  </si>
  <si>
    <t>Family Time at Your Library. LED Christmas card Kit. Joint activity for children and parents/guardians. Materials and instructions to be posted out or collected.</t>
  </si>
  <si>
    <t>Cyber Safety Boot Camp, session 4. By Cyber Safety Ireland. 8-12 year olds.</t>
  </si>
  <si>
    <t>Cyber Safety Boot Camp, session 5. By Cyber Safety Ireland. 8-12 year olds.</t>
  </si>
  <si>
    <t>Write your own Christmas Story with Simone Schuemmelfeder – online workshop.</t>
  </si>
  <si>
    <t>Family Time at Your Library - Mindful Origami - Seasonal decorations. Parent/guardian + child joint craft activity.</t>
  </si>
  <si>
    <t>"Puddle's Presents'. A seasonal story with a craft activity included. Staff production. Materials to be posted out or collected.</t>
  </si>
  <si>
    <t>Stewarts</t>
  </si>
  <si>
    <t>Supported Readers Book Club</t>
  </si>
  <si>
    <t>organising branch</t>
  </si>
  <si>
    <t>Public book club (Stewartsreadingcircle) Author, Eilis Ni Dhuibne will join the book club on zoom from Boston. They are reading her book A Thousand days. A memoir of love and Loss.</t>
  </si>
  <si>
    <t>Dubliners: a study of a selection of short stories 3. A painful case. Ivy day at the committee room</t>
  </si>
  <si>
    <t>Dubliners: a study of a selection of short stories 4. The Dead(1)</t>
  </si>
  <si>
    <t>2 Musical workshops for the supported readers book club- special christmas event with Elf on the Shelf theme.</t>
  </si>
  <si>
    <t>11:00,  12:15</t>
  </si>
  <si>
    <t>Dubliners: a study of a selection of short stories 5. the Dead (2)</t>
  </si>
  <si>
    <t>Tallaght</t>
  </si>
  <si>
    <t>Spanish Classes for Beginners</t>
  </si>
  <si>
    <t>Eco Christmas Crafts Family Workshop with Rediscovery Centre</t>
  </si>
  <si>
    <t>Make a Scandanavian Wreath</t>
  </si>
  <si>
    <t>Make a christmas centre piece with recycled materials for adults</t>
  </si>
  <si>
    <t>Paint a Georgian Christmas</t>
  </si>
  <si>
    <t>Elfies Christmas Quiz</t>
  </si>
  <si>
    <t>Paint a Cherry Blossom</t>
  </si>
  <si>
    <t>Bouncing  Baby Book Club</t>
  </si>
  <si>
    <t>Bouncing Baby Book Club</t>
  </si>
  <si>
    <t>The Alternative 12 Pubs of Christmas! Talk on historic Dublin pub names with Cathy Scuffil</t>
  </si>
  <si>
    <t>Christmas Crafts for adults with Kim</t>
  </si>
  <si>
    <t>15.30</t>
  </si>
  <si>
    <t>Carmel Wynne Wellbeing Workshop for Adults   </t>
  </si>
  <si>
    <t>4 week poetry writing and appreciation (new)</t>
  </si>
  <si>
    <t>American Lecture series 1: Abraham Lincoln</t>
  </si>
  <si>
    <t>18.30</t>
  </si>
  <si>
    <t>Tallaght in the Viking Age</t>
  </si>
  <si>
    <t>19.00</t>
  </si>
  <si>
    <t>Baby sign class for parents (4 week course)</t>
  </si>
  <si>
    <t>Pre-Instrumental class with Filipa 5 week class</t>
  </si>
  <si>
    <t>Music Generation Early Years class (0-18mths)</t>
  </si>
  <si>
    <t>Baby Yoga (5 weeks)</t>
  </si>
  <si>
    <t>Wild About Nature craft series: Leaf Print Necklace</t>
  </si>
  <si>
    <t>Wild About Nature craft series: Rock Art</t>
  </si>
  <si>
    <t>16.00</t>
  </si>
  <si>
    <t>Music Generation Early Years class (18mths - 4years)</t>
  </si>
  <si>
    <t>11.15</t>
  </si>
  <si>
    <t>Toddler Yoga (5 weeks)</t>
  </si>
  <si>
    <t>Event Date</t>
  </si>
  <si>
    <t>Event Details</t>
  </si>
  <si>
    <t>01/12/2020 - 20/12/2020</t>
  </si>
  <si>
    <t>01/12/2020 - 23/12/2020</t>
  </si>
  <si>
    <t>09:15</t>
  </si>
  <si>
    <t xml:space="preserve">New Chapters online book club </t>
  </si>
  <si>
    <t xml:space="preserve">6 week creative writing course </t>
  </si>
  <si>
    <t xml:space="preserve">Week 5 of 6. English Classes with Lorraine Comerford. </t>
  </si>
  <si>
    <t xml:space="preserve">Week 8 of 8 - Online Irish Classes for Adults - Beginner and Begin Again! With Patricia Fogarty. </t>
  </si>
  <si>
    <t>Views / Reach</t>
  </si>
  <si>
    <t>Kim Jenkinson craft session for children     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</si>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</sst>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top" wrapText="1"/>
    </xf>
    <xf numFmtId="20" fontId="3" fillId="0" borderId="1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16386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F7A8B4-63B7-4C77-A11A-7574E203C8CB}" name="OnlineEvents3" displayName="OnlineEvents3" ref="A1:XEN546" totalsRowShown="0" headerRowDxfId="16373" dataDxfId="16372" headerRowBorderDxfId="16370" tableBorderDxfId="16371" totalsRowBorderDxfId="16369">
  <autoFilter ref="A1:XEN546" xr:uid="{00000000-0009-0000-0100-000007000000}"/>
  <sortState xmlns:xlrd2="http://schemas.microsoft.com/office/spreadsheetml/2017/richdata2" ref="A2:XEN546">
    <sortCondition ref="A2:A546"/>
    <sortCondition ref="C2:C546"/>
    <sortCondition ref="E2:E546"/>
  </sortState>
  <tableColumns count="16368">
    <tableColumn id="1" xr3:uid="{E840C639-D06D-4134-89F8-8AD6213D473D}" name="Organising Branch" dataDxfId="16359"/>
    <tableColumn id="2" xr3:uid="{652AEC16-9455-41BF-93C9-39B84AE1F3CA}" name="Patron" dataDxfId="16368"/>
    <tableColumn id="3" xr3:uid="{EEF07179-E3CC-4C5A-9B66-148D777DE27D}" name="Event Category" dataDxfId="16367"/>
    <tableColumn id="4" xr3:uid="{A636E74C-F18B-4661-BB6B-746EC8DC0C0C}" name="Event Details" dataDxfId="16366"/>
    <tableColumn id="6" xr3:uid="{07770F08-BC40-4054-8C67-26BD464BCB48}" name="Event Date" dataDxfId="16365"/>
    <tableColumn id="15" xr3:uid="{F170FFC9-9A2A-4C47-A8DA-7CBCC8E6935A}" name="Deliver Via" dataDxfId="16360"/>
    <tableColumn id="17" xr3:uid="{3EFCE3BF-74D9-4C68-92F0-7A2A7E8739D2}" name="Start Time" dataDxfId="16364"/>
    <tableColumn id="16" xr3:uid="{B5E5BD42-088D-4ECA-A027-B0C46698CA2F}" name="Book Via" dataDxfId="16363"/>
    <tableColumn id="7" xr3:uid="{A3906F43-3BD0-493C-8585-BA53981ED748}" name="Views / Reach" dataDxfId="16362"/>
    <tableColumn id="8" xr3:uid="{EE969B07-222B-463A-ABA6-37EC7139AA3E}" name="Engagement" dataDxfId="16361"/>
    <tableColumn id="14" xr3:uid="{949CFC03-7E85-4C79-B082-7FAF7185CAD0}" name="Attended" dataDxfId="0"/>
    <tableColumn id="28" xr3:uid="{D6E79BFF-4C6A-486F-B96C-8BD0B617B2EE}" name="Column17" dataDxfId="16357"/>
    <tableColumn id="29" xr3:uid="{CDA8B0A5-390C-4DD7-B575-053B75B29F69}" name="Column18" dataDxfId="16356"/>
    <tableColumn id="30" xr3:uid="{797A8F75-7CAC-417C-9F68-C199438815F4}" name="Column19" dataDxfId="16355"/>
    <tableColumn id="31" xr3:uid="{8419CA02-BB1A-4F1E-881B-B0681F46A77C}" name="Column20" dataDxfId="16354"/>
    <tableColumn id="32" xr3:uid="{7C84A3A8-B37D-4AAB-8543-F8BB7E0BF95A}" name="Column21" dataDxfId="16353"/>
    <tableColumn id="33" xr3:uid="{DA3ADB0C-2415-4265-894B-04DA47C496B5}" name="Column22" dataDxfId="16352"/>
    <tableColumn id="34" xr3:uid="{D130FD9D-BB44-4B15-B085-F14A18F651F7}" name="Column23" dataDxfId="16351"/>
    <tableColumn id="35" xr3:uid="{5759E67F-C324-4FDF-9A14-5F47DF4493FD}" name="Column24" dataDxfId="16350"/>
    <tableColumn id="36" xr3:uid="{15D009D5-C777-40CF-8C14-CD20AE9A7BA5}" name="Column25" dataDxfId="16349"/>
    <tableColumn id="37" xr3:uid="{9D643B16-3439-4C9E-9A11-4794E4380A1C}" name="Column26" dataDxfId="16348"/>
    <tableColumn id="38" xr3:uid="{BBA7A1B2-B34A-4042-8A69-C73355F4E4B9}" name="Column27" dataDxfId="16347"/>
    <tableColumn id="39" xr3:uid="{00D723B0-C8D3-4116-8C25-ACE8CE5CE08E}" name="Column28" dataDxfId="16346"/>
    <tableColumn id="40" xr3:uid="{C4C0F294-275B-4329-929F-D5995A20E259}" name="Column29" dataDxfId="16345"/>
    <tableColumn id="41" xr3:uid="{20FC4B2E-5553-4410-BCEE-17E9312B7219}" name="Column30" dataDxfId="16344"/>
    <tableColumn id="42" xr3:uid="{9A7B3C56-9845-4E30-8341-E889179510A2}" name="Column31" dataDxfId="16343"/>
    <tableColumn id="43" xr3:uid="{3886A880-2583-45CC-A37F-1EC0A8051FE4}" name="Column32" dataDxfId="16342"/>
    <tableColumn id="44" xr3:uid="{B5435027-4E45-4D01-B98F-DB3DB5D50CF2}" name="Column33" dataDxfId="16341"/>
    <tableColumn id="45" xr3:uid="{477A61C2-7B44-4C55-B1A6-6F5B86C68C03}" name="Column34" dataDxfId="16340"/>
    <tableColumn id="46" xr3:uid="{85DEE76F-BB2E-4473-BE49-D93B72454A11}" name="Column35" dataDxfId="16339"/>
    <tableColumn id="47" xr3:uid="{7DE75362-A88C-49F9-9118-A8DDD69D0192}" name="Column36" dataDxfId="16338"/>
    <tableColumn id="48" xr3:uid="{7DB660F7-4D1E-4066-9220-238D3026C63B}" name="Column37" dataDxfId="16337"/>
    <tableColumn id="49" xr3:uid="{1328BFA5-CDE8-4756-ADF1-AAF83332AFEB}" name="Column38" dataDxfId="16336"/>
    <tableColumn id="50" xr3:uid="{FC89301B-F62B-4AC3-9336-755279C1228C}" name="Column39" dataDxfId="16335"/>
    <tableColumn id="51" xr3:uid="{A2FFE662-EACE-45B2-B1CB-E022FDC99CBA}" name="Column40" dataDxfId="16334"/>
    <tableColumn id="52" xr3:uid="{36F9718E-A7E5-4327-AAC3-0C78FFADD3F0}" name="Column41" dataDxfId="16333"/>
    <tableColumn id="53" xr3:uid="{7DB91579-7534-4C43-8566-14896686F72F}" name="Column42" dataDxfId="16332"/>
    <tableColumn id="54" xr3:uid="{916D4EE7-F978-4088-BDCA-FC823A542AF7}" name="Column43" dataDxfId="16331"/>
    <tableColumn id="55" xr3:uid="{95034039-C9B6-4A04-BD0A-050EA6D5E194}" name="Column44" dataDxfId="16330"/>
    <tableColumn id="56" xr3:uid="{49782668-00FA-40D0-8191-A181433DE4A3}" name="Column45" dataDxfId="16329"/>
    <tableColumn id="57" xr3:uid="{6425C9CD-DB9C-4AA0-9BB7-6E0218337BA8}" name="Column46" dataDxfId="16328"/>
    <tableColumn id="58" xr3:uid="{5CEE6D86-3C9F-403E-A42E-A4BE386828ED}" name="Column47" dataDxfId="16327"/>
    <tableColumn id="59" xr3:uid="{3E0FC2EB-5D86-4CB5-8AAC-FB59CAFC31DE}" name="Column48" dataDxfId="16326"/>
    <tableColumn id="60" xr3:uid="{1167DA28-63BF-46AD-9F46-B5C3A87644F0}" name="Column49" dataDxfId="16325"/>
    <tableColumn id="61" xr3:uid="{246A46B7-60AC-4B99-819E-8F7CAA7537B4}" name="Column50" dataDxfId="16324"/>
    <tableColumn id="62" xr3:uid="{64B2D84A-4955-4F3E-8F79-5CB1B0BB6106}" name="Column51" dataDxfId="16323"/>
    <tableColumn id="63" xr3:uid="{A769FB65-8A0D-496C-8FF8-63364751B1F3}" name="Column52" dataDxfId="16322"/>
    <tableColumn id="64" xr3:uid="{75260ADD-953F-47B6-9B85-9C61B221436B}" name="Column53" dataDxfId="16321"/>
    <tableColumn id="65" xr3:uid="{6B7ACE49-464C-4AD9-80B5-E16BC400BC69}" name="Column54" dataDxfId="16320"/>
    <tableColumn id="66" xr3:uid="{5CAB31D9-6F08-4348-985A-B5D25C1EB200}" name="Column55" dataDxfId="16319"/>
    <tableColumn id="67" xr3:uid="{BCEC1404-34B7-436E-A08E-A0A3A1BEACFC}" name="Column56" dataDxfId="16318"/>
    <tableColumn id="68" xr3:uid="{5B4C6EEF-A195-4E59-97C0-BDD53E279C38}" name="Column57" dataDxfId="16317"/>
    <tableColumn id="69" xr3:uid="{23F12B3E-D693-4956-9130-1481D4FA3F66}" name="Column58" dataDxfId="16316"/>
    <tableColumn id="70" xr3:uid="{CAB40F62-1B14-434A-8193-F4B8F47548CC}" name="Column59" dataDxfId="16315"/>
    <tableColumn id="71" xr3:uid="{974CA885-24D3-448C-8230-0C875BF250EB}" name="Column60" dataDxfId="16314"/>
    <tableColumn id="72" xr3:uid="{8AF7913F-192D-4164-965F-01631A606E01}" name="Column61" dataDxfId="16313"/>
    <tableColumn id="73" xr3:uid="{29E66711-ACCE-4582-8463-75D8F05E2946}" name="Column62" dataDxfId="16312"/>
    <tableColumn id="74" xr3:uid="{22021C55-2F79-4982-BB9D-1DBC247E4231}" name="Column63" dataDxfId="16311"/>
    <tableColumn id="75" xr3:uid="{0FF6DE98-DF2E-40AE-8A22-674CE150DAB6}" name="Column64" dataDxfId="16310"/>
    <tableColumn id="76" xr3:uid="{800B9251-7F83-4291-9550-C286626EDDCA}" name="Column65" dataDxfId="16309"/>
    <tableColumn id="77" xr3:uid="{4C8423EF-6F30-4046-8576-6C28BE596DDA}" name="Column66" dataDxfId="16308"/>
    <tableColumn id="78" xr3:uid="{4D314B2A-380B-46E4-886C-02214912FC8D}" name="Column67" dataDxfId="16307"/>
    <tableColumn id="79" xr3:uid="{5B0A645B-711B-4D15-803C-6CDC21025479}" name="Column68" dataDxfId="16306"/>
    <tableColumn id="80" xr3:uid="{63281925-EB1E-4A89-9AE1-CB6FEE1430DA}" name="Column69" dataDxfId="16305"/>
    <tableColumn id="81" xr3:uid="{6E554857-F7A7-4ED4-A84B-62BB8B94C7F9}" name="Column70" dataDxfId="16304"/>
    <tableColumn id="82" xr3:uid="{AF272104-FD05-42B3-8BE9-C90287D05A0E}" name="Column71" dataDxfId="16303"/>
    <tableColumn id="83" xr3:uid="{F42E0A14-E3CF-4761-BDF4-1B986E13D334}" name="Column72" dataDxfId="16302"/>
    <tableColumn id="84" xr3:uid="{3A3DA51D-DB30-4E92-9792-E4A6201C847D}" name="Column73" dataDxfId="16301"/>
    <tableColumn id="85" xr3:uid="{27C4446A-1BCC-4487-9B18-E93812FA954F}" name="Column74" dataDxfId="16300"/>
    <tableColumn id="86" xr3:uid="{7E2D9E8B-64A5-496D-A3AB-E4A7AA232508}" name="Column75" dataDxfId="16299"/>
    <tableColumn id="87" xr3:uid="{B18DA8E2-20A1-4E2D-A641-B92BB2F4B99A}" name="Column76" dataDxfId="16298"/>
    <tableColumn id="88" xr3:uid="{9512136C-1749-42C3-81DE-B8699D8E09FE}" name="Column77" dataDxfId="16297"/>
    <tableColumn id="89" xr3:uid="{886A960F-F5A9-4334-B908-235D9C2AEF79}" name="Column78" dataDxfId="16296"/>
    <tableColumn id="90" xr3:uid="{10475946-4A08-4041-85F1-9433D1A5D4CF}" name="Column79" dataDxfId="16295"/>
    <tableColumn id="91" xr3:uid="{B8E876D5-D553-4393-9A17-5F874C7A48DD}" name="Column80" dataDxfId="16294"/>
    <tableColumn id="92" xr3:uid="{9C54C931-FFC4-4099-904B-5D8405BD1990}" name="Column81" dataDxfId="16293"/>
    <tableColumn id="93" xr3:uid="{016E3A9E-4B99-4F37-9F1F-E3F055D57E07}" name="Column82" dataDxfId="16292"/>
    <tableColumn id="94" xr3:uid="{62B23E0B-8E13-452D-905C-7F9771BA8C3B}" name="Column83" dataDxfId="16291"/>
    <tableColumn id="95" xr3:uid="{BA0DCE6A-6C92-44A4-8B1A-25640AEB78BD}" name="Column84" dataDxfId="16290"/>
    <tableColumn id="96" xr3:uid="{411CAE49-DAD3-4AB9-99EA-58B4908A4CF2}" name="Column85" dataDxfId="16289"/>
    <tableColumn id="97" xr3:uid="{19DB2F5A-43F6-4F9A-93D1-6A373F337B51}" name="Column86" dataDxfId="16288"/>
    <tableColumn id="98" xr3:uid="{1214DE0F-89EA-47EE-98F7-3DB47C4E8CE0}" name="Column87" dataDxfId="16287"/>
    <tableColumn id="99" xr3:uid="{0FF499FF-E63F-4DAC-B4E5-334920D0F0E5}" name="Column88" dataDxfId="16286"/>
    <tableColumn id="100" xr3:uid="{F5539603-BF0F-46B7-B9F2-EB10796F97DD}" name="Column89" dataDxfId="16285"/>
    <tableColumn id="101" xr3:uid="{B5ABD73C-EC57-4163-99A7-DAFBDD43FEDB}" name="Column90" dataDxfId="16284"/>
    <tableColumn id="102" xr3:uid="{0FFF95A1-08EC-4266-A048-4F55D1E34960}" name="Column91" dataDxfId="16283"/>
    <tableColumn id="103" xr3:uid="{555FEB9D-4DCF-4EA5-848D-422090366FC7}" name="Column92" dataDxfId="16282"/>
    <tableColumn id="104" xr3:uid="{3E6D6E53-B0DE-4FEE-A993-47D32878A427}" name="Column93" dataDxfId="16281"/>
    <tableColumn id="105" xr3:uid="{EDFB0DCA-3B55-4EC8-BE10-B4C23AFE7ABD}" name="Column94" dataDxfId="16280"/>
    <tableColumn id="106" xr3:uid="{D4ACEABC-90B1-48EB-9D65-8A53FB904A30}" name="Column95" dataDxfId="16279"/>
    <tableColumn id="107" xr3:uid="{BDCB2DA7-5255-4600-8532-19D97C97830F}" name="Column96" dataDxfId="16278"/>
    <tableColumn id="108" xr3:uid="{703E87F9-ED72-41EA-9765-DF2DAFAB82DE}" name="Column97" dataDxfId="16277"/>
    <tableColumn id="109" xr3:uid="{1B5634AD-8A82-480D-8045-7F6BE63B8B79}" name="Column98" dataDxfId="16276"/>
    <tableColumn id="110" xr3:uid="{79981380-8BCD-434D-8BAA-5E9CF13BD484}" name="Column99" dataDxfId="16275"/>
    <tableColumn id="111" xr3:uid="{12B95A66-098D-44FE-8C3B-E554F64A3576}" name="Column100" dataDxfId="16274"/>
    <tableColumn id="112" xr3:uid="{45221B03-29B2-4AF0-9536-E273946B2EF7}" name="Column101" dataDxfId="16273"/>
    <tableColumn id="113" xr3:uid="{6CB5B7BB-38F7-4D2D-B1C2-8ECC99E24829}" name="Column102" dataDxfId="16272"/>
    <tableColumn id="114" xr3:uid="{8CF4DD8F-0E9D-4F42-B07C-0618A9106D81}" name="Column103" dataDxfId="16271"/>
    <tableColumn id="115" xr3:uid="{710BE330-67B7-46AB-97D6-DCC47D1377E1}" name="Column104" dataDxfId="16270"/>
    <tableColumn id="116" xr3:uid="{E4B0C8DB-9B05-452A-A915-4058FE9E9CF1}" name="Column105" dataDxfId="16269"/>
    <tableColumn id="117" xr3:uid="{D98D8F6E-2FDF-4816-8F67-6EDEF9E5DE09}" name="Column106" dataDxfId="16268"/>
    <tableColumn id="118" xr3:uid="{E22868C3-21C3-44F1-B026-624661CDF594}" name="Column107" dataDxfId="16267"/>
    <tableColumn id="119" xr3:uid="{5D11D2D2-119B-4262-B151-4099186E315A}" name="Column108" dataDxfId="16266"/>
    <tableColumn id="120" xr3:uid="{90B3F130-C2F1-437A-9B0E-B31CD29D5D07}" name="Column109" dataDxfId="16265"/>
    <tableColumn id="121" xr3:uid="{B81E0AF3-6120-42D5-8FE1-10AADDE728C1}" name="Column110" dataDxfId="16264"/>
    <tableColumn id="122" xr3:uid="{2E15F6AC-8F01-42EB-A3A3-A86C8C85171C}" name="Column111" dataDxfId="16263"/>
    <tableColumn id="123" xr3:uid="{8247EE1B-466C-4691-A402-A34B8BC57318}" name="Column112" dataDxfId="16262"/>
    <tableColumn id="124" xr3:uid="{A65AE1EA-2B4A-438B-B71C-E6A377F2339C}" name="Column113" dataDxfId="16261"/>
    <tableColumn id="125" xr3:uid="{2F4A377B-6DC6-4E52-A7B5-F1729B441C74}" name="Column114" dataDxfId="16260"/>
    <tableColumn id="126" xr3:uid="{880C3F14-DE12-4542-B90B-A3949EE06067}" name="Column115" dataDxfId="16259"/>
    <tableColumn id="127" xr3:uid="{9A7E91C0-3D67-41D0-9C91-CF3869D17DB9}" name="Column116" dataDxfId="16258"/>
    <tableColumn id="128" xr3:uid="{B85F5E8B-070D-49A0-9B66-60197186BF7C}" name="Column117" dataDxfId="16257"/>
    <tableColumn id="129" xr3:uid="{E91D9DA6-AA14-4FD5-9108-C5A4E447A255}" name="Column118" dataDxfId="16256"/>
    <tableColumn id="130" xr3:uid="{612E8881-664E-4A7D-BD23-416C257E660B}" name="Column119" dataDxfId="16255"/>
    <tableColumn id="131" xr3:uid="{A099DF37-7024-4F05-8666-A90A8AB4BB22}" name="Column120" dataDxfId="16254"/>
    <tableColumn id="132" xr3:uid="{7599DE5F-8521-417C-B4A8-CD9C6EF94459}" name="Column121" dataDxfId="16253"/>
    <tableColumn id="133" xr3:uid="{C964655A-D54C-4B87-A096-5B2851D677D6}" name="Column122" dataDxfId="16252"/>
    <tableColumn id="134" xr3:uid="{7BE62465-80C1-4E1C-8B82-94DF906599AB}" name="Column123" dataDxfId="16251"/>
    <tableColumn id="135" xr3:uid="{AB053714-76A9-4839-A08D-10EE44FAFBEB}" name="Column124" dataDxfId="16250"/>
    <tableColumn id="136" xr3:uid="{26C751D1-7059-4784-891D-007D4A091CC0}" name="Column125" dataDxfId="16249"/>
    <tableColumn id="137" xr3:uid="{D7A12EC5-A58B-463F-B140-BF92F27CABFE}" name="Column126" dataDxfId="16248"/>
    <tableColumn id="138" xr3:uid="{91A86316-DC58-40D0-BFDE-2AD7A64EDDC3}" name="Column127" dataDxfId="16247"/>
    <tableColumn id="139" xr3:uid="{F1DFFD93-4A87-4CD8-9256-B523E6DD2D6F}" name="Column128" dataDxfId="16246"/>
    <tableColumn id="140" xr3:uid="{C2B528A0-45F7-45AA-90FA-26725D382E41}" name="Column129" dataDxfId="16245"/>
    <tableColumn id="141" xr3:uid="{325C9638-96C4-4393-A21C-FE19FEC296C7}" name="Column130" dataDxfId="16244"/>
    <tableColumn id="142" xr3:uid="{AE8FDFF6-065D-4A55-8860-6F3A45498304}" name="Column131" dataDxfId="16243"/>
    <tableColumn id="143" xr3:uid="{A088CAA0-9F53-4402-BA6F-A1403BACB9E5}" name="Column132" dataDxfId="16242"/>
    <tableColumn id="144" xr3:uid="{2DF9AE0E-A359-4454-90CE-D56502C7F0F8}" name="Column133" dataDxfId="16241"/>
    <tableColumn id="145" xr3:uid="{420DBE6B-FD12-40F4-A42F-8B8653E6DEC1}" name="Column134" dataDxfId="16240"/>
    <tableColumn id="146" xr3:uid="{4C98A637-FF8D-4688-8D02-58B0C5B1EC89}" name="Column135" dataDxfId="16239"/>
    <tableColumn id="147" xr3:uid="{DD557C6E-5D3F-448F-A980-E70D8537C22F}" name="Column136" dataDxfId="16238"/>
    <tableColumn id="148" xr3:uid="{C5E2418E-FFC2-4ABE-A6D1-8AF47DF28A1D}" name="Column137" dataDxfId="16237"/>
    <tableColumn id="149" xr3:uid="{6BAB3028-FA0C-4E11-96DA-5BBAD104E72B}" name="Column138" dataDxfId="16236"/>
    <tableColumn id="150" xr3:uid="{62791AB2-F927-4F20-AC4C-1B091F9BD6F4}" name="Column139" dataDxfId="16235"/>
    <tableColumn id="151" xr3:uid="{D09F5C4A-7A5E-41D7-B7A1-58D125C7CE0A}" name="Column140" dataDxfId="16234"/>
    <tableColumn id="152" xr3:uid="{621BD5E0-A685-4833-AD12-87979A3B165B}" name="Column141" dataDxfId="16233"/>
    <tableColumn id="153" xr3:uid="{0C5E0B27-1B2F-4FFB-A90F-90C50E5DBAE6}" name="Column142" dataDxfId="16232"/>
    <tableColumn id="154" xr3:uid="{1BD529EB-2477-4010-B0AF-9430DA6CB158}" name="Column143" dataDxfId="16231"/>
    <tableColumn id="155" xr3:uid="{F96FAF56-BC59-4690-86D8-2CC5B99C7B11}" name="Column144" dataDxfId="16230"/>
    <tableColumn id="156" xr3:uid="{B6637DDF-D1CA-4CA6-8023-78E414A82317}" name="Column145" dataDxfId="16229"/>
    <tableColumn id="157" xr3:uid="{F1610CD4-AF85-4E5E-B5D0-246E52E24763}" name="Column146" dataDxfId="16228"/>
    <tableColumn id="158" xr3:uid="{54AB86FF-FE9D-41DC-B97E-8E34D0B57703}" name="Column147" dataDxfId="16227"/>
    <tableColumn id="159" xr3:uid="{E9E9AD77-7666-45E7-8970-46A8F4855B71}" name="Column148" dataDxfId="16226"/>
    <tableColumn id="160" xr3:uid="{AA722461-FFC5-4F14-B43F-49F53CE399C9}" name="Column149" dataDxfId="16225"/>
    <tableColumn id="161" xr3:uid="{EDEB53F5-9FC3-44A6-AEC2-9F559242A0B0}" name="Column150" dataDxfId="16224"/>
    <tableColumn id="162" xr3:uid="{8235F643-187E-4052-9D38-6C71077FF701}" name="Column151" dataDxfId="16223"/>
    <tableColumn id="163" xr3:uid="{8437694A-9FBA-4039-A04C-6E55514683BE}" name="Column152" dataDxfId="16222"/>
    <tableColumn id="164" xr3:uid="{EA32E61E-FB11-442F-AB19-CB9CFD29459A}" name="Column153" dataDxfId="16221"/>
    <tableColumn id="165" xr3:uid="{05A3E41B-C1FA-43B5-86FB-D4A48F7E0E2F}" name="Column154" dataDxfId="16220"/>
    <tableColumn id="166" xr3:uid="{83C824E0-DCFE-4664-9FF2-9098FF0431AB}" name="Column155" dataDxfId="16219"/>
    <tableColumn id="167" xr3:uid="{EFA6173B-2AD7-4DCE-9137-9478405AE88A}" name="Column156" dataDxfId="16218"/>
    <tableColumn id="168" xr3:uid="{9BE4E760-BA46-4721-B6B4-181A1FECFFEB}" name="Column157" dataDxfId="16217"/>
    <tableColumn id="169" xr3:uid="{7F521B9C-462A-4DD6-83B8-68CD5E277C57}" name="Column158" dataDxfId="16216"/>
    <tableColumn id="170" xr3:uid="{25EDB96C-B864-4332-83E8-FB5371A8B69E}" name="Column159" dataDxfId="16215"/>
    <tableColumn id="171" xr3:uid="{6D2C841F-9348-4C19-912D-95508D786E38}" name="Column160" dataDxfId="16214"/>
    <tableColumn id="172" xr3:uid="{CB589922-74B6-470F-B9ED-9DAC3532BD56}" name="Column161" dataDxfId="16213"/>
    <tableColumn id="173" xr3:uid="{EF618705-0533-4EB4-9C3D-5FE48A055BD6}" name="Column162" dataDxfId="16212"/>
    <tableColumn id="174" xr3:uid="{85A1178F-CDF8-428B-834B-14817744C621}" name="Column163" dataDxfId="16211"/>
    <tableColumn id="175" xr3:uid="{29F4755C-CF72-486D-AA3A-E31F2A8FFB63}" name="Column164" dataDxfId="16210"/>
    <tableColumn id="176" xr3:uid="{0A5E70F2-9AE7-429A-A10B-429EC3003A44}" name="Column165" dataDxfId="16209"/>
    <tableColumn id="177" xr3:uid="{EF4BCCC7-1DD9-48B9-86BE-BF8859CD75AC}" name="Column166" dataDxfId="16208"/>
    <tableColumn id="178" xr3:uid="{D9E09B90-422D-4CB0-B227-AE74E1915FD6}" name="Column167" dataDxfId="16207"/>
    <tableColumn id="179" xr3:uid="{5697FBD0-D48C-47DE-8164-55B8821E072A}" name="Column168" dataDxfId="16206"/>
    <tableColumn id="180" xr3:uid="{FC6E8CD8-913D-4EF0-9720-61FE5954AF30}" name="Column169" dataDxfId="16205"/>
    <tableColumn id="181" xr3:uid="{023D425F-9DA0-4342-A6D0-F4612784CF3E}" name="Column170" dataDxfId="16204"/>
    <tableColumn id="182" xr3:uid="{FBDBDF88-0DBB-4EAD-BC8E-F1F3853A41F3}" name="Column171" dataDxfId="16203"/>
    <tableColumn id="183" xr3:uid="{69BF7114-1139-4FBB-9C48-2EC63CAE5C51}" name="Column172" dataDxfId="16202"/>
    <tableColumn id="184" xr3:uid="{1D4744C9-B87F-4444-B302-03591E451D1C}" name="Column173" dataDxfId="16201"/>
    <tableColumn id="185" xr3:uid="{62E0E314-C94C-4A2A-9EC7-4F6EA7CA683A}" name="Column174" dataDxfId="16200"/>
    <tableColumn id="186" xr3:uid="{106FAB49-21BF-411A-A0E6-9BDAC2EDF0E3}" name="Column175" dataDxfId="16199"/>
    <tableColumn id="187" xr3:uid="{A7984786-8205-499B-BB7B-DCA2060F9546}" name="Column176" dataDxfId="16198"/>
    <tableColumn id="188" xr3:uid="{BC639237-F6DE-4F10-920B-2EF622493469}" name="Column177" dataDxfId="16197"/>
    <tableColumn id="189" xr3:uid="{ADF27A7A-F6AF-44AF-81DC-844F925A63F1}" name="Column178" dataDxfId="16196"/>
    <tableColumn id="190" xr3:uid="{916DE0CE-01EF-49A7-BC46-B64A9A23A151}" name="Column179" dataDxfId="16195"/>
    <tableColumn id="191" xr3:uid="{6DA6819E-C1E3-43A5-BF9A-845EBE2EB38C}" name="Column180" dataDxfId="16194"/>
    <tableColumn id="192" xr3:uid="{692622DA-0763-48AE-A6B7-DBCA921EDE7C}" name="Column181" dataDxfId="16193"/>
    <tableColumn id="193" xr3:uid="{E84B4F58-4F01-4076-8825-3FB96ACDBB6C}" name="Column182" dataDxfId="16192"/>
    <tableColumn id="194" xr3:uid="{CC077B0E-88FD-4878-9B23-07492D3DBE6C}" name="Column183" dataDxfId="16191"/>
    <tableColumn id="195" xr3:uid="{4C087F61-8BC7-456B-89EF-4E131B26018F}" name="Column184" dataDxfId="16190"/>
    <tableColumn id="196" xr3:uid="{E7C973AA-C8AC-46C0-911A-DD4088406C3C}" name="Column185" dataDxfId="16189"/>
    <tableColumn id="197" xr3:uid="{669ED506-9416-4254-AFAF-ED8F95C79190}" name="Column186" dataDxfId="16188"/>
    <tableColumn id="198" xr3:uid="{26086FA3-F8AF-4957-AD5A-36919EEC3D4E}" name="Column187" dataDxfId="16187"/>
    <tableColumn id="199" xr3:uid="{EBEEC485-0718-4A9D-A526-4CB383A32279}" name="Column188" dataDxfId="16186"/>
    <tableColumn id="200" xr3:uid="{D35D29E8-3DAD-4E6B-8BBE-7D3F9ABE4DA1}" name="Column189" dataDxfId="16185"/>
    <tableColumn id="201" xr3:uid="{4FAA5830-F322-4B49-A52B-AF6A9828C41F}" name="Column190" dataDxfId="16184"/>
    <tableColumn id="202" xr3:uid="{42CCA1CC-D569-4A41-A797-8F83795C284B}" name="Column191" dataDxfId="16183"/>
    <tableColumn id="203" xr3:uid="{F0FFFA80-B468-4B83-8641-B356B4DB20AA}" name="Column192" dataDxfId="16182"/>
    <tableColumn id="204" xr3:uid="{EF3B62FA-8305-4E1E-95E5-824EEC2FC5FA}" name="Column193" dataDxfId="16181"/>
    <tableColumn id="205" xr3:uid="{93C1BCB5-615D-4DF4-A2C3-35A006E865E9}" name="Column194" dataDxfId="16180"/>
    <tableColumn id="206" xr3:uid="{F5529244-67A2-4917-B9E0-8C3EB709121F}" name="Column195" dataDxfId="16179"/>
    <tableColumn id="207" xr3:uid="{528361AE-AC74-478E-BF82-C470FF57688D}" name="Column196" dataDxfId="16178"/>
    <tableColumn id="208" xr3:uid="{070076FF-9211-4D74-AF48-794E04B52DD8}" name="Column197" dataDxfId="16177"/>
    <tableColumn id="209" xr3:uid="{9B046CDC-9D84-43E9-A39F-741FF17631EE}" name="Column198" dataDxfId="16176"/>
    <tableColumn id="210" xr3:uid="{2FC3181A-50FF-461E-8CAD-DE8D587B3C3B}" name="Column199" dataDxfId="16175"/>
    <tableColumn id="211" xr3:uid="{96D0A4BB-AFE2-4412-81F2-EF13166A69B8}" name="Column200" dataDxfId="16174"/>
    <tableColumn id="212" xr3:uid="{7915B1F6-B7E7-4A44-9780-2F71CC366DC4}" name="Column201" dataDxfId="16173"/>
    <tableColumn id="213" xr3:uid="{911FB7A5-A59D-4861-B6F1-DAA051EA9190}" name="Column202" dataDxfId="16172"/>
    <tableColumn id="214" xr3:uid="{836F3182-F708-4470-90F1-0D2095D1D3C2}" name="Column203" dataDxfId="16171"/>
    <tableColumn id="215" xr3:uid="{6F6E48F7-CC53-4713-AB26-DEDCF4DE0F09}" name="Column204" dataDxfId="16170"/>
    <tableColumn id="216" xr3:uid="{AC535F3C-8688-404C-889B-E3611AF9DFC0}" name="Column205" dataDxfId="16169"/>
    <tableColumn id="217" xr3:uid="{F719E78E-D702-4AB3-AE1B-72A17FF0B902}" name="Column206" dataDxfId="16168"/>
    <tableColumn id="218" xr3:uid="{45C611E5-AC22-444D-9484-689D57F1A113}" name="Column207" dataDxfId="16167"/>
    <tableColumn id="219" xr3:uid="{191DCFF4-0CD0-4333-BAD7-BA259B0FB64C}" name="Column208" dataDxfId="16166"/>
    <tableColumn id="220" xr3:uid="{259D79B6-B2F2-44AC-8CF8-36C79B29ABF8}" name="Column209" dataDxfId="16165"/>
    <tableColumn id="221" xr3:uid="{40559DB1-E3C8-47E5-AC93-57961391203F}" name="Column210" dataDxfId="16164"/>
    <tableColumn id="222" xr3:uid="{245A578A-EFB9-4E8D-BA9D-EE6E75CB158B}" name="Column211" dataDxfId="16163"/>
    <tableColumn id="223" xr3:uid="{9C2C0D92-C5B8-4387-9A27-C74FDC854042}" name="Column212" dataDxfId="16162"/>
    <tableColumn id="224" xr3:uid="{8E7BA21A-9CFB-4357-865B-CA773F23D654}" name="Column213" dataDxfId="16161"/>
    <tableColumn id="225" xr3:uid="{855A3442-AD62-446A-BE82-379EBDE41B77}" name="Column214" dataDxfId="16160"/>
    <tableColumn id="226" xr3:uid="{AD445284-80CC-44D2-93C6-1EED949B61E4}" name="Column215" dataDxfId="16159"/>
    <tableColumn id="227" xr3:uid="{68F8724D-9E8E-451A-984D-B8417A71DF58}" name="Column216" dataDxfId="16158"/>
    <tableColumn id="228" xr3:uid="{24D900D9-7BBC-4460-9159-51265FB9E807}" name="Column217" dataDxfId="16157"/>
    <tableColumn id="229" xr3:uid="{B490F127-A1DB-4FCA-8C74-15D40EE91011}" name="Column218" dataDxfId="16156"/>
    <tableColumn id="230" xr3:uid="{91A30313-9BF7-43D5-861D-62FFFD8229E3}" name="Column219" dataDxfId="16155"/>
    <tableColumn id="231" xr3:uid="{9C1A51FA-EAC4-4F98-A31C-C1284F0D3F00}" name="Column220" dataDxfId="16154"/>
    <tableColumn id="232" xr3:uid="{CFD6C0C6-0D36-45A8-A351-2DA097BC7BBF}" name="Column221" dataDxfId="16153"/>
    <tableColumn id="233" xr3:uid="{3A0F1072-016D-4CDA-AB6E-3E6D80C5710D}" name="Column222" dataDxfId="16152"/>
    <tableColumn id="234" xr3:uid="{C7E90B7A-B723-4D14-8193-03C813DABE37}" name="Column223" dataDxfId="16151"/>
    <tableColumn id="235" xr3:uid="{C6EE10FA-65B6-41C8-8C8E-240914C52EF4}" name="Column224" dataDxfId="16150"/>
    <tableColumn id="236" xr3:uid="{FA9BD539-D709-4831-92BD-63C2A78FAA0D}" name="Column225" dataDxfId="16149"/>
    <tableColumn id="237" xr3:uid="{823588D0-CD32-40F6-9E1C-568A599816CF}" name="Column226" dataDxfId="16148"/>
    <tableColumn id="238" xr3:uid="{3BB2B2F0-FDBD-43B0-866C-9AD4EE19AC1A}" name="Column227" dataDxfId="16147"/>
    <tableColumn id="239" xr3:uid="{CDB65AC6-3A84-45B6-A932-CCCAC336F8D4}" name="Column228" dataDxfId="16146"/>
    <tableColumn id="240" xr3:uid="{C4B770BD-20A7-45E5-B38B-238696BFD3FC}" name="Column229" dataDxfId="16145"/>
    <tableColumn id="241" xr3:uid="{2F3FC208-DC3B-4290-BE3C-D1C39588EC36}" name="Column230" dataDxfId="16144"/>
    <tableColumn id="242" xr3:uid="{7644C590-C61C-49BE-86AA-E6E1483E98BF}" name="Column231" dataDxfId="16143"/>
    <tableColumn id="243" xr3:uid="{8F976F74-FDDE-494A-A69A-E8A0EB19F89E}" name="Column232" dataDxfId="16142"/>
    <tableColumn id="244" xr3:uid="{650F36FC-D0E0-4455-A40E-A3B82D360DB2}" name="Column233" dataDxfId="16141"/>
    <tableColumn id="245" xr3:uid="{8AD3BF2D-5580-43E5-9A52-D0754DF34B8F}" name="Column234" dataDxfId="16140"/>
    <tableColumn id="246" xr3:uid="{B51A1389-E65E-427C-BAEA-476BD7AFC627}" name="Column235" dataDxfId="16139"/>
    <tableColumn id="247" xr3:uid="{CC601373-CFF4-4324-8261-4C08461CF4AC}" name="Column236" dataDxfId="16138"/>
    <tableColumn id="248" xr3:uid="{4719553C-0166-4E45-B7FF-2DCC29F1683F}" name="Column237" dataDxfId="16137"/>
    <tableColumn id="249" xr3:uid="{C3B3D952-28FA-4EE5-8C69-170DE41E2AC1}" name="Column238" dataDxfId="16136"/>
    <tableColumn id="250" xr3:uid="{BDFAE0D1-4A8A-4763-B182-6DF2AE574CA9}" name="Column239" dataDxfId="16135"/>
    <tableColumn id="251" xr3:uid="{425C6EC3-DDCC-4670-B2E7-8EC7A8DA3D90}" name="Column240" dataDxfId="16134"/>
    <tableColumn id="252" xr3:uid="{6752C177-F1DA-44A7-BC1F-00A7928C2A4A}" name="Column241" dataDxfId="16133"/>
    <tableColumn id="253" xr3:uid="{E6AD7B8E-AB28-4659-B826-B94823FB9D47}" name="Column242" dataDxfId="16132"/>
    <tableColumn id="254" xr3:uid="{07FDA6F7-1915-4EFD-A783-1681FDD4C8E2}" name="Column243" dataDxfId="16131"/>
    <tableColumn id="255" xr3:uid="{49787DF2-5851-453F-9501-F86B03E4890D}" name="Column244" dataDxfId="16130"/>
    <tableColumn id="256" xr3:uid="{990F3600-A523-458D-958C-C670CDB77C33}" name="Column245" dataDxfId="16129"/>
    <tableColumn id="257" xr3:uid="{08D1C9A0-FB2E-4166-A92E-C327FA2D40EE}" name="Column246" dataDxfId="16128"/>
    <tableColumn id="258" xr3:uid="{9C85CC43-5680-4F42-9AF3-127D8F5D37D8}" name="Column247" dataDxfId="16127"/>
    <tableColumn id="259" xr3:uid="{529E4FE7-31AD-4A82-8E80-DD0BADEDC1A6}" name="Column248" dataDxfId="16126"/>
    <tableColumn id="260" xr3:uid="{39893856-CDDF-4738-9EE9-2840C9F18475}" name="Column249" dataDxfId="16125"/>
    <tableColumn id="261" xr3:uid="{AADAB80C-54B9-40D5-A187-0073611503E7}" name="Column250" dataDxfId="16124"/>
    <tableColumn id="262" xr3:uid="{828E0CC9-354B-4B02-A803-92CF9DB3429C}" name="Column251" dataDxfId="16123"/>
    <tableColumn id="263" xr3:uid="{6BC1C558-36E2-4E01-B641-DD58549638CF}" name="Column252" dataDxfId="16122"/>
    <tableColumn id="264" xr3:uid="{8B2BB906-3EEA-4DA4-B267-CE4BDDD74A74}" name="Column253" dataDxfId="16121"/>
    <tableColumn id="265" xr3:uid="{2A48F92A-D7DE-4279-9083-29F6598DD7FC}" name="Column254" dataDxfId="16120"/>
    <tableColumn id="266" xr3:uid="{7D50D523-B242-495B-B2EF-1BBE9F22B3A6}" name="Column255" dataDxfId="16119"/>
    <tableColumn id="267" xr3:uid="{DE1564D4-1F88-4638-BDD0-A5756D3266F3}" name="Column256" dataDxfId="16118"/>
    <tableColumn id="268" xr3:uid="{82F27488-437E-4F68-BB30-74722F2A97D4}" name="Column257" dataDxfId="16117"/>
    <tableColumn id="269" xr3:uid="{20D5814B-A7D6-4580-ACE6-B520E7D3EEA2}" name="Column258" dataDxfId="16116"/>
    <tableColumn id="270" xr3:uid="{EFC77FFD-A90D-4B32-85C7-0432F19CFDFC}" name="Column259" dataDxfId="16115"/>
    <tableColumn id="271" xr3:uid="{63A91576-A2AF-4354-91A7-8B7B1733A238}" name="Column260" dataDxfId="16114"/>
    <tableColumn id="272" xr3:uid="{A1864A58-B6F3-498E-8274-FCABB1FDEA27}" name="Column261" dataDxfId="16113"/>
    <tableColumn id="273" xr3:uid="{ACAA073E-5480-4974-A556-0C47AAFA9766}" name="Column262" dataDxfId="16112"/>
    <tableColumn id="274" xr3:uid="{42D26FA0-3F17-4DC8-9A5D-B8B25ACFD565}" name="Column263" dataDxfId="16111"/>
    <tableColumn id="275" xr3:uid="{23988DFC-0DE6-48D6-AF23-D422AF153C49}" name="Column264" dataDxfId="16110"/>
    <tableColumn id="276" xr3:uid="{43290CC2-4DA0-494F-B066-34DC7869C8C0}" name="Column265" dataDxfId="16109"/>
    <tableColumn id="277" xr3:uid="{AC77D46B-5C6D-4E3D-A6B9-94A4C9B05DF5}" name="Column266" dataDxfId="16108"/>
    <tableColumn id="278" xr3:uid="{2004B94D-6500-4D52-B40D-8C3496375389}" name="Column267" dataDxfId="16107"/>
    <tableColumn id="279" xr3:uid="{355EF628-1F5B-4AF5-927B-96A52E7B0A46}" name="Column268" dataDxfId="16106"/>
    <tableColumn id="280" xr3:uid="{88A7A75D-8D4A-4668-89BF-604299E4C44D}" name="Column269" dataDxfId="16105"/>
    <tableColumn id="281" xr3:uid="{43A57299-3D59-4220-A270-038FABCCA0C5}" name="Column270" dataDxfId="16104"/>
    <tableColumn id="282" xr3:uid="{464789D1-F53B-4A31-ADCE-2D5A2E9E5767}" name="Column271" dataDxfId="16103"/>
    <tableColumn id="283" xr3:uid="{A81CFBA0-7C37-45F1-9E7C-22DD9205910E}" name="Column272" dataDxfId="16102"/>
    <tableColumn id="284" xr3:uid="{75EBAB56-F466-4111-9927-F36010675068}" name="Column273" dataDxfId="16101"/>
    <tableColumn id="285" xr3:uid="{781E01A5-46F1-4A7B-AE23-44B83BC01A3F}" name="Column274" dataDxfId="16100"/>
    <tableColumn id="286" xr3:uid="{947DA62E-42C0-40CE-8369-1D013D4BB3EA}" name="Column275" dataDxfId="16099"/>
    <tableColumn id="287" xr3:uid="{FFB822C9-32D1-428D-B824-863E8B4BC16A}" name="Column276" dataDxfId="16098"/>
    <tableColumn id="288" xr3:uid="{F1CEF718-7B23-42A4-8AD4-E24D793F5ACF}" name="Column277" dataDxfId="16097"/>
    <tableColumn id="289" xr3:uid="{1F3E903B-E537-4D1D-906A-898B6155E79F}" name="Column278" dataDxfId="16096"/>
    <tableColumn id="290" xr3:uid="{5AAF5586-435E-4FC6-BC33-5D2FB003CED3}" name="Column279" dataDxfId="16095"/>
    <tableColumn id="291" xr3:uid="{BE0F1260-B30B-417D-BDAC-602573BADE18}" name="Column280" dataDxfId="16094"/>
    <tableColumn id="292" xr3:uid="{26433491-4404-49CB-815E-63B0E20146AF}" name="Column281" dataDxfId="16093"/>
    <tableColumn id="293" xr3:uid="{18D8E7CB-ABBF-471B-8B6F-14AF9A820C05}" name="Column282" dataDxfId="16092"/>
    <tableColumn id="294" xr3:uid="{D46267AA-0E65-4704-8E91-515ABB2EA681}" name="Column283" dataDxfId="16091"/>
    <tableColumn id="295" xr3:uid="{DFFF30F6-3EF6-4BD4-AFEC-E4C5129DF5DD}" name="Column284" dataDxfId="16090"/>
    <tableColumn id="296" xr3:uid="{2F9D6B18-C1F4-4C03-83CF-BFC33C1EA7B6}" name="Column285" dataDxfId="16089"/>
    <tableColumn id="297" xr3:uid="{045EB139-F2B8-4D82-BBD3-194DF52783F1}" name="Column286" dataDxfId="16088"/>
    <tableColumn id="298" xr3:uid="{1F29A16D-BD11-48F5-A467-C2AEC9444197}" name="Column287" dataDxfId="16087"/>
    <tableColumn id="299" xr3:uid="{09324697-6168-4F60-8412-CA81B4909684}" name="Column288" dataDxfId="16086"/>
    <tableColumn id="300" xr3:uid="{33814DAF-AFD3-4F03-888A-DB9F1C339A6B}" name="Column289" dataDxfId="16085"/>
    <tableColumn id="301" xr3:uid="{F74A9146-C9ED-4B4A-A5F2-C94322D41253}" name="Column290" dataDxfId="16084"/>
    <tableColumn id="302" xr3:uid="{95C939B5-6745-45AF-B3C0-EE79C0EB1845}" name="Column291" dataDxfId="16083"/>
    <tableColumn id="303" xr3:uid="{B4BFAA18-230F-471E-8EA7-2B03DBB4E9BA}" name="Column292" dataDxfId="16082"/>
    <tableColumn id="304" xr3:uid="{3C92CD00-EDD0-4D4D-9B53-070A9A8B16F1}" name="Column293" dataDxfId="16081"/>
    <tableColumn id="305" xr3:uid="{EEC5C329-2713-4201-A064-6A5DFB41C1CB}" name="Column294" dataDxfId="16080"/>
    <tableColumn id="306" xr3:uid="{8A1A2BB1-BC1B-4564-A0F9-CD5D6DE4B394}" name="Column295" dataDxfId="16079"/>
    <tableColumn id="307" xr3:uid="{96C4D436-AE3A-44F5-827B-DB8EBE0B2F9C}" name="Column296" dataDxfId="16078"/>
    <tableColumn id="308" xr3:uid="{FB40D436-906D-4855-95FB-A3293E278A4F}" name="Column297" dataDxfId="16077"/>
    <tableColumn id="309" xr3:uid="{8F5692A6-27DE-404D-AC54-8ECB300FB97B}" name="Column298" dataDxfId="16076"/>
    <tableColumn id="310" xr3:uid="{1EB1CD35-0288-4E86-9C2F-FB21340087C5}" name="Column299" dataDxfId="16075"/>
    <tableColumn id="311" xr3:uid="{FF76732F-31C2-4D30-8FAD-6B4F218A99DF}" name="Column300" dataDxfId="16074"/>
    <tableColumn id="312" xr3:uid="{6494212B-26B1-4680-A4E2-9ECFED39F57A}" name="Column301" dataDxfId="16073"/>
    <tableColumn id="313" xr3:uid="{3DC00AA6-2EEF-4C35-B7CA-2B08446CA7CB}" name="Column302" dataDxfId="16072"/>
    <tableColumn id="314" xr3:uid="{1DBB805D-21AF-4C55-AAB6-A8F31B648637}" name="Column303" dataDxfId="16071"/>
    <tableColumn id="315" xr3:uid="{BAF54E56-FDDE-418D-9EAD-0F023958D27B}" name="Column304" dataDxfId="16070"/>
    <tableColumn id="316" xr3:uid="{3FE48FFE-9EFD-4A30-B842-4D61AC7307D8}" name="Column305" dataDxfId="16069"/>
    <tableColumn id="317" xr3:uid="{BC8E5CA6-A12F-4ECE-88CC-050BFF2B4533}" name="Column306" dataDxfId="16068"/>
    <tableColumn id="318" xr3:uid="{362D7E1A-24DD-4895-A415-E195552DA200}" name="Column307" dataDxfId="16067"/>
    <tableColumn id="319" xr3:uid="{EFBE2D11-11D9-426E-9301-A1DF62C694E0}" name="Column308" dataDxfId="16066"/>
    <tableColumn id="320" xr3:uid="{104D5442-2708-47DA-97AD-95982796AA76}" name="Column309" dataDxfId="16065"/>
    <tableColumn id="321" xr3:uid="{D9152584-89C2-4EE6-A84D-682830E8237E}" name="Column310" dataDxfId="16064"/>
    <tableColumn id="322" xr3:uid="{159500D0-9762-4D33-B5AF-A12F1EE218A1}" name="Column311" dataDxfId="16063"/>
    <tableColumn id="323" xr3:uid="{580BDA4B-3B76-4AB0-B5FB-CDD57227B5FC}" name="Column312" dataDxfId="16062"/>
    <tableColumn id="324" xr3:uid="{2703E419-B4A3-4AAB-93F7-29738D3AF555}" name="Column313" dataDxfId="16061"/>
    <tableColumn id="325" xr3:uid="{D5AC89FF-A2DD-4634-A505-BBCD924ED911}" name="Column314" dataDxfId="16060"/>
    <tableColumn id="326" xr3:uid="{78A735D7-8039-49DB-BA4D-031165791392}" name="Column315" dataDxfId="16059"/>
    <tableColumn id="327" xr3:uid="{578B1985-CE9C-4C48-8DC0-839A41C77768}" name="Column316" dataDxfId="16058"/>
    <tableColumn id="328" xr3:uid="{AEA33142-AEB3-4903-BD59-0CB4FDCA1049}" name="Column317" dataDxfId="16057"/>
    <tableColumn id="329" xr3:uid="{864C7B58-A57C-4C5C-8062-49C54D2BF989}" name="Column318" dataDxfId="16056"/>
    <tableColumn id="330" xr3:uid="{2CC90FEC-88E2-4C05-9425-553887B779AC}" name="Column319" dataDxfId="16055"/>
    <tableColumn id="331" xr3:uid="{4E3A829A-BDC1-44B2-90FD-D57D5680D4A7}" name="Column320" dataDxfId="16054"/>
    <tableColumn id="332" xr3:uid="{D0A868C4-3109-40D8-834A-681E66013DF9}" name="Column321" dataDxfId="16053"/>
    <tableColumn id="333" xr3:uid="{B04648B4-480F-442F-9282-920D72B54068}" name="Column322" dataDxfId="16052"/>
    <tableColumn id="334" xr3:uid="{D77517F4-21EC-4DB4-A51F-2AC18AF8CFAD}" name="Column323" dataDxfId="16051"/>
    <tableColumn id="335" xr3:uid="{C3E3E9F8-23A3-46A8-BF23-3F7392B0AA41}" name="Column324" dataDxfId="16050"/>
    <tableColumn id="336" xr3:uid="{F217CAE2-4E2E-4403-B56C-E8C0AC82374E}" name="Column325" dataDxfId="16049"/>
    <tableColumn id="337" xr3:uid="{264EF97B-DE8A-436D-8F69-F1421D9FC412}" name="Column326" dataDxfId="16048"/>
    <tableColumn id="338" xr3:uid="{C0DA754E-D8C0-48DA-B1A3-CC6E84CB9E07}" name="Column327" dataDxfId="16047"/>
    <tableColumn id="339" xr3:uid="{1A080CA2-E048-4D11-992A-6B691C7321EA}" name="Column328" dataDxfId="16046"/>
    <tableColumn id="340" xr3:uid="{9E717859-B8AE-4F05-ABDF-610560882922}" name="Column329" dataDxfId="16045"/>
    <tableColumn id="341" xr3:uid="{440D93C7-0533-4B3F-A1F1-6FDEF0CFC2EB}" name="Column330" dataDxfId="16044"/>
    <tableColumn id="342" xr3:uid="{EEF680F7-9391-4D97-BE30-575A50F30B88}" name="Column331" dataDxfId="16043"/>
    <tableColumn id="343" xr3:uid="{7FCB301F-FD25-47FB-9210-CE37544EFA9D}" name="Column332" dataDxfId="16042"/>
    <tableColumn id="344" xr3:uid="{2AFF0F05-1754-4320-9935-605A8ADA8958}" name="Column333" dataDxfId="16041"/>
    <tableColumn id="345" xr3:uid="{DCC1B48C-3C77-42DA-8C2F-CC845073523C}" name="Column334" dataDxfId="16040"/>
    <tableColumn id="346" xr3:uid="{6A33BD04-FFF3-43C2-8983-EA9CAD764FCB}" name="Column335" dataDxfId="16039"/>
    <tableColumn id="347" xr3:uid="{7D2347A4-DD59-47B7-A717-917CF8DCBE71}" name="Column336" dataDxfId="16038"/>
    <tableColumn id="348" xr3:uid="{AA3D63B8-1839-4820-810A-0B1F468278CB}" name="Column337" dataDxfId="16037"/>
    <tableColumn id="349" xr3:uid="{CF0F6884-28D6-4F59-88EC-0A6205A7A498}" name="Column338" dataDxfId="16036"/>
    <tableColumn id="350" xr3:uid="{E0C50E78-CF56-4166-8138-0CED13ACE120}" name="Column339" dataDxfId="16035"/>
    <tableColumn id="351" xr3:uid="{84297C53-AC70-4865-A096-0258FC565FC6}" name="Column340" dataDxfId="16034"/>
    <tableColumn id="352" xr3:uid="{46E04B5E-32CD-4CD6-B010-24E31814AC56}" name="Column341" dataDxfId="16033"/>
    <tableColumn id="353" xr3:uid="{FB87FA1B-7EB0-4651-A9A0-CFC359682805}" name="Column342" dataDxfId="16032"/>
    <tableColumn id="354" xr3:uid="{EB731D51-78DC-44BF-B2A6-BC3F9D114E45}" name="Column343" dataDxfId="16031"/>
    <tableColumn id="355" xr3:uid="{22A1A764-C5A1-464F-8DB8-E7B7E39B496B}" name="Column344" dataDxfId="16030"/>
    <tableColumn id="356" xr3:uid="{4C7BC651-E02B-4581-9D92-41A70D55639B}" name="Column345" dataDxfId="16029"/>
    <tableColumn id="357" xr3:uid="{1946AF10-3342-47EB-A17B-86D353B29C52}" name="Column346" dataDxfId="16028"/>
    <tableColumn id="358" xr3:uid="{F02331AE-8C45-4D22-A246-7FACEBDE55B9}" name="Column347" dataDxfId="16027"/>
    <tableColumn id="359" xr3:uid="{E7C7AA21-68E4-49C5-A5F4-C9568E208D57}" name="Column348" dataDxfId="16026"/>
    <tableColumn id="360" xr3:uid="{50738F9A-524C-4649-94F4-7E11586D0B11}" name="Column349" dataDxfId="16025"/>
    <tableColumn id="361" xr3:uid="{D971539C-FA96-40AE-89B2-2A0F5C5A722D}" name="Column350" dataDxfId="16024"/>
    <tableColumn id="362" xr3:uid="{C458DF1C-E657-4F12-8B6D-FBA606089E1D}" name="Column351" dataDxfId="16023"/>
    <tableColumn id="363" xr3:uid="{9572DA79-35FC-4B97-84AB-6A0BC46D2D99}" name="Column352" dataDxfId="16022"/>
    <tableColumn id="364" xr3:uid="{9796EEFA-93C5-48ED-80FF-0601F87CAD18}" name="Column353" dataDxfId="16021"/>
    <tableColumn id="365" xr3:uid="{D7539476-B286-4A4B-B231-8B3768CDF4F6}" name="Column354" dataDxfId="16020"/>
    <tableColumn id="366" xr3:uid="{5DB6F229-E5A5-447A-96E5-F34F032FCF75}" name="Column355" dataDxfId="16019"/>
    <tableColumn id="367" xr3:uid="{0E3C3B8A-887A-4A9B-B07B-3F2E046E6B16}" name="Column356" dataDxfId="16018"/>
    <tableColumn id="368" xr3:uid="{2AD918AB-30A0-4817-8A6F-388AF7FEBD0C}" name="Column357" dataDxfId="16017"/>
    <tableColumn id="369" xr3:uid="{4350E08E-E772-4B37-B259-1304911A8111}" name="Column358" dataDxfId="16016"/>
    <tableColumn id="370" xr3:uid="{DFC70B6F-12B9-439B-BABD-194C2A948ABD}" name="Column359" dataDxfId="16015"/>
    <tableColumn id="371" xr3:uid="{71BFB479-B2C6-4659-9CF3-02B0FBE5200D}" name="Column360" dataDxfId="16014"/>
    <tableColumn id="372" xr3:uid="{7FB93FB6-586B-4096-B08F-E4C641EBB4C9}" name="Column361" dataDxfId="16013"/>
    <tableColumn id="373" xr3:uid="{2BC7DA49-77B5-404E-8B2A-7D885959B20A}" name="Column362" dataDxfId="16012"/>
    <tableColumn id="374" xr3:uid="{9A97AD82-8E16-4712-8685-4D62F98FA846}" name="Column363" dataDxfId="16011"/>
    <tableColumn id="375" xr3:uid="{70A81B01-EBC9-420F-A2BA-053B8681C1CE}" name="Column364" dataDxfId="16010"/>
    <tableColumn id="376" xr3:uid="{12A64F62-1BD3-4E77-AF63-DE26B591290E}" name="Column365" dataDxfId="16009"/>
    <tableColumn id="377" xr3:uid="{B6F4EC2D-E348-44C3-987A-A9CA9D278954}" name="Column366" dataDxfId="16008"/>
    <tableColumn id="378" xr3:uid="{B794530C-E9B9-4AC2-9842-9958F39F0F66}" name="Column367" dataDxfId="16007"/>
    <tableColumn id="379" xr3:uid="{C55A3D22-9FF7-4F79-B113-D30876AB97FC}" name="Column368" dataDxfId="16006"/>
    <tableColumn id="380" xr3:uid="{247B669C-E85A-418F-ADC8-F0E0DF03E9DD}" name="Column369" dataDxfId="16005"/>
    <tableColumn id="381" xr3:uid="{3F5C195E-397A-4934-BC58-BC90AAC65DF3}" name="Column370" dataDxfId="16004"/>
    <tableColumn id="382" xr3:uid="{1CE42A9D-9695-4DEE-B5D8-B211B5D85FC7}" name="Column371" dataDxfId="16003"/>
    <tableColumn id="383" xr3:uid="{7A8A2853-7002-4924-847E-255630BB3352}" name="Column372" dataDxfId="16002"/>
    <tableColumn id="384" xr3:uid="{A9AC3189-1ED3-4BE0-B9FA-B1F82B1BDC41}" name="Column373" dataDxfId="16001"/>
    <tableColumn id="385" xr3:uid="{26A08DF6-89A2-458B-A789-6ECA41D00D1F}" name="Column374" dataDxfId="16000"/>
    <tableColumn id="386" xr3:uid="{00EF03D3-464A-4368-99EF-A631C0FB0D09}" name="Column375" dataDxfId="15999"/>
    <tableColumn id="387" xr3:uid="{F2B45923-875F-493F-89D8-C992464B52EE}" name="Column376" dataDxfId="15998"/>
    <tableColumn id="388" xr3:uid="{FF767A69-0F50-423E-94DD-0A3BD8D14DDB}" name="Column377" dataDxfId="15997"/>
    <tableColumn id="389" xr3:uid="{17AFB319-E6F7-4754-B4B6-964B10ADBCA7}" name="Column378" dataDxfId="15996"/>
    <tableColumn id="390" xr3:uid="{5C6DE133-4477-41D3-99C5-31E9A65DDDBD}" name="Column379" dataDxfId="15995"/>
    <tableColumn id="391" xr3:uid="{2B05DE5F-8ACF-42CD-82AD-069C80667CB3}" name="Column380" dataDxfId="15994"/>
    <tableColumn id="392" xr3:uid="{46F973FA-5BE3-40DE-AD42-7B00BBE42608}" name="Column381" dataDxfId="15993"/>
    <tableColumn id="393" xr3:uid="{8E52EA02-5087-4B4C-8577-1A6BB1B57D7A}" name="Column382" dataDxfId="15992"/>
    <tableColumn id="394" xr3:uid="{CBF56A77-9811-4890-97A0-B0CFD011CDC9}" name="Column383" dataDxfId="15991"/>
    <tableColumn id="395" xr3:uid="{726CCA11-A8AD-4B36-B386-3E3D3E103572}" name="Column384" dataDxfId="15990"/>
    <tableColumn id="396" xr3:uid="{3DE60B0A-080D-4658-B462-4AC1133F12BE}" name="Column385" dataDxfId="15989"/>
    <tableColumn id="397" xr3:uid="{C26C5673-ABC6-48F2-B1BA-F41DB065F51B}" name="Column386" dataDxfId="15988"/>
    <tableColumn id="398" xr3:uid="{C0126E25-39E0-461F-9612-A3794367B8A8}" name="Column387" dataDxfId="15987"/>
    <tableColumn id="399" xr3:uid="{6CC9A992-AAFD-402A-B75A-8D9291CAFF29}" name="Column388" dataDxfId="15986"/>
    <tableColumn id="400" xr3:uid="{E8FB74EF-CC74-4F46-95A7-32BD1BBBB01C}" name="Column389" dataDxfId="15985"/>
    <tableColumn id="401" xr3:uid="{62503922-314A-4810-BE19-1A330785E88C}" name="Column390" dataDxfId="15984"/>
    <tableColumn id="402" xr3:uid="{D1107CA4-9544-44DF-BC69-E90C2A585C61}" name="Column391" dataDxfId="15983"/>
    <tableColumn id="403" xr3:uid="{CDC40D4F-76B5-4480-AF45-988A8564D3D8}" name="Column392" dataDxfId="15982"/>
    <tableColumn id="404" xr3:uid="{6A274FA2-87A2-412B-9B87-55064638D3BD}" name="Column393" dataDxfId="15981"/>
    <tableColumn id="405" xr3:uid="{FFCF9BD6-A53C-454C-BC73-B9ABBD78D872}" name="Column394" dataDxfId="15980"/>
    <tableColumn id="406" xr3:uid="{1546A203-3BEA-4DAD-AE0A-CFED35CB949D}" name="Column395" dataDxfId="15979"/>
    <tableColumn id="407" xr3:uid="{D8F9A79C-C21C-4743-80FB-5EA36CD76BB0}" name="Column396" dataDxfId="15978"/>
    <tableColumn id="408" xr3:uid="{C34FBD20-09DC-4F9C-85E0-85D2B04244FC}" name="Column397" dataDxfId="15977"/>
    <tableColumn id="409" xr3:uid="{F00D0CF3-4705-4889-AB70-06AB87ADC8B2}" name="Column398" dataDxfId="15976"/>
    <tableColumn id="410" xr3:uid="{C544C095-C091-4A9E-A94B-5717CD793036}" name="Column399" dataDxfId="15975"/>
    <tableColumn id="411" xr3:uid="{CD3E5BFF-0BA1-4E91-B68C-8B1BF8CEECE1}" name="Column400" dataDxfId="15974"/>
    <tableColumn id="412" xr3:uid="{316248DA-8EF7-4622-B0CA-22DE890305DD}" name="Column401" dataDxfId="15973"/>
    <tableColumn id="413" xr3:uid="{FD6FFE87-CA5F-4B41-9D9E-C18B2EC653D3}" name="Column402" dataDxfId="15972"/>
    <tableColumn id="414" xr3:uid="{F40AB7C7-2159-4A12-B1BC-13A630370A30}" name="Column403" dataDxfId="15971"/>
    <tableColumn id="415" xr3:uid="{9143C1A4-DD21-4758-9BB3-0F1E9CAD584C}" name="Column404" dataDxfId="15970"/>
    <tableColumn id="416" xr3:uid="{7C27CC42-2264-45DB-B6D2-7C4D1D3C5B07}" name="Column405" dataDxfId="15969"/>
    <tableColumn id="417" xr3:uid="{B9634590-198A-499D-8146-2F74C0709599}" name="Column406" dataDxfId="15968"/>
    <tableColumn id="418" xr3:uid="{A17ECD6A-E007-4A57-B2EE-C46323FB1632}" name="Column407" dataDxfId="15967"/>
    <tableColumn id="419" xr3:uid="{688ABAAC-3382-493F-B715-17CE031D3DF7}" name="Column408" dataDxfId="15966"/>
    <tableColumn id="420" xr3:uid="{B2D84E42-7152-4BD9-8649-523A2023BFC1}" name="Column409" dataDxfId="15965"/>
    <tableColumn id="421" xr3:uid="{B3091621-FFB5-4A55-B4DC-5D7BA3FF03F2}" name="Column410" dataDxfId="15964"/>
    <tableColumn id="422" xr3:uid="{00F7CE19-CA68-4370-8C88-E096806A41B2}" name="Column411" dataDxfId="15963"/>
    <tableColumn id="423" xr3:uid="{D0468B44-29B6-482A-A328-86DDA2371D08}" name="Column412" dataDxfId="15962"/>
    <tableColumn id="424" xr3:uid="{A8ACD17C-D72F-414E-9059-25D0BC172A4B}" name="Column413" dataDxfId="15961"/>
    <tableColumn id="425" xr3:uid="{A8E9A899-DB93-483A-82E7-26EE57120DF2}" name="Column414" dataDxfId="15960"/>
    <tableColumn id="426" xr3:uid="{F09FA18B-C09F-4987-8757-0670E1F4007B}" name="Column415" dataDxfId="15959"/>
    <tableColumn id="427" xr3:uid="{AFA80498-1301-475C-B1D3-B01080AF4D20}" name="Column416" dataDxfId="15958"/>
    <tableColumn id="428" xr3:uid="{B17267A9-E5C1-47A5-8B44-79645AC2795A}" name="Column417" dataDxfId="15957"/>
    <tableColumn id="429" xr3:uid="{A5F46D43-BCF0-45DD-86AB-D0E65EA6F3EC}" name="Column418" dataDxfId="15956"/>
    <tableColumn id="430" xr3:uid="{A1ABEE2D-5FA6-45B4-89CC-6B040385D5C3}" name="Column419" dataDxfId="15955"/>
    <tableColumn id="431" xr3:uid="{567BAE3D-5EFA-45C0-9F5F-F3C25743EE02}" name="Column420" dataDxfId="15954"/>
    <tableColumn id="432" xr3:uid="{D081FE05-CD44-4CD9-8C0F-1CE26D380EEF}" name="Column421" dataDxfId="15953"/>
    <tableColumn id="433" xr3:uid="{F7100514-5ADA-43B8-84D5-217ED79318C5}" name="Column422" dataDxfId="15952"/>
    <tableColumn id="434" xr3:uid="{EC59222E-E030-4FB7-9F35-C1F341C484D0}" name="Column423" dataDxfId="15951"/>
    <tableColumn id="435" xr3:uid="{863C9AFC-2420-4DB9-8547-3EE6890C4FC5}" name="Column424" dataDxfId="15950"/>
    <tableColumn id="436" xr3:uid="{6BEC91C2-69D8-411E-BFFB-26D5AAB29BAE}" name="Column425" dataDxfId="15949"/>
    <tableColumn id="437" xr3:uid="{6D696D8C-6072-4280-B9A8-09AC0B333540}" name="Column426" dataDxfId="15948"/>
    <tableColumn id="438" xr3:uid="{14E88042-6B1A-45FF-A58B-D8874C0DFEDE}" name="Column427" dataDxfId="15947"/>
    <tableColumn id="439" xr3:uid="{404D1626-7BAE-45D8-B99F-7CEABFB71A80}" name="Column428" dataDxfId="15946"/>
    <tableColumn id="440" xr3:uid="{E18F97EF-EFFF-4606-9E6B-E5C66FF1D1FF}" name="Column429" dataDxfId="15945"/>
    <tableColumn id="441" xr3:uid="{AE51ACF3-9A0B-47C3-8DDE-9EDDB87CEFF4}" name="Column430" dataDxfId="15944"/>
    <tableColumn id="442" xr3:uid="{5F6204D4-A30D-4EA1-8A40-8AAD480D43AF}" name="Column431" dataDxfId="15943"/>
    <tableColumn id="443" xr3:uid="{ABAD6DD1-CEB4-43D7-ACED-80EB8441EB32}" name="Column432" dataDxfId="15942"/>
    <tableColumn id="444" xr3:uid="{AB125C4C-2ECA-4585-81B7-07EDAD82284F}" name="Column433" dataDxfId="15941"/>
    <tableColumn id="445" xr3:uid="{FA1574B8-75ED-4599-964D-1DDDEAC83ACE}" name="Column434" dataDxfId="15940"/>
    <tableColumn id="446" xr3:uid="{443A926A-A0AC-413C-8534-3D0E8A478D9A}" name="Column435" dataDxfId="15939"/>
    <tableColumn id="447" xr3:uid="{C1449072-1666-4505-BD9B-7E1BA8A1B61C}" name="Column436" dataDxfId="15938"/>
    <tableColumn id="448" xr3:uid="{3367C45B-0F1D-410E-9E8C-BDDD484D7DFD}" name="Column437" dataDxfId="15937"/>
    <tableColumn id="449" xr3:uid="{AC15D23E-3F97-44E3-8C66-2C9DFE994529}" name="Column438" dataDxfId="15936"/>
    <tableColumn id="450" xr3:uid="{0A1311E1-8EB7-4AA2-AFC0-9B9B9A2144F5}" name="Column439" dataDxfId="15935"/>
    <tableColumn id="451" xr3:uid="{1141B6CD-67E9-4CA6-97C8-2D7986134A4E}" name="Column440" dataDxfId="15934"/>
    <tableColumn id="452" xr3:uid="{FC1EE8D6-98DE-4FD4-BB59-CCB6C1C90C15}" name="Column441" dataDxfId="15933"/>
    <tableColumn id="453" xr3:uid="{652C772B-E675-4271-A5C1-55279A936C18}" name="Column442" dataDxfId="15932"/>
    <tableColumn id="454" xr3:uid="{E6E2595C-F75B-4DE0-8354-BD2F71A5F6B2}" name="Column443" dataDxfId="15931"/>
    <tableColumn id="455" xr3:uid="{297E7333-0B01-4722-B73D-A637EFBC6ABB}" name="Column444" dataDxfId="15930"/>
    <tableColumn id="456" xr3:uid="{0FD63139-7ACA-41C8-8BB8-CFFABD433946}" name="Column445" dataDxfId="15929"/>
    <tableColumn id="457" xr3:uid="{F2C32587-2FAC-4268-B7B2-89B04669EB7A}" name="Column446" dataDxfId="15928"/>
    <tableColumn id="458" xr3:uid="{C10CA8DA-9E46-4B0C-8B70-6AAE7CBCDCEC}" name="Column447" dataDxfId="15927"/>
    <tableColumn id="459" xr3:uid="{EC7C5D3F-1D7C-4CDD-8F3E-7CB06753782D}" name="Column448" dataDxfId="15926"/>
    <tableColumn id="460" xr3:uid="{BE29BD83-5E27-4FEF-90F0-08089F8AAC8C}" name="Column449" dataDxfId="15925"/>
    <tableColumn id="461" xr3:uid="{A6D79D38-0025-4782-9CF6-7244188CB1B2}" name="Column450" dataDxfId="15924"/>
    <tableColumn id="462" xr3:uid="{CD624273-7220-47D6-B145-ACBC95FF9D1F}" name="Column451" dataDxfId="15923"/>
    <tableColumn id="463" xr3:uid="{6D6CB4BB-8799-41FF-9FD4-031B60748A04}" name="Column452" dataDxfId="15922"/>
    <tableColumn id="464" xr3:uid="{04EC5C22-51C9-4703-8658-E13A61630C50}" name="Column453" dataDxfId="15921"/>
    <tableColumn id="465" xr3:uid="{FA42FE9B-21B5-4FDD-B997-8C086996D25A}" name="Column454" dataDxfId="15920"/>
    <tableColumn id="466" xr3:uid="{32E39DFC-B155-4107-BBFC-C7755446B957}" name="Column455" dataDxfId="15919"/>
    <tableColumn id="467" xr3:uid="{B4849DDF-817C-4372-B8DB-10095029AF3C}" name="Column456" dataDxfId="15918"/>
    <tableColumn id="468" xr3:uid="{53255E74-60F5-45A6-B95C-FE3C2BA187C3}" name="Column457" dataDxfId="15917"/>
    <tableColumn id="469" xr3:uid="{D17CB8FC-44ED-4CD3-8684-8EE0426D4E4A}" name="Column458" dataDxfId="15916"/>
    <tableColumn id="470" xr3:uid="{ACF37034-DFD9-43CD-B0F1-0E60419D98FB}" name="Column459" dataDxfId="15915"/>
    <tableColumn id="471" xr3:uid="{C8CAFA5A-9F85-4C3A-9A32-2F76339D5524}" name="Column460" dataDxfId="15914"/>
    <tableColumn id="472" xr3:uid="{545F550F-C425-4D50-901F-4958599B7B1E}" name="Column461" dataDxfId="15913"/>
    <tableColumn id="473" xr3:uid="{49FF5FCC-894E-4C9D-ABBA-E0364D63F270}" name="Column462" dataDxfId="15912"/>
    <tableColumn id="474" xr3:uid="{08A596B5-D269-4BA8-A963-E90127915F3C}" name="Column463" dataDxfId="15911"/>
    <tableColumn id="475" xr3:uid="{319DCB7F-2E90-4A0C-9944-027357A0F1E9}" name="Column464" dataDxfId="15910"/>
    <tableColumn id="476" xr3:uid="{4BC6E517-9337-4DB9-92CC-5045CF41374E}" name="Column465" dataDxfId="15909"/>
    <tableColumn id="477" xr3:uid="{3C53E044-DBD2-4DF1-9560-9BA61B74C52E}" name="Column466" dataDxfId="15908"/>
    <tableColumn id="478" xr3:uid="{7F96928C-F819-40B8-A3BA-8FE09A959DBB}" name="Column467" dataDxfId="15907"/>
    <tableColumn id="479" xr3:uid="{84D0026E-07EA-4EEA-9261-CE6B3E035C00}" name="Column468" dataDxfId="15906"/>
    <tableColumn id="480" xr3:uid="{4DD77C51-8B40-41E0-93B3-CD5EF9B5EDA7}" name="Column469" dataDxfId="15905"/>
    <tableColumn id="481" xr3:uid="{8170D964-E709-4E06-9C21-D0C1CC686013}" name="Column470" dataDxfId="15904"/>
    <tableColumn id="482" xr3:uid="{89DA438E-3D1F-4F7D-BC20-03C7DECECD1C}" name="Column471" dataDxfId="15903"/>
    <tableColumn id="483" xr3:uid="{79AED389-7584-4CBB-842F-7E1BD66AAA90}" name="Column472" dataDxfId="15902"/>
    <tableColumn id="484" xr3:uid="{61BFCAB3-257A-44FC-909D-7744AAE1C3BE}" name="Column473" dataDxfId="15901"/>
    <tableColumn id="485" xr3:uid="{DF889547-A84B-4E51-8D4B-21C5AE283B52}" name="Column474" dataDxfId="15900"/>
    <tableColumn id="486" xr3:uid="{6B224EA7-B05D-4416-957B-27825727C493}" name="Column475" dataDxfId="15899"/>
    <tableColumn id="487" xr3:uid="{71B79D66-DB44-4190-ABC9-97E92664010F}" name="Column476" dataDxfId="15898"/>
    <tableColumn id="488" xr3:uid="{A56F0262-D775-4C74-8EEF-CCB287CAC6E0}" name="Column477" dataDxfId="15897"/>
    <tableColumn id="489" xr3:uid="{34B05CA3-5F85-4D1F-936D-EC76EB3A2DD5}" name="Column478" dataDxfId="15896"/>
    <tableColumn id="490" xr3:uid="{88CABAAD-A7A8-4117-A1D4-540EF9AA4375}" name="Column479" dataDxfId="15895"/>
    <tableColumn id="491" xr3:uid="{283CF46E-67DA-40CD-9E3F-608A9DADB40B}" name="Column480" dataDxfId="15894"/>
    <tableColumn id="492" xr3:uid="{7A8152FF-26BB-407A-AF8A-6A8A48534734}" name="Column481" dataDxfId="15893"/>
    <tableColumn id="493" xr3:uid="{70752A49-66A4-4256-ACCA-904EEB9117D0}" name="Column482" dataDxfId="15892"/>
    <tableColumn id="494" xr3:uid="{DAC7B61D-0BA9-4079-A107-352D1B1EC1DC}" name="Column483" dataDxfId="15891"/>
    <tableColumn id="495" xr3:uid="{DC7E4869-5AF8-4845-B309-AF540504FEC1}" name="Column484" dataDxfId="15890"/>
    <tableColumn id="496" xr3:uid="{658BAFC3-B291-495B-91F4-99505992AEDF}" name="Column485" dataDxfId="15889"/>
    <tableColumn id="497" xr3:uid="{2EA3BDBE-B6F3-4A20-B79D-6A00A13BEA4F}" name="Column486" dataDxfId="15888"/>
    <tableColumn id="498" xr3:uid="{8D071033-A180-4895-AE9B-5CB797CC1539}" name="Column487" dataDxfId="15887"/>
    <tableColumn id="499" xr3:uid="{9D2DB39F-E6F6-460D-962D-B24FEBD46BF7}" name="Column488" dataDxfId="15886"/>
    <tableColumn id="500" xr3:uid="{FB0AF731-C517-45E1-8F55-0CC88184FAC1}" name="Column489" dataDxfId="15885"/>
    <tableColumn id="501" xr3:uid="{5910BB88-F49F-4252-A9C5-A5DF958B53CD}" name="Column490" dataDxfId="15884"/>
    <tableColumn id="502" xr3:uid="{3EFFB972-A00F-4303-8D9F-2F5AE5AD7E87}" name="Column491" dataDxfId="15883"/>
    <tableColumn id="503" xr3:uid="{E4665E75-A94A-4622-AD6F-22EE48B98BD8}" name="Column492" dataDxfId="15882"/>
    <tableColumn id="504" xr3:uid="{20BF0363-1C52-47D6-8463-FD03DC4DA102}" name="Column493" dataDxfId="15881"/>
    <tableColumn id="505" xr3:uid="{2782E2DC-8C8A-4D98-A0CC-46E332644FFD}" name="Column494" dataDxfId="15880"/>
    <tableColumn id="506" xr3:uid="{F88AF3B7-CB45-4F59-8885-0CE754F5E80E}" name="Column495" dataDxfId="15879"/>
    <tableColumn id="507" xr3:uid="{326C7846-E555-48F2-B241-663CF49E0672}" name="Column496" dataDxfId="15878"/>
    <tableColumn id="508" xr3:uid="{2E00B1F6-6B1B-4DF4-862F-5A3D0DAC713A}" name="Column497" dataDxfId="15877"/>
    <tableColumn id="509" xr3:uid="{A0AB518A-C598-4824-AB61-8D3E3754DC6A}" name="Column498" dataDxfId="15876"/>
    <tableColumn id="510" xr3:uid="{3773553F-3EB1-4393-A910-4E1032B7E75C}" name="Column499" dataDxfId="15875"/>
    <tableColumn id="511" xr3:uid="{55F3AC84-9CA6-47E6-BE44-D2FEC497FD10}" name="Column500" dataDxfId="15874"/>
    <tableColumn id="512" xr3:uid="{979FB78C-5FD2-4B34-8CF5-BBF29C767A5B}" name="Column501" dataDxfId="15873"/>
    <tableColumn id="513" xr3:uid="{2C2F94F2-C570-40D4-8281-3EC4B790B24D}" name="Column502" dataDxfId="15872"/>
    <tableColumn id="514" xr3:uid="{DDBB2B7A-4FE5-46C1-AF13-3D76E8CBF662}" name="Column503" dataDxfId="15871"/>
    <tableColumn id="515" xr3:uid="{4AC22E16-B9D3-478D-9C4D-7A90FB6743AD}" name="Column504" dataDxfId="15870"/>
    <tableColumn id="516" xr3:uid="{8E584462-1E2F-4252-8C36-D3548425A041}" name="Column505" dataDxfId="15869"/>
    <tableColumn id="517" xr3:uid="{123F83A3-B336-4638-B598-B768BFB4B37B}" name="Column506" dataDxfId="15868"/>
    <tableColumn id="518" xr3:uid="{4B516BB0-D6FF-4801-9459-40085CCA443D}" name="Column507" dataDxfId="15867"/>
    <tableColumn id="519" xr3:uid="{4E259719-0422-47B0-95E6-A8E60C575010}" name="Column508" dataDxfId="15866"/>
    <tableColumn id="520" xr3:uid="{3F7EA2B6-86E4-4C9E-8B51-BE8CF1B59793}" name="Column509" dataDxfId="15865"/>
    <tableColumn id="521" xr3:uid="{6F50ABC9-236C-4980-A99A-9060F2780A41}" name="Column510" dataDxfId="15864"/>
    <tableColumn id="522" xr3:uid="{238D8F32-C83B-410A-8EFC-B3F078AE36E9}" name="Column511" dataDxfId="15863"/>
    <tableColumn id="523" xr3:uid="{1DFA273E-BC53-4930-85E9-6586957E1F92}" name="Column512" dataDxfId="15862"/>
    <tableColumn id="524" xr3:uid="{EA91DDC8-B882-4FC5-A2FD-2388E190E640}" name="Column513" dataDxfId="15861"/>
    <tableColumn id="525" xr3:uid="{566FF370-6142-47B9-9932-914C0E1EB81A}" name="Column514" dataDxfId="15860"/>
    <tableColumn id="526" xr3:uid="{7E570E14-C0A1-4558-8AC0-601ABBC54E18}" name="Column515" dataDxfId="15859"/>
    <tableColumn id="527" xr3:uid="{1A31163E-40EC-464E-A642-D57660EA2918}" name="Column516" dataDxfId="15858"/>
    <tableColumn id="528" xr3:uid="{09E307BF-E150-4679-88CE-074114357634}" name="Column517" dataDxfId="15857"/>
    <tableColumn id="529" xr3:uid="{7E6E3916-BB72-4E30-A5DC-DB6B10A29C5C}" name="Column518" dataDxfId="15856"/>
    <tableColumn id="530" xr3:uid="{7D01BDD4-54B0-4F6A-B815-F22B1B8DA1AA}" name="Column519" dataDxfId="15855"/>
    <tableColumn id="531" xr3:uid="{864A69C1-4C17-4D31-B63D-649085440D67}" name="Column520" dataDxfId="15854"/>
    <tableColumn id="532" xr3:uid="{0034FF76-6D4A-4A06-B1F5-172A60D1AD74}" name="Column521" dataDxfId="15853"/>
    <tableColumn id="533" xr3:uid="{C2CF43C1-CFD5-4A37-BF17-A2B32BFE6C82}" name="Column522" dataDxfId="15852"/>
    <tableColumn id="534" xr3:uid="{E0315168-E0F7-4044-B745-36B15F48B1F1}" name="Column523" dataDxfId="15851"/>
    <tableColumn id="535" xr3:uid="{63929969-2950-45E3-A9FC-1695FDC393E0}" name="Column524" dataDxfId="15850"/>
    <tableColumn id="536" xr3:uid="{E8587952-BA3F-4280-90CB-B8207A666285}" name="Column525" dataDxfId="15849"/>
    <tableColumn id="537" xr3:uid="{33C3D9DC-C5CB-4386-9050-76B36BD3D668}" name="Column526" dataDxfId="15848"/>
    <tableColumn id="538" xr3:uid="{7C40DD36-1628-4399-88C7-5D67120B5A82}" name="Column527" dataDxfId="15847"/>
    <tableColumn id="539" xr3:uid="{6F474D1E-9CFF-4BD8-B084-C1FBDCB920DF}" name="Column528" dataDxfId="15846"/>
    <tableColumn id="540" xr3:uid="{5DC775B7-1169-437D-8B3F-27EA681D2AD4}" name="Column529" dataDxfId="15845"/>
    <tableColumn id="541" xr3:uid="{85361429-0595-4192-8643-4A32C1A72CEC}" name="Column530" dataDxfId="15844"/>
    <tableColumn id="542" xr3:uid="{0DB06EA8-21C9-49D4-B55C-11E0FD989009}" name="Column531" dataDxfId="15843"/>
    <tableColumn id="543" xr3:uid="{F4F50021-C5BA-4A4A-8AFE-FB203E316A71}" name="Column532" dataDxfId="15842"/>
    <tableColumn id="544" xr3:uid="{CC1141C2-91F3-4CA4-9D61-6FD142C54B5F}" name="Column533" dataDxfId="15841"/>
    <tableColumn id="545" xr3:uid="{37EAD16D-4C55-4852-9405-AE506193D728}" name="Column534" dataDxfId="15840"/>
    <tableColumn id="546" xr3:uid="{90CE5150-B658-4895-AEAE-839C055C4423}" name="Column535" dataDxfId="15839"/>
    <tableColumn id="547" xr3:uid="{71FFE515-638B-418D-A532-71E48A48F7B5}" name="Column536" dataDxfId="15838"/>
    <tableColumn id="548" xr3:uid="{D89D2718-7E34-4270-9526-5C90E88A6CEE}" name="Column537" dataDxfId="15837"/>
    <tableColumn id="549" xr3:uid="{DB4E80E0-9A53-43B4-ABC0-44E215694DD7}" name="Column538" dataDxfId="15836"/>
    <tableColumn id="550" xr3:uid="{11116E8C-B9B0-4421-BAF3-18AFE914F318}" name="Column539" dataDxfId="15835"/>
    <tableColumn id="551" xr3:uid="{22041E56-9091-462D-A7B0-2E677125D8C1}" name="Column540" dataDxfId="15834"/>
    <tableColumn id="552" xr3:uid="{7CFA127E-720D-4190-B7F2-91FBD6B46912}" name="Column541" dataDxfId="15833"/>
    <tableColumn id="553" xr3:uid="{6F4037DD-04BF-4C75-B52A-C5776B5987BA}" name="Column542" dataDxfId="15832"/>
    <tableColumn id="554" xr3:uid="{98C70746-1DEC-4CA0-9813-F7D5A0A5279C}" name="Column543" dataDxfId="15831"/>
    <tableColumn id="555" xr3:uid="{FE9B378F-8BF9-44C4-AAE4-03A43EE6BCF8}" name="Column544" dataDxfId="15830"/>
    <tableColumn id="556" xr3:uid="{CE4C2083-3D0D-4178-9A93-BAE4C52A53B5}" name="Column545" dataDxfId="15829"/>
    <tableColumn id="557" xr3:uid="{5416ACC0-0089-4F61-824D-8E1F0600F91E}" name="Column546" dataDxfId="15828"/>
    <tableColumn id="558" xr3:uid="{5BCD89D9-A1BF-4D56-9AFE-12EDAC6A6FDE}" name="Column547" dataDxfId="15827"/>
    <tableColumn id="559" xr3:uid="{090F400B-DBE8-4430-9EF5-A94F2A728D3C}" name="Column548" dataDxfId="15826"/>
    <tableColumn id="560" xr3:uid="{0FE14B25-FD6A-4152-B841-7819741B0427}" name="Column549" dataDxfId="15825"/>
    <tableColumn id="561" xr3:uid="{EB4D0BF8-B0BB-478D-B72A-08891DB3B9B9}" name="Column550" dataDxfId="15824"/>
    <tableColumn id="562" xr3:uid="{7755D7B5-A328-4BE5-8744-BC8DF47F3B9E}" name="Column551" dataDxfId="15823"/>
    <tableColumn id="563" xr3:uid="{68C7CF8B-2BC2-4F02-872C-AABD2EDE3F5E}" name="Column552" dataDxfId="15822"/>
    <tableColumn id="564" xr3:uid="{5CC2FA1D-15FE-4A69-86B3-C27988019043}" name="Column553" dataDxfId="15821"/>
    <tableColumn id="565" xr3:uid="{FE826538-7C16-4841-9110-5CAC9CD96BD6}" name="Column554" dataDxfId="15820"/>
    <tableColumn id="566" xr3:uid="{D3BAA629-73B7-4151-9486-F0F64B158723}" name="Column555" dataDxfId="15819"/>
    <tableColumn id="567" xr3:uid="{458DA3AC-DB70-4902-84F4-873918902BA2}" name="Column556" dataDxfId="15818"/>
    <tableColumn id="568" xr3:uid="{5300E30B-E847-44E6-A436-4C15B22645E3}" name="Column557" dataDxfId="15817"/>
    <tableColumn id="569" xr3:uid="{2DED656B-A353-45CE-B81F-D6798C8C5841}" name="Column558" dataDxfId="15816"/>
    <tableColumn id="570" xr3:uid="{86BFDA4A-0353-4973-938E-F5BD2852DCD5}" name="Column559" dataDxfId="15815"/>
    <tableColumn id="571" xr3:uid="{4BDB5CE8-C242-4F75-9A03-3A3D92E467A7}" name="Column560" dataDxfId="15814"/>
    <tableColumn id="572" xr3:uid="{CC7C0274-B030-4EE2-9DBA-EF27A2FD97CF}" name="Column561" dataDxfId="15813"/>
    <tableColumn id="573" xr3:uid="{7D609F08-5636-47CD-88B6-6E7C6880D2F5}" name="Column562" dataDxfId="15812"/>
    <tableColumn id="574" xr3:uid="{09801245-F5D3-434A-A8B7-762CF7B61B5E}" name="Column563" dataDxfId="15811"/>
    <tableColumn id="575" xr3:uid="{EA66D3DA-06AF-4CDC-BB16-E1F0B2ECD344}" name="Column564" dataDxfId="15810"/>
    <tableColumn id="576" xr3:uid="{3F837A02-25BB-4C87-9C6D-395F60501768}" name="Column565" dataDxfId="15809"/>
    <tableColumn id="577" xr3:uid="{5F2F237C-984C-465D-9629-208C5F882E87}" name="Column566" dataDxfId="15808"/>
    <tableColumn id="578" xr3:uid="{128440C6-FC55-4178-9164-758C168A2E51}" name="Column567" dataDxfId="15807"/>
    <tableColumn id="579" xr3:uid="{9F6EC5A5-C342-4E40-B839-1C1A504AE150}" name="Column568" dataDxfId="15806"/>
    <tableColumn id="580" xr3:uid="{37A5F855-F7B1-4273-94B0-FFBF3E60BB65}" name="Column569" dataDxfId="15805"/>
    <tableColumn id="581" xr3:uid="{94200D81-BF1F-4BF4-A68F-DFF30C1D6A4B}" name="Column570" dataDxfId="15804"/>
    <tableColumn id="582" xr3:uid="{14AF4F21-5C4D-4A32-8083-4392E05A326F}" name="Column571" dataDxfId="15803"/>
    <tableColumn id="583" xr3:uid="{71AC0103-E219-44C0-A6AC-3D3958554141}" name="Column572" dataDxfId="15802"/>
    <tableColumn id="584" xr3:uid="{94979D56-EC7B-4727-8E0C-4F402DFF1E4D}" name="Column573" dataDxfId="15801"/>
    <tableColumn id="585" xr3:uid="{C0994AE2-0719-4C5C-8760-3F5EA9ADE74F}" name="Column574" dataDxfId="15800"/>
    <tableColumn id="586" xr3:uid="{E5535984-6E7F-48FB-A05C-E206845BB728}" name="Column575" dataDxfId="15799"/>
    <tableColumn id="587" xr3:uid="{60A62013-05E8-43FF-B9B7-C6CEBB66F86A}" name="Column576" dataDxfId="15798"/>
    <tableColumn id="588" xr3:uid="{463256A9-2E05-4D6F-BC07-675CFA28929A}" name="Column577" dataDxfId="15797"/>
    <tableColumn id="589" xr3:uid="{D463C5E1-CBA3-41C2-BD02-8DCE3FA73DF9}" name="Column578" dataDxfId="15796"/>
    <tableColumn id="590" xr3:uid="{E93E827D-6478-49E9-A407-6EE359EB99FA}" name="Column579" dataDxfId="15795"/>
    <tableColumn id="591" xr3:uid="{C1C808C2-9A06-4AB9-88C0-6BFBFF5BBE0E}" name="Column580" dataDxfId="15794"/>
    <tableColumn id="592" xr3:uid="{08C885C3-F5D4-47EE-9515-799875D5EAB3}" name="Column581" dataDxfId="15793"/>
    <tableColumn id="593" xr3:uid="{59067195-7F52-4889-A71F-308006568F95}" name="Column582" dataDxfId="15792"/>
    <tableColumn id="594" xr3:uid="{4FF315A4-79E9-4ADD-A551-0E75A341C10B}" name="Column583" dataDxfId="15791"/>
    <tableColumn id="595" xr3:uid="{C0C1810B-5E1B-43EC-A408-58E2B43A5889}" name="Column584" dataDxfId="15790"/>
    <tableColumn id="596" xr3:uid="{8B65811B-8B92-40F7-83B3-4BCFFC764DCD}" name="Column585" dataDxfId="15789"/>
    <tableColumn id="597" xr3:uid="{B4725187-D83A-43F6-9BF8-5B395DCD4345}" name="Column586" dataDxfId="15788"/>
    <tableColumn id="598" xr3:uid="{1AA3D861-0C5F-4067-A4FF-8440275AA2F9}" name="Column587" dataDxfId="15787"/>
    <tableColumn id="599" xr3:uid="{8FB1BE50-6DBB-490D-A5CC-02D043B3C52F}" name="Column588" dataDxfId="15786"/>
    <tableColumn id="600" xr3:uid="{D944D3C5-B5B1-4532-9193-A94B1ED8F9F4}" name="Column589" dataDxfId="15785"/>
    <tableColumn id="601" xr3:uid="{9D1AE39F-444E-4C98-8762-27DB942FEE7F}" name="Column590" dataDxfId="15784"/>
    <tableColumn id="602" xr3:uid="{CDA9E271-0C21-4BED-A764-DDEEB5DEE74F}" name="Column591" dataDxfId="15783"/>
    <tableColumn id="603" xr3:uid="{98ABB4FD-AD50-44F8-86C2-5A65F9EE6D60}" name="Column592" dataDxfId="15782"/>
    <tableColumn id="604" xr3:uid="{EB2550B5-3111-42D8-8D69-0EBB3FF68F51}" name="Column593" dataDxfId="15781"/>
    <tableColumn id="605" xr3:uid="{F2F57FB9-918F-45C0-8754-210532179264}" name="Column594" dataDxfId="15780"/>
    <tableColumn id="606" xr3:uid="{A7AAB8D6-4DCB-4C1F-B898-94C908D8A071}" name="Column595" dataDxfId="15779"/>
    <tableColumn id="607" xr3:uid="{39A91BE5-16D0-4254-887F-72E4C8B19F70}" name="Column596" dataDxfId="15778"/>
    <tableColumn id="608" xr3:uid="{C8A52C55-38EF-4374-A5D3-ECC69108CB64}" name="Column597" dataDxfId="15777"/>
    <tableColumn id="609" xr3:uid="{F38AFF52-1080-4C99-A616-30B8618C235B}" name="Column598" dataDxfId="15776"/>
    <tableColumn id="610" xr3:uid="{C680A0C1-E510-4BD5-9030-EB8CF4475AE5}" name="Column599" dataDxfId="15775"/>
    <tableColumn id="611" xr3:uid="{65997027-514F-4553-ADEA-BC3104E94E34}" name="Column600" dataDxfId="15774"/>
    <tableColumn id="612" xr3:uid="{0E14A930-BB36-4422-AF6D-BF67815EAEE0}" name="Column601" dataDxfId="15773"/>
    <tableColumn id="613" xr3:uid="{3A72CFDB-95AE-4A42-A865-B54983DCDDE6}" name="Column602" dataDxfId="15772"/>
    <tableColumn id="614" xr3:uid="{674E5A48-462F-4D15-A795-AD497CCD500C}" name="Column603" dataDxfId="15771"/>
    <tableColumn id="615" xr3:uid="{79871356-CAB6-4C07-ADB3-303F390A7431}" name="Column604" dataDxfId="15770"/>
    <tableColumn id="616" xr3:uid="{1395C4CC-8B23-457C-8840-562B6510B239}" name="Column605" dataDxfId="15769"/>
    <tableColumn id="617" xr3:uid="{0B881D2C-E188-4C22-ABB7-64A23E21A339}" name="Column606" dataDxfId="15768"/>
    <tableColumn id="618" xr3:uid="{C2CF07C2-B3D7-44BB-9C7D-F3AE9CBA83C2}" name="Column607" dataDxfId="15767"/>
    <tableColumn id="619" xr3:uid="{FB218DE8-95B0-42AB-B7E6-FDA9D9453A5B}" name="Column608" dataDxfId="15766"/>
    <tableColumn id="620" xr3:uid="{DEB32DF1-539B-488D-A296-F7D2FC45B74E}" name="Column609" dataDxfId="15765"/>
    <tableColumn id="621" xr3:uid="{1FD21459-8983-406D-8FC3-3F4DA433FBD2}" name="Column610" dataDxfId="15764"/>
    <tableColumn id="622" xr3:uid="{0B913047-2D95-47DF-9579-75C379540596}" name="Column611" dataDxfId="15763"/>
    <tableColumn id="623" xr3:uid="{B3C31E30-6BB1-454A-B9ED-681B293E192B}" name="Column612" dataDxfId="15762"/>
    <tableColumn id="624" xr3:uid="{EC97CDF1-1FDF-4F94-98A7-661EE413C98A}" name="Column613" dataDxfId="15761"/>
    <tableColumn id="625" xr3:uid="{727B54C4-920C-449E-A116-37731CAC3A14}" name="Column614" dataDxfId="15760"/>
    <tableColumn id="626" xr3:uid="{A35B7E88-1440-41CF-9774-CCCFC7BB3407}" name="Column615" dataDxfId="15759"/>
    <tableColumn id="627" xr3:uid="{03E70C8B-A744-4E1D-9FBE-2CD4A120AD5F}" name="Column616" dataDxfId="15758"/>
    <tableColumn id="628" xr3:uid="{E8E4CEC4-C76D-4AAF-8BA7-204203A9C81E}" name="Column617" dataDxfId="15757"/>
    <tableColumn id="629" xr3:uid="{88416947-E1E9-4D37-857E-52B6EAB5E6C4}" name="Column618" dataDxfId="15756"/>
    <tableColumn id="630" xr3:uid="{01A74830-10E4-4B17-B64A-A1449BF2ED38}" name="Column619" dataDxfId="15755"/>
    <tableColumn id="631" xr3:uid="{3FA969E6-64D9-4D73-9854-F77A57A81918}" name="Column620" dataDxfId="15754"/>
    <tableColumn id="632" xr3:uid="{47CF4C64-18E8-4F39-80CE-A1FE59B8802E}" name="Column621" dataDxfId="15753"/>
    <tableColumn id="633" xr3:uid="{EA176D42-169C-4002-AD27-B10B07C8FB68}" name="Column622" dataDxfId="15752"/>
    <tableColumn id="634" xr3:uid="{59474FAF-3AB6-4E36-941C-7DF83D3ED723}" name="Column623" dataDxfId="15751"/>
    <tableColumn id="635" xr3:uid="{795E0C9B-1A31-450B-A6B6-47F53E081736}" name="Column624" dataDxfId="15750"/>
    <tableColumn id="636" xr3:uid="{23A21B6B-B212-4448-9699-E3B478E4CBA9}" name="Column625" dataDxfId="15749"/>
    <tableColumn id="637" xr3:uid="{3237F42B-27B0-48ED-81D1-5A685429D9A8}" name="Column626" dataDxfId="15748"/>
    <tableColumn id="638" xr3:uid="{512793A5-2F44-40E3-8419-6D67BF104F2B}" name="Column627" dataDxfId="15747"/>
    <tableColumn id="639" xr3:uid="{32DCE6EC-5F80-4FB0-AC3B-5A6711C3BE25}" name="Column628" dataDxfId="15746"/>
    <tableColumn id="640" xr3:uid="{0084F51A-0F96-4FD8-8720-F244F771CA40}" name="Column629" dataDxfId="15745"/>
    <tableColumn id="641" xr3:uid="{45174025-747F-4BDF-A597-CC321FF4A23B}" name="Column630" dataDxfId="15744"/>
    <tableColumn id="642" xr3:uid="{5C1E1B64-D87E-4016-9079-F4B5DBC772F6}" name="Column631" dataDxfId="15743"/>
    <tableColumn id="643" xr3:uid="{E34ACDFA-FEC0-4304-B6E0-A92C2ABED93B}" name="Column632" dataDxfId="15742"/>
    <tableColumn id="644" xr3:uid="{072E9902-C3B2-43E5-A633-AD76DEA7CEFE}" name="Column633" dataDxfId="15741"/>
    <tableColumn id="645" xr3:uid="{28B0BBA8-F53E-4DAB-968C-20E495865544}" name="Column634" dataDxfId="15740"/>
    <tableColumn id="646" xr3:uid="{A92642F9-55BD-4D4D-928A-010FB54E2D57}" name="Column635" dataDxfId="15739"/>
    <tableColumn id="647" xr3:uid="{7FACAAC4-6711-403D-9689-0D599F49D122}" name="Column636" dataDxfId="15738"/>
    <tableColumn id="648" xr3:uid="{814092C9-73EF-4ABC-869B-EF19315EAF17}" name="Column637" dataDxfId="15737"/>
    <tableColumn id="649" xr3:uid="{E55CC4D7-161C-4744-A7C7-352F34087D42}" name="Column638" dataDxfId="15736"/>
    <tableColumn id="650" xr3:uid="{B04E3B79-629D-4120-A7BF-3ED1D5E2D04D}" name="Column639" dataDxfId="15735"/>
    <tableColumn id="651" xr3:uid="{F02904B5-25DC-4ADD-9D09-8739AA7ED8D5}" name="Column640" dataDxfId="15734"/>
    <tableColumn id="652" xr3:uid="{A67FD10C-2594-474A-9F7A-D74916FA4FA9}" name="Column641" dataDxfId="15733"/>
    <tableColumn id="653" xr3:uid="{89249C32-FB20-47D7-8995-B4370938123F}" name="Column642" dataDxfId="15732"/>
    <tableColumn id="654" xr3:uid="{3D60794A-B6FA-4A5F-84F8-ABD54B99E8B0}" name="Column643" dataDxfId="15731"/>
    <tableColumn id="655" xr3:uid="{F37D0EED-2B96-4A2A-B1C0-E12A2FDFF692}" name="Column644" dataDxfId="15730"/>
    <tableColumn id="656" xr3:uid="{B12A35FE-9691-41D9-B300-68A3EA21FE85}" name="Column645" dataDxfId="15729"/>
    <tableColumn id="657" xr3:uid="{14997F98-592C-4ABD-B865-24C2343DA017}" name="Column646" dataDxfId="15728"/>
    <tableColumn id="658" xr3:uid="{8868A01E-BA24-4CE9-86FE-9D2AE9A8412E}" name="Column647" dataDxfId="15727"/>
    <tableColumn id="659" xr3:uid="{08C71AAB-3390-411C-BFD1-99DC29E9658C}" name="Column648" dataDxfId="15726"/>
    <tableColumn id="660" xr3:uid="{FCD7AA04-92F1-454D-8706-1E10926A2756}" name="Column649" dataDxfId="15725"/>
    <tableColumn id="661" xr3:uid="{ABE06FF2-FED8-49E9-847C-D1BB2F838373}" name="Column650" dataDxfId="15724"/>
    <tableColumn id="662" xr3:uid="{0BAC0225-543E-49E7-BBF1-16A1762614D3}" name="Column651" dataDxfId="15723"/>
    <tableColumn id="663" xr3:uid="{6BCC539A-2EFD-471D-AC85-6D25CCC5EE80}" name="Column652" dataDxfId="15722"/>
    <tableColumn id="664" xr3:uid="{C3277834-B002-4E9B-A0D3-2D8C6104AFB3}" name="Column653" dataDxfId="15721"/>
    <tableColumn id="665" xr3:uid="{C78243C5-2643-4CC3-B586-2CE84BE88A47}" name="Column654" dataDxfId="15720"/>
    <tableColumn id="666" xr3:uid="{DEC834A3-62F2-45DF-B0AB-631624FD58B7}" name="Column655" dataDxfId="15719"/>
    <tableColumn id="667" xr3:uid="{950C9E62-6FA0-4C4C-81CA-A61EC253CA4B}" name="Column656" dataDxfId="15718"/>
    <tableColumn id="668" xr3:uid="{E98FE980-F662-47AC-AA5E-C22A279AF65D}" name="Column657" dataDxfId="15717"/>
    <tableColumn id="669" xr3:uid="{4D3A44BA-3C38-4041-825A-1C881BF5B58C}" name="Column658" dataDxfId="15716"/>
    <tableColumn id="670" xr3:uid="{12EDC132-86E8-4AAB-80C7-33C8354ACE42}" name="Column659" dataDxfId="15715"/>
    <tableColumn id="671" xr3:uid="{383517FB-2D27-48BE-83FA-43C030894A35}" name="Column660" dataDxfId="15714"/>
    <tableColumn id="672" xr3:uid="{6191B8B8-5B62-43E2-8D49-B59F0DC939B5}" name="Column661" dataDxfId="15713"/>
    <tableColumn id="673" xr3:uid="{F4418CC6-AE94-43E0-B953-3474CD0F1ECF}" name="Column662" dataDxfId="15712"/>
    <tableColumn id="674" xr3:uid="{275CD35A-1503-4DB2-8B48-76F9B56FFCBC}" name="Column663" dataDxfId="15711"/>
    <tableColumn id="675" xr3:uid="{6B5444CE-D419-49DB-940E-97D181D55A8B}" name="Column664" dataDxfId="15710"/>
    <tableColumn id="676" xr3:uid="{FC55D4C5-C8FC-4694-8A63-638724A07FD3}" name="Column665" dataDxfId="15709"/>
    <tableColumn id="677" xr3:uid="{1D9D0FA3-DC33-4F62-8AC5-3088E7A91392}" name="Column666" dataDxfId="15708"/>
    <tableColumn id="678" xr3:uid="{CA7A2F7F-9AF0-4237-8C44-D723D6E035D8}" name="Column667" dataDxfId="15707"/>
    <tableColumn id="679" xr3:uid="{3FB54A29-B3DE-4237-B2F8-18F4716750DA}" name="Column668" dataDxfId="15706"/>
    <tableColumn id="680" xr3:uid="{B2C6E6EE-7BB7-4B6C-9FF7-5E6F893471E3}" name="Column669" dataDxfId="15705"/>
    <tableColumn id="681" xr3:uid="{46C08572-6447-4B1C-B44F-54B0FAB3C24C}" name="Column670" dataDxfId="15704"/>
    <tableColumn id="682" xr3:uid="{9DB6E97F-4650-41B9-8112-B63CAD992FD1}" name="Column671" dataDxfId="15703"/>
    <tableColumn id="683" xr3:uid="{2B32C6FF-F584-4BA7-85CE-912C61206FDB}" name="Column672" dataDxfId="15702"/>
    <tableColumn id="684" xr3:uid="{43FC67E4-DA16-42FE-8783-CC5380347800}" name="Column673" dataDxfId="15701"/>
    <tableColumn id="685" xr3:uid="{3E76CA6F-02FF-492C-BD2E-773F2410E282}" name="Column674" dataDxfId="15700"/>
    <tableColumn id="686" xr3:uid="{764F1A36-78E6-498E-BA1F-99BD85AD2104}" name="Column675" dataDxfId="15699"/>
    <tableColumn id="687" xr3:uid="{71E2E3C3-A701-4D51-A02F-A048BAA9DB54}" name="Column676" dataDxfId="15698"/>
    <tableColumn id="688" xr3:uid="{62789610-236E-472E-8B90-1900D1CECB3D}" name="Column677" dataDxfId="15697"/>
    <tableColumn id="689" xr3:uid="{BD47458A-9C17-4A86-A70C-F311286DFB70}" name="Column678" dataDxfId="15696"/>
    <tableColumn id="690" xr3:uid="{7270BF3A-BA6D-4711-B9C7-0E4A4AA8D85F}" name="Column679" dataDxfId="15695"/>
    <tableColumn id="691" xr3:uid="{88CE77C2-DD25-4032-A675-8C774629BA3D}" name="Column680" dataDxfId="15694"/>
    <tableColumn id="692" xr3:uid="{90F72F85-4664-4763-B4A4-8DAF2595AB2A}" name="Column681" dataDxfId="15693"/>
    <tableColumn id="693" xr3:uid="{E7D09AD5-596E-44B7-BF16-81AF2805251E}" name="Column682" dataDxfId="15692"/>
    <tableColumn id="694" xr3:uid="{3FFB2B7C-D529-4DF8-ABFD-F9C4D5BE2A74}" name="Column683" dataDxfId="15691"/>
    <tableColumn id="695" xr3:uid="{1805F0F4-7CEE-44C6-AEDE-5975ABC7847F}" name="Column684" dataDxfId="15690"/>
    <tableColumn id="696" xr3:uid="{580A60C2-196B-47EE-BB1F-0306F37CC642}" name="Column685" dataDxfId="15689"/>
    <tableColumn id="697" xr3:uid="{57082A51-7D72-446F-A0F3-384E1330B616}" name="Column686" dataDxfId="15688"/>
    <tableColumn id="698" xr3:uid="{A5EB7D67-F869-4A07-8BEE-C13F1AD12F6A}" name="Column687" dataDxfId="15687"/>
    <tableColumn id="699" xr3:uid="{DFB9424E-7734-4C38-87A2-8C03D307134F}" name="Column688" dataDxfId="15686"/>
    <tableColumn id="700" xr3:uid="{22C671B6-47B8-469B-9629-AC45D2C62120}" name="Column689" dataDxfId="15685"/>
    <tableColumn id="701" xr3:uid="{B5C88E33-C33F-47B5-B78D-FACEA16E7CD0}" name="Column690" dataDxfId="15684"/>
    <tableColumn id="702" xr3:uid="{093646F4-3536-440C-AB97-99C4E1CD3F8C}" name="Column691" dataDxfId="15683"/>
    <tableColumn id="703" xr3:uid="{584C84D6-B172-4426-A71E-234446098B51}" name="Column692" dataDxfId="15682"/>
    <tableColumn id="704" xr3:uid="{DAA4DE84-B635-4BFB-B2D1-F1E52E626B2B}" name="Column693" dataDxfId="15681"/>
    <tableColumn id="705" xr3:uid="{74A7D0B4-F731-4769-B84B-0AFE3449EFC4}" name="Column694" dataDxfId="15680"/>
    <tableColumn id="706" xr3:uid="{3F5D54B5-A758-4579-918E-F484AE733737}" name="Column695" dataDxfId="15679"/>
    <tableColumn id="707" xr3:uid="{50BB9F28-A710-4058-AC20-2810389D5314}" name="Column696" dataDxfId="15678"/>
    <tableColumn id="708" xr3:uid="{25EA316B-E86E-40FB-862C-09A5EF5D25A9}" name="Column697" dataDxfId="15677"/>
    <tableColumn id="709" xr3:uid="{9A6254E0-77AA-4F8F-B403-B77EEA3DC613}" name="Column698" dataDxfId="15676"/>
    <tableColumn id="710" xr3:uid="{2AAE5D7B-63C6-43E1-9567-FF175317532B}" name="Column699" dataDxfId="15675"/>
    <tableColumn id="711" xr3:uid="{0AF40F7B-9934-4E9B-A90B-24F6387C3BE7}" name="Column700" dataDxfId="15674"/>
    <tableColumn id="712" xr3:uid="{0DF37B18-DA27-4FB4-9963-61F75042F90B}" name="Column701" dataDxfId="15673"/>
    <tableColumn id="713" xr3:uid="{41360B78-4CBE-4EBD-B3F7-0B21DAB5CCBD}" name="Column702" dataDxfId="15672"/>
    <tableColumn id="714" xr3:uid="{91783455-223A-41B3-A874-6678F7029E85}" name="Column703" dataDxfId="15671"/>
    <tableColumn id="715" xr3:uid="{68DC790C-5DF7-46E8-8B43-FFD86134AE74}" name="Column704" dataDxfId="15670"/>
    <tableColumn id="716" xr3:uid="{FDDDCA02-128E-41EC-A95A-73128A6DACB1}" name="Column705" dataDxfId="15669"/>
    <tableColumn id="717" xr3:uid="{3E574E23-CE31-4253-8A0E-61E75739F1F2}" name="Column706" dataDxfId="15668"/>
    <tableColumn id="718" xr3:uid="{45C1F05D-7094-40FF-B2D9-64025E6543B1}" name="Column707" dataDxfId="15667"/>
    <tableColumn id="719" xr3:uid="{8E98028C-05E6-47C8-9519-AB7CE090C6AB}" name="Column708" dataDxfId="15666"/>
    <tableColumn id="720" xr3:uid="{EDC797E5-6034-43F6-A58C-0A73D1DC5584}" name="Column709" dataDxfId="15665"/>
    <tableColumn id="721" xr3:uid="{AF9A4D53-E4ED-4DE6-8FD2-DC68D6258B5A}" name="Column710" dataDxfId="15664"/>
    <tableColumn id="722" xr3:uid="{51023AB3-4163-4CBA-9DAD-D586224E1338}" name="Column711" dataDxfId="15663"/>
    <tableColumn id="723" xr3:uid="{8FB756AD-D844-406E-83F0-9EFB8D12F7C5}" name="Column712" dataDxfId="15662"/>
    <tableColumn id="724" xr3:uid="{6BE57E7D-4C1A-4DE9-8BF9-81E8C802AE2B}" name="Column713" dataDxfId="15661"/>
    <tableColumn id="725" xr3:uid="{9E21A619-55E5-4ED4-99F3-2B379FC635D1}" name="Column714" dataDxfId="15660"/>
    <tableColumn id="726" xr3:uid="{F2866259-5A67-468B-A276-97941029647C}" name="Column715" dataDxfId="15659"/>
    <tableColumn id="727" xr3:uid="{8377677D-5ED3-4138-AC2B-D1531ED51813}" name="Column716" dataDxfId="15658"/>
    <tableColumn id="728" xr3:uid="{813A7BF0-3AFD-43C7-BFBE-BA3B152330F4}" name="Column717" dataDxfId="15657"/>
    <tableColumn id="729" xr3:uid="{D0729369-9FCD-402E-B2AD-5621D71B3140}" name="Column718" dataDxfId="15656"/>
    <tableColumn id="730" xr3:uid="{638985E1-F8B8-4C5F-88BA-193E72A1D37B}" name="Column719" dataDxfId="15655"/>
    <tableColumn id="731" xr3:uid="{DA4D76E9-77E3-4736-BADA-817D036A2BFA}" name="Column720" dataDxfId="15654"/>
    <tableColumn id="732" xr3:uid="{90DFBE9C-83FC-4FD0-9347-71C5D2F00CA9}" name="Column721" dataDxfId="15653"/>
    <tableColumn id="733" xr3:uid="{98EE68D6-9115-4CDF-8B37-2D7E134844C7}" name="Column722" dataDxfId="15652"/>
    <tableColumn id="734" xr3:uid="{B286A580-ECDF-4D12-879B-AF9FAA949B2B}" name="Column723" dataDxfId="15651"/>
    <tableColumn id="735" xr3:uid="{724BA415-4313-4E1E-8A7A-197A85F12184}" name="Column724" dataDxfId="15650"/>
    <tableColumn id="736" xr3:uid="{9A1C0AFF-9564-4C56-BFCD-33D44FA7FC56}" name="Column725" dataDxfId="15649"/>
    <tableColumn id="737" xr3:uid="{241A8F90-71C6-4EEA-BCE4-326473C42173}" name="Column726" dataDxfId="15648"/>
    <tableColumn id="738" xr3:uid="{AC30928D-158D-4824-A77E-9394BBD1F65B}" name="Column727" dataDxfId="15647"/>
    <tableColumn id="739" xr3:uid="{9AD26D96-4D1A-4C38-896F-60F8760DBF36}" name="Column728" dataDxfId="15646"/>
    <tableColumn id="740" xr3:uid="{4B7DBA06-50A2-4F6E-8082-466B83A5C483}" name="Column729" dataDxfId="15645"/>
    <tableColumn id="741" xr3:uid="{100BDC57-5300-4730-B8C5-0BB7AEC85194}" name="Column730" dataDxfId="15644"/>
    <tableColumn id="742" xr3:uid="{90A0C665-B5B8-4893-A1DC-223AEDC79EDB}" name="Column731" dataDxfId="15643"/>
    <tableColumn id="743" xr3:uid="{8A04C052-341C-4E03-80F5-6891EBCCD5A7}" name="Column732" dataDxfId="15642"/>
    <tableColumn id="744" xr3:uid="{4FF96BC2-D3A5-4893-BE6F-977876EE2111}" name="Column733" dataDxfId="15641"/>
    <tableColumn id="745" xr3:uid="{273FD422-6759-49E3-B5BA-54CEAFD9E650}" name="Column734" dataDxfId="15640"/>
    <tableColumn id="746" xr3:uid="{ABD48DF7-24FB-4CCD-8022-F1BA8C453931}" name="Column735" dataDxfId="15639"/>
    <tableColumn id="747" xr3:uid="{EDF4FF5D-793D-4B61-BE24-DFB1FFD673B7}" name="Column736" dataDxfId="15638"/>
    <tableColumn id="748" xr3:uid="{4C1BD4BE-125E-4021-9682-08AE0D8108E9}" name="Column737" dataDxfId="15637"/>
    <tableColumn id="749" xr3:uid="{4D762184-3C52-44DD-82AC-61E22B841F50}" name="Column738" dataDxfId="15636"/>
    <tableColumn id="750" xr3:uid="{8EFC52C1-D0AF-4559-B7EE-11A5EB3CF659}" name="Column739" dataDxfId="15635"/>
    <tableColumn id="751" xr3:uid="{AAD5C047-D615-4DCC-8B25-073C725E3C1F}" name="Column740" dataDxfId="15634"/>
    <tableColumn id="752" xr3:uid="{8E80DC5F-3FA8-4D06-98DD-7C3C63118B9F}" name="Column741" dataDxfId="15633"/>
    <tableColumn id="753" xr3:uid="{5CD7F8EA-1E3A-4A38-85A4-7CA83FFA575C}" name="Column742" dataDxfId="15632"/>
    <tableColumn id="754" xr3:uid="{E9205476-C442-41CB-8C78-8AB2E1B34EAC}" name="Column743" dataDxfId="15631"/>
    <tableColumn id="755" xr3:uid="{67860E4C-ED16-4596-9C8B-64DCC08E5F14}" name="Column744" dataDxfId="15630"/>
    <tableColumn id="756" xr3:uid="{534701A9-8677-49CA-91E3-35A27D3A28DD}" name="Column745" dataDxfId="15629"/>
    <tableColumn id="757" xr3:uid="{C97F1ABC-1975-4815-AEB0-3237E27A43BF}" name="Column746" dataDxfId="15628"/>
    <tableColumn id="758" xr3:uid="{747E3103-9F50-432A-A984-AB587ADCE583}" name="Column747" dataDxfId="15627"/>
    <tableColumn id="759" xr3:uid="{77F3AA5E-70D1-431D-81E8-1A0838510015}" name="Column748" dataDxfId="15626"/>
    <tableColumn id="760" xr3:uid="{9A3CE797-81EE-4ACC-ABF4-DF26DB729B13}" name="Column749" dataDxfId="15625"/>
    <tableColumn id="761" xr3:uid="{66286EB2-4CA5-432A-A530-A3FD1E960932}" name="Column750" dataDxfId="15624"/>
    <tableColumn id="762" xr3:uid="{3E8381F0-AD14-4853-8EBB-D94A541A20D4}" name="Column751" dataDxfId="15623"/>
    <tableColumn id="763" xr3:uid="{9B31AF4B-AA7D-4E38-9193-1EF621D5B2F8}" name="Column752" dataDxfId="15622"/>
    <tableColumn id="764" xr3:uid="{3D975AD4-F238-4BBF-81A0-C48E96986739}" name="Column753" dataDxfId="15621"/>
    <tableColumn id="765" xr3:uid="{3BF1C468-23A4-4A91-A8B9-3C95AB144056}" name="Column754" dataDxfId="15620"/>
    <tableColumn id="766" xr3:uid="{DC7B58B4-D455-490C-986F-EC3880F128E9}" name="Column755" dataDxfId="15619"/>
    <tableColumn id="767" xr3:uid="{1371EC5F-F2D9-42FC-8B88-CBEA3763ED9B}" name="Column756" dataDxfId="15618"/>
    <tableColumn id="768" xr3:uid="{65913E06-88AC-426C-BC9A-23CFE22C59DD}" name="Column757" dataDxfId="15617"/>
    <tableColumn id="769" xr3:uid="{1E5BD1A7-C622-493C-81C1-5DDA917A5928}" name="Column758" dataDxfId="15616"/>
    <tableColumn id="770" xr3:uid="{7EE1B00B-E043-4368-B4EA-143B366B347A}" name="Column759" dataDxfId="15615"/>
    <tableColumn id="771" xr3:uid="{19FBEDC5-8674-4989-8739-8B77BC843A2B}" name="Column760" dataDxfId="15614"/>
    <tableColumn id="772" xr3:uid="{5AE1E592-CA38-496C-8F8A-6AD441A5ADF6}" name="Column761" dataDxfId="15613"/>
    <tableColumn id="773" xr3:uid="{F6EDC6C6-9469-4712-9A6F-885FC8E687AB}" name="Column762" dataDxfId="15612"/>
    <tableColumn id="774" xr3:uid="{42A807E4-CDE7-45A5-98C0-97F0E9FEB402}" name="Column763" dataDxfId="15611"/>
    <tableColumn id="775" xr3:uid="{EC7C8C13-3651-45E4-BC6B-1DF37C7CBE52}" name="Column764" dataDxfId="15610"/>
    <tableColumn id="776" xr3:uid="{761B37D3-A50E-4EC5-ACBD-0842998912CA}" name="Column765" dataDxfId="15609"/>
    <tableColumn id="777" xr3:uid="{35A1D5E7-14BF-470E-90CD-26873329E3DE}" name="Column766" dataDxfId="15608"/>
    <tableColumn id="778" xr3:uid="{B695D293-AE28-4040-A93F-A8542B518581}" name="Column767" dataDxfId="15607"/>
    <tableColumn id="779" xr3:uid="{3091E1DC-EB1E-4D86-A431-25B6E610F464}" name="Column768" dataDxfId="15606"/>
    <tableColumn id="780" xr3:uid="{027E3108-27C4-455A-BD49-3B4DA787AAC5}" name="Column769" dataDxfId="15605"/>
    <tableColumn id="781" xr3:uid="{7E66D840-867D-4F03-8ECF-C75D94502478}" name="Column770" dataDxfId="15604"/>
    <tableColumn id="782" xr3:uid="{55334990-74B0-49E7-9666-B01C6650EF22}" name="Column771" dataDxfId="15603"/>
    <tableColumn id="783" xr3:uid="{9863F40C-6CA4-4700-A255-53159B9D523C}" name="Column772" dataDxfId="15602"/>
    <tableColumn id="784" xr3:uid="{48051892-FD2F-4E02-843F-463CF67CC124}" name="Column773" dataDxfId="15601"/>
    <tableColumn id="785" xr3:uid="{DC512107-ADA8-495C-AAB0-83DED4AFB033}" name="Column774" dataDxfId="15600"/>
    <tableColumn id="786" xr3:uid="{B6073157-5F36-41E1-8738-0ED2EF6D36AD}" name="Column775" dataDxfId="15599"/>
    <tableColumn id="787" xr3:uid="{2F1448D1-D43F-4C2F-A409-1DA7F04078B4}" name="Column776" dataDxfId="15598"/>
    <tableColumn id="788" xr3:uid="{DBD81264-C018-40A6-86A8-3769E1AC49BC}" name="Column777" dataDxfId="15597"/>
    <tableColumn id="789" xr3:uid="{07DC4A89-7C94-4359-9DBE-A28A527C9C9A}" name="Column778" dataDxfId="15596"/>
    <tableColumn id="790" xr3:uid="{407FF5C4-7C6C-4A5E-AA18-1B1B8123B0CE}" name="Column779" dataDxfId="15595"/>
    <tableColumn id="791" xr3:uid="{4D8CF422-6A5B-43E9-8E6C-7B7BF927FE11}" name="Column780" dataDxfId="15594"/>
    <tableColumn id="792" xr3:uid="{67E7795F-48F3-472C-891E-57AC0F765D8F}" name="Column781" dataDxfId="15593"/>
    <tableColumn id="793" xr3:uid="{547F17F6-8D31-470D-AE0F-90AEC0405BF4}" name="Column782" dataDxfId="15592"/>
    <tableColumn id="794" xr3:uid="{992FD4C9-C753-4854-8F4E-C1C52C3583D0}" name="Column783" dataDxfId="15591"/>
    <tableColumn id="795" xr3:uid="{2ED4AD40-A888-4CEA-8962-E1DBDD8034D5}" name="Column784" dataDxfId="15590"/>
    <tableColumn id="796" xr3:uid="{E7765C55-272E-45B1-A1E1-E07321693B30}" name="Column785" dataDxfId="15589"/>
    <tableColumn id="797" xr3:uid="{86865A22-3EDC-48FF-A153-CC28A92AAB76}" name="Column786" dataDxfId="15588"/>
    <tableColumn id="798" xr3:uid="{881FFB5D-3B9B-455C-9EA2-3350E389E60E}" name="Column787" dataDxfId="15587"/>
    <tableColumn id="799" xr3:uid="{6D3282B6-C970-4B24-8320-25E98B87FBA4}" name="Column788" dataDxfId="15586"/>
    <tableColumn id="800" xr3:uid="{568526C0-B820-4835-87A3-2A5597F8EAFD}" name="Column789" dataDxfId="15585"/>
    <tableColumn id="801" xr3:uid="{7E16C183-14C0-430A-9915-D8C1B01B7BE9}" name="Column790" dataDxfId="15584"/>
    <tableColumn id="802" xr3:uid="{08DAADAC-501E-41F2-B4CC-5F8283DAA72C}" name="Column791" dataDxfId="15583"/>
    <tableColumn id="803" xr3:uid="{B9144F8F-29A7-4C23-9143-C37A3B7580CA}" name="Column792" dataDxfId="15582"/>
    <tableColumn id="804" xr3:uid="{073A1F82-8B05-4929-A19C-47090EEA5BAE}" name="Column793" dataDxfId="15581"/>
    <tableColumn id="805" xr3:uid="{99772E4A-B3B1-4E39-B660-0F012DDD08BF}" name="Column794" dataDxfId="15580"/>
    <tableColumn id="806" xr3:uid="{CABD8258-5670-45C9-81C6-05C8C6CC8148}" name="Column795" dataDxfId="15579"/>
    <tableColumn id="807" xr3:uid="{C8F97EB8-3431-401E-B96F-D411A62BA7C6}" name="Column796" dataDxfId="15578"/>
    <tableColumn id="808" xr3:uid="{2FA9AEA9-871B-4C2C-A7EE-7E563E359918}" name="Column797" dataDxfId="15577"/>
    <tableColumn id="809" xr3:uid="{4F57AFCB-125E-4951-B2A3-F5D2AF23DA06}" name="Column798" dataDxfId="15576"/>
    <tableColumn id="810" xr3:uid="{6C09E49B-233F-454F-96BE-DEAFEDDC2424}" name="Column799" dataDxfId="15575"/>
    <tableColumn id="811" xr3:uid="{4E479F98-1531-4DA0-B535-30AC507DEA8E}" name="Column800" dataDxfId="15574"/>
    <tableColumn id="812" xr3:uid="{0775930C-0A15-4913-8F20-14DCA841723B}" name="Column801" dataDxfId="15573"/>
    <tableColumn id="813" xr3:uid="{D803F371-B79D-4EFF-8836-31BF291128C6}" name="Column802" dataDxfId="15572"/>
    <tableColumn id="814" xr3:uid="{B3819F79-17F6-4A62-9E25-E41E2D89ACCC}" name="Column803" dataDxfId="15571"/>
    <tableColumn id="815" xr3:uid="{C3755449-44CE-40DA-93FA-59FC951A5CBD}" name="Column804" dataDxfId="15570"/>
    <tableColumn id="816" xr3:uid="{D0A197D8-79EE-495E-9C42-EB7AA95AFE5B}" name="Column805" dataDxfId="15569"/>
    <tableColumn id="817" xr3:uid="{CB511D5E-E77F-4221-9DF0-13A0ECBB7DEF}" name="Column806" dataDxfId="15568"/>
    <tableColumn id="818" xr3:uid="{82487F98-9040-49B4-96D9-FF74D2797FB3}" name="Column807" dataDxfId="15567"/>
    <tableColumn id="819" xr3:uid="{F1497C5E-3A84-41E9-8906-7263882F8BCB}" name="Column808" dataDxfId="15566"/>
    <tableColumn id="820" xr3:uid="{034B4E2B-94E0-4BE1-A37B-B41384C35922}" name="Column809" dataDxfId="15565"/>
    <tableColumn id="821" xr3:uid="{9E2DB2A4-D3CF-47EE-9753-520A23ADD47D}" name="Column810" dataDxfId="15564"/>
    <tableColumn id="822" xr3:uid="{47590B3C-4022-4E25-AEF7-5498E57C43E4}" name="Column811" dataDxfId="15563"/>
    <tableColumn id="823" xr3:uid="{B35B7D17-94C0-4BE5-9F0F-B1D1148EF347}" name="Column812" dataDxfId="15562"/>
    <tableColumn id="824" xr3:uid="{CA4EF0EF-2932-4834-8CA3-4AE015F5567E}" name="Column813" dataDxfId="15561"/>
    <tableColumn id="825" xr3:uid="{B52CC05A-8CCC-41B6-A706-2CD8703899C5}" name="Column814" dataDxfId="15560"/>
    <tableColumn id="826" xr3:uid="{D3099A30-B19D-4DF3-BB80-FAF7E525064B}" name="Column815" dataDxfId="15559"/>
    <tableColumn id="827" xr3:uid="{31D406F6-8A21-4A10-AC0C-AB855FB157B0}" name="Column816" dataDxfId="15558"/>
    <tableColumn id="828" xr3:uid="{51AF8747-C56F-4DA1-AAA6-2C914397D132}" name="Column817" dataDxfId="15557"/>
    <tableColumn id="829" xr3:uid="{778749C0-1BD6-4BA0-B28D-DF1379DB95D8}" name="Column818" dataDxfId="15556"/>
    <tableColumn id="830" xr3:uid="{89A8224E-FFB7-40FC-9DBD-96192F7CA9D2}" name="Column819" dataDxfId="15555"/>
    <tableColumn id="831" xr3:uid="{A436998B-C55C-43C9-A348-640053DF2FBF}" name="Column820" dataDxfId="15554"/>
    <tableColumn id="832" xr3:uid="{D6E0B3B4-296F-4581-A129-E9465569FA3E}" name="Column821" dataDxfId="15553"/>
    <tableColumn id="833" xr3:uid="{CE276D41-BD8C-4F73-A3F5-00E426A0195D}" name="Column822" dataDxfId="15552"/>
    <tableColumn id="834" xr3:uid="{76B6E130-3ACF-41AE-9A95-5FF06C31C55C}" name="Column823" dataDxfId="15551"/>
    <tableColumn id="835" xr3:uid="{76EF459E-BB87-4EE0-B495-78F8C5A50C23}" name="Column824" dataDxfId="15550"/>
    <tableColumn id="836" xr3:uid="{0BC0092B-1F33-44AA-B74F-B41EBBB8C72A}" name="Column825" dataDxfId="15549"/>
    <tableColumn id="837" xr3:uid="{37BFC39F-07C6-42C9-B34F-D3DD0ABCBC70}" name="Column826" dataDxfId="15548"/>
    <tableColumn id="838" xr3:uid="{5A9D9764-E09D-4E97-B988-BBCC9D45BCD5}" name="Column827" dataDxfId="15547"/>
    <tableColumn id="839" xr3:uid="{D3F53061-73CA-4BEE-9CD5-D0BB7BED3D23}" name="Column828" dataDxfId="15546"/>
    <tableColumn id="840" xr3:uid="{E3B408CD-CBEF-487C-A9B0-B073638E15E9}" name="Column829" dataDxfId="15545"/>
    <tableColumn id="841" xr3:uid="{95DC2ECB-E482-4A8E-A543-151CB4E94C2B}" name="Column830" dataDxfId="15544"/>
    <tableColumn id="842" xr3:uid="{6216A497-BB2A-4B76-9951-5EAD4238411D}" name="Column831" dataDxfId="15543"/>
    <tableColumn id="843" xr3:uid="{270F8167-1983-48F5-8AB1-146DD9C70A3F}" name="Column832" dataDxfId="15542"/>
    <tableColumn id="844" xr3:uid="{3836155A-1FC2-4C98-B55E-A1ADEE2EED1D}" name="Column833" dataDxfId="15541"/>
    <tableColumn id="845" xr3:uid="{5BEAEA68-9794-4DA4-8690-C51577A4D948}" name="Column834" dataDxfId="15540"/>
    <tableColumn id="846" xr3:uid="{2D580264-43F2-4070-BDF9-9C36C4D8B55D}" name="Column835" dataDxfId="15539"/>
    <tableColumn id="847" xr3:uid="{55EBF79B-3B1F-49DA-B23A-1E4BC043E7D8}" name="Column836" dataDxfId="15538"/>
    <tableColumn id="848" xr3:uid="{7A206027-DE31-4D84-946B-FA07EDBEF5C6}" name="Column837" dataDxfId="15537"/>
    <tableColumn id="849" xr3:uid="{1C55D777-CDE5-4425-A17A-0FABE87F2951}" name="Column838" dataDxfId="15536"/>
    <tableColumn id="850" xr3:uid="{77381FC4-D1DF-4470-8742-E0260888B012}" name="Column839" dataDxfId="15535"/>
    <tableColumn id="851" xr3:uid="{FD0A5E31-9208-4F00-8981-97C29A44DDE8}" name="Column840" dataDxfId="15534"/>
    <tableColumn id="852" xr3:uid="{8C6E0DEE-21F6-41EF-9AC0-AB09723EDF2B}" name="Column841" dataDxfId="15533"/>
    <tableColumn id="853" xr3:uid="{5FB40D6A-4CFA-44A5-8CAD-74A422AFF578}" name="Column842" dataDxfId="15532"/>
    <tableColumn id="854" xr3:uid="{51195ED5-43EB-472D-9ED5-2647A5EB0EF1}" name="Column843" dataDxfId="15531"/>
    <tableColumn id="855" xr3:uid="{A9335374-7E28-4352-BAB1-8C31B97E0B1D}" name="Column844" dataDxfId="15530"/>
    <tableColumn id="856" xr3:uid="{39EB9611-ABC4-4A09-AE31-67D3177F7240}" name="Column845" dataDxfId="15529"/>
    <tableColumn id="857" xr3:uid="{5EE2D755-00C7-4294-A4FD-30E3947BF392}" name="Column846" dataDxfId="15528"/>
    <tableColumn id="858" xr3:uid="{891ED703-BFCB-42E1-B574-75205FFAE621}" name="Column847" dataDxfId="15527"/>
    <tableColumn id="859" xr3:uid="{0765A680-48A2-4BD9-B2B5-2651F6601851}" name="Column848" dataDxfId="15526"/>
    <tableColumn id="860" xr3:uid="{92605D67-B35E-4960-A33E-8520AEB32699}" name="Column849" dataDxfId="15525"/>
    <tableColumn id="861" xr3:uid="{15D8CBD8-5A5D-4F0D-BEE4-7A529A0849B8}" name="Column850" dataDxfId="15524"/>
    <tableColumn id="862" xr3:uid="{D0A5FF11-DD16-4689-9760-CFAD41F98CCC}" name="Column851" dataDxfId="15523"/>
    <tableColumn id="863" xr3:uid="{624768E5-336B-459A-91D0-00BB34BEC450}" name="Column852" dataDxfId="15522"/>
    <tableColumn id="864" xr3:uid="{B60ABE5C-637D-48FA-981E-FCC4497F2719}" name="Column853" dataDxfId="15521"/>
    <tableColumn id="865" xr3:uid="{0E681E9E-4CB9-493E-A02A-EBF48E28DB46}" name="Column854" dataDxfId="15520"/>
    <tableColumn id="866" xr3:uid="{FB323D27-4EF2-42CA-84A4-AFF9B727D3A5}" name="Column855" dataDxfId="15519"/>
    <tableColumn id="867" xr3:uid="{ED048D10-48CE-400B-975A-6AB72EB3C9E5}" name="Column856" dataDxfId="15518"/>
    <tableColumn id="868" xr3:uid="{66E7E9E0-5DCE-49C1-BE0B-EDCF2ED17AE3}" name="Column857" dataDxfId="15517"/>
    <tableColumn id="869" xr3:uid="{41E401DF-F6F1-4264-9980-C7896FB50451}" name="Column858" dataDxfId="15516"/>
    <tableColumn id="870" xr3:uid="{C89D40D4-BC73-43E9-81DA-B5FD10AC7B99}" name="Column859" dataDxfId="15515"/>
    <tableColumn id="871" xr3:uid="{BE2F1A44-B87C-4DD7-9494-B8DFAB8140EF}" name="Column860" dataDxfId="15514"/>
    <tableColumn id="872" xr3:uid="{B04DCACF-990B-4F28-AEF1-68C908E8BF84}" name="Column861" dataDxfId="15513"/>
    <tableColumn id="873" xr3:uid="{E71CCAD8-1EAE-46D1-930F-01E1BF56DFF1}" name="Column862" dataDxfId="15512"/>
    <tableColumn id="874" xr3:uid="{B5C8216C-90B8-4655-AA8F-CF30F456F633}" name="Column863" dataDxfId="15511"/>
    <tableColumn id="875" xr3:uid="{2EEEB192-01D1-42F2-9F13-0B0BA09CE12A}" name="Column864" dataDxfId="15510"/>
    <tableColumn id="876" xr3:uid="{ECDFB241-7890-4DF0-AF50-D702EEAA32DB}" name="Column865" dataDxfId="15509"/>
    <tableColumn id="877" xr3:uid="{BA5DB09F-82D5-418C-8F24-8B4BCF33D2B5}" name="Column866" dataDxfId="15508"/>
    <tableColumn id="878" xr3:uid="{71D1BAFA-1EDB-461A-BF20-034B2716F049}" name="Column867" dataDxfId="15507"/>
    <tableColumn id="879" xr3:uid="{65593522-3E49-4A83-A90C-1EFB68347F7A}" name="Column868" dataDxfId="15506"/>
    <tableColumn id="880" xr3:uid="{40B17A85-5B07-43EA-858E-8FB99A94DC16}" name="Column869" dataDxfId="15505"/>
    <tableColumn id="881" xr3:uid="{BE1711D5-190C-4BC7-A66C-F559178E3BF0}" name="Column870" dataDxfId="15504"/>
    <tableColumn id="882" xr3:uid="{F23A0A2E-7321-4876-A45E-8E24918B59A6}" name="Column871" dataDxfId="15503"/>
    <tableColumn id="883" xr3:uid="{60AB43F2-9AC3-4B53-87C3-50C28D446AF3}" name="Column872" dataDxfId="15502"/>
    <tableColumn id="884" xr3:uid="{1773CCFD-D06F-45E6-8AB3-B4AE07569BAD}" name="Column873" dataDxfId="15501"/>
    <tableColumn id="885" xr3:uid="{7B5BA943-24DA-446E-97B4-007A74D7DF5D}" name="Column874" dataDxfId="15500"/>
    <tableColumn id="886" xr3:uid="{8DE5688D-BD2C-476F-A80B-3BA8BA3D73CD}" name="Column875" dataDxfId="15499"/>
    <tableColumn id="887" xr3:uid="{E725D1E5-B1E6-4424-A8FC-56F9034E4F8D}" name="Column876" dataDxfId="15498"/>
    <tableColumn id="888" xr3:uid="{B17F9C41-F421-4FCE-9186-D72C2111C3EB}" name="Column877" dataDxfId="15497"/>
    <tableColumn id="889" xr3:uid="{1456BEBE-A45E-49E2-B61A-020217AC3FC6}" name="Column878" dataDxfId="15496"/>
    <tableColumn id="890" xr3:uid="{64FAB036-59B3-4E1E-99E7-093CE999587F}" name="Column879" dataDxfId="15495"/>
    <tableColumn id="891" xr3:uid="{C108E8D6-9634-4148-8CB8-2578EED17812}" name="Column880" dataDxfId="15494"/>
    <tableColumn id="892" xr3:uid="{AAAA3F47-A81B-4AC9-96BA-FA07647E49FA}" name="Column881" dataDxfId="15493"/>
    <tableColumn id="893" xr3:uid="{44EAFDD3-1719-48FA-82EE-08CFB2536CE4}" name="Column882" dataDxfId="15492"/>
    <tableColumn id="894" xr3:uid="{4545BED9-686E-404D-AE8E-2AF64EB53A1E}" name="Column883" dataDxfId="15491"/>
    <tableColumn id="895" xr3:uid="{74B6226D-8AA5-40C9-A931-060B101B8222}" name="Column884" dataDxfId="15490"/>
    <tableColumn id="896" xr3:uid="{346A060A-E484-4732-B5A8-8E6700545CEE}" name="Column885" dataDxfId="15489"/>
    <tableColumn id="897" xr3:uid="{D15E6D4F-C05E-47E7-863C-912EE2879CE2}" name="Column886" dataDxfId="15488"/>
    <tableColumn id="898" xr3:uid="{63898C7F-40A9-406D-AAD2-B2C378DA7E55}" name="Column887" dataDxfId="15487"/>
    <tableColumn id="899" xr3:uid="{6A372007-0D97-4FAF-AF98-782F835A219F}" name="Column888" dataDxfId="15486"/>
    <tableColumn id="900" xr3:uid="{45ED531A-F115-4357-A6E7-A7F40A65A8B5}" name="Column889" dataDxfId="15485"/>
    <tableColumn id="901" xr3:uid="{44E9730B-A3C4-4C23-BBFB-FC570C81EE95}" name="Column890" dataDxfId="15484"/>
    <tableColumn id="902" xr3:uid="{4810BB64-81DC-4C40-956A-3697F61C13E9}" name="Column891" dataDxfId="15483"/>
    <tableColumn id="903" xr3:uid="{04FD2A21-5863-4D86-91CE-C295BB0A0FF7}" name="Column892" dataDxfId="15482"/>
    <tableColumn id="904" xr3:uid="{9853073B-52B8-4BAF-A880-5D4FDB479CE2}" name="Column893" dataDxfId="15481"/>
    <tableColumn id="905" xr3:uid="{CA93E160-1D6D-4B85-B5C5-251526836F91}" name="Column894" dataDxfId="15480"/>
    <tableColumn id="906" xr3:uid="{58FE2F20-FB29-4947-9252-1D45C42F7002}" name="Column895" dataDxfId="15479"/>
    <tableColumn id="907" xr3:uid="{C96BA6D7-2E85-45CD-825D-4FC19C61D653}" name="Column896" dataDxfId="15478"/>
    <tableColumn id="908" xr3:uid="{42D1D382-96A0-4B65-95D9-C9048FC033EE}" name="Column897" dataDxfId="15477"/>
    <tableColumn id="909" xr3:uid="{51888061-7603-45E2-9578-288B24EFAC94}" name="Column898" dataDxfId="15476"/>
    <tableColumn id="910" xr3:uid="{B448E28D-40D2-4929-A4AD-CCC23788164C}" name="Column899" dataDxfId="15475"/>
    <tableColumn id="911" xr3:uid="{32F6F4D9-D38E-41A4-A96B-45659D21020C}" name="Column900" dataDxfId="15474"/>
    <tableColumn id="912" xr3:uid="{EE1AA63F-C2ED-4D31-8519-908F8E5D59B0}" name="Column901" dataDxfId="15473"/>
    <tableColumn id="913" xr3:uid="{FC7D3AB7-7445-4255-8130-2755EAB07E3A}" name="Column902" dataDxfId="15472"/>
    <tableColumn id="914" xr3:uid="{05BC6E38-C7D3-4D4B-90AB-2E1C3E1A972C}" name="Column903" dataDxfId="15471"/>
    <tableColumn id="915" xr3:uid="{0A4D03CC-B92A-4563-B039-50CEFCB1281E}" name="Column904" dataDxfId="15470"/>
    <tableColumn id="916" xr3:uid="{B9E6A443-5BEF-48E8-8F39-379DD5749A45}" name="Column905" dataDxfId="15469"/>
    <tableColumn id="917" xr3:uid="{FBCADBCC-0F9B-4C5D-8DC4-EF13B042C995}" name="Column906" dataDxfId="15468"/>
    <tableColumn id="918" xr3:uid="{CF9594F5-27AE-4749-AACB-B4D6E7D81E87}" name="Column907" dataDxfId="15467"/>
    <tableColumn id="919" xr3:uid="{24F82C09-B02B-4035-A6B9-047048BEA79D}" name="Column908" dataDxfId="15466"/>
    <tableColumn id="920" xr3:uid="{260E05E0-D0C6-460D-BBBA-42118F3042D6}" name="Column909" dataDxfId="15465"/>
    <tableColumn id="921" xr3:uid="{046AFB2F-5B20-4F34-AC43-6AF8982567E9}" name="Column910" dataDxfId="15464"/>
    <tableColumn id="922" xr3:uid="{6069CCC4-33C4-4404-A835-5026E33362B4}" name="Column911" dataDxfId="15463"/>
    <tableColumn id="923" xr3:uid="{6609F22F-7344-4486-8809-B7D95E1CFE95}" name="Column912" dataDxfId="15462"/>
    <tableColumn id="924" xr3:uid="{D1E33762-94D8-492B-B460-3AA48562F643}" name="Column913" dataDxfId="15461"/>
    <tableColumn id="925" xr3:uid="{A6B5C528-8247-4BB9-9C22-5F14DD4474EF}" name="Column914" dataDxfId="15460"/>
    <tableColumn id="926" xr3:uid="{F5BEED3B-812C-48C6-9269-D18DDAADC171}" name="Column915" dataDxfId="15459"/>
    <tableColumn id="927" xr3:uid="{AD38C30B-DAC3-4A6C-829E-B38E51684393}" name="Column916" dataDxfId="15458"/>
    <tableColumn id="928" xr3:uid="{A432431B-9DBB-4F87-BC41-442E5AFC9601}" name="Column917" dataDxfId="15457"/>
    <tableColumn id="929" xr3:uid="{4EEB73EC-FEF7-43F5-B83B-AEA1302581C2}" name="Column918" dataDxfId="15456"/>
    <tableColumn id="930" xr3:uid="{B3C2FFB4-5952-43C0-A12C-DF1EE0BDFA34}" name="Column919" dataDxfId="15455"/>
    <tableColumn id="931" xr3:uid="{805F07B2-FD31-4629-B8C5-E8EF8B3ECAA6}" name="Column920" dataDxfId="15454"/>
    <tableColumn id="932" xr3:uid="{CB99687E-1847-4124-AB23-2CA97ED1C3C4}" name="Column921" dataDxfId="15453"/>
    <tableColumn id="933" xr3:uid="{296CDD3D-A5DA-4337-9695-EAC4D4AFAF47}" name="Column922" dataDxfId="15452"/>
    <tableColumn id="934" xr3:uid="{D29B4688-CBAC-4570-B54C-6238CA906F83}" name="Column923" dataDxfId="15451"/>
    <tableColumn id="935" xr3:uid="{3EFE3227-B85A-4307-9707-5503282642C7}" name="Column924" dataDxfId="15450"/>
    <tableColumn id="936" xr3:uid="{83D40B4B-C2C4-4265-A65C-725E26AB6707}" name="Column925" dataDxfId="15449"/>
    <tableColumn id="937" xr3:uid="{3F4F6F23-4384-4FC0-AA26-82891C9AC7F0}" name="Column926" dataDxfId="15448"/>
    <tableColumn id="938" xr3:uid="{890E2D0F-1C01-467A-A29C-832C183AA5DC}" name="Column927" dataDxfId="15447"/>
    <tableColumn id="939" xr3:uid="{48BD87CE-75A8-4D43-8EAC-E5A352CE0556}" name="Column928" dataDxfId="15446"/>
    <tableColumn id="940" xr3:uid="{B37C927B-2705-4D92-B936-CE6210B0C6B6}" name="Column929" dataDxfId="15445"/>
    <tableColumn id="941" xr3:uid="{192AE299-FED1-423F-AC5D-5CF735AE9BAA}" name="Column930" dataDxfId="15444"/>
    <tableColumn id="942" xr3:uid="{6394D3A4-8768-4119-8320-0D22C9BF1D29}" name="Column931" dataDxfId="15443"/>
    <tableColumn id="943" xr3:uid="{D11854FA-44DD-477D-881F-37AECC9981E1}" name="Column932" dataDxfId="15442"/>
    <tableColumn id="944" xr3:uid="{4875C16F-A229-4E12-9863-77D495EF3192}" name="Column933" dataDxfId="15441"/>
    <tableColumn id="945" xr3:uid="{16595373-EADA-4FE4-87B7-02044377A33C}" name="Column934" dataDxfId="15440"/>
    <tableColumn id="946" xr3:uid="{33FB21AA-145E-4890-B79E-9F6AED7043C5}" name="Column935" dataDxfId="15439"/>
    <tableColumn id="947" xr3:uid="{A8FD9A80-06F1-4D13-9579-C58565A52A90}" name="Column936" dataDxfId="15438"/>
    <tableColumn id="948" xr3:uid="{9B32D8C6-7BB1-4B32-9AE5-63A3C1F53521}" name="Column937" dataDxfId="15437"/>
    <tableColumn id="949" xr3:uid="{65D7A945-46CC-48E6-9A20-8C54EF37158F}" name="Column938" dataDxfId="15436"/>
    <tableColumn id="950" xr3:uid="{1C2FCA49-7CB2-4013-BD19-413DE9272E80}" name="Column939" dataDxfId="15435"/>
    <tableColumn id="951" xr3:uid="{272E80BA-CD87-4030-8081-83689704BE01}" name="Column940" dataDxfId="15434"/>
    <tableColumn id="952" xr3:uid="{D63799CE-80CD-483C-B5A4-1A7B26B72B46}" name="Column941" dataDxfId="15433"/>
    <tableColumn id="953" xr3:uid="{C67EDF4B-EDD0-47CC-96DB-96B515255E5E}" name="Column942" dataDxfId="15432"/>
    <tableColumn id="954" xr3:uid="{56AAAD51-534F-47AF-91FF-766BFD382186}" name="Column943" dataDxfId="15431"/>
    <tableColumn id="955" xr3:uid="{381DF6AA-F59C-403C-98D1-6D682FF58032}" name="Column944" dataDxfId="15430"/>
    <tableColumn id="956" xr3:uid="{F376D201-A143-41C2-99A0-B2D35A58DF95}" name="Column945" dataDxfId="15429"/>
    <tableColumn id="957" xr3:uid="{13EE595C-96EA-4379-99C3-872F870280C6}" name="Column946" dataDxfId="15428"/>
    <tableColumn id="958" xr3:uid="{2E4A614B-637C-4BA9-B088-23A514C228DC}" name="Column947" dataDxfId="15427"/>
    <tableColumn id="959" xr3:uid="{AB61B79E-5C4B-468C-B903-329DE8BEF0BE}" name="Column948" dataDxfId="15426"/>
    <tableColumn id="960" xr3:uid="{1E321900-5EE8-466C-815B-326A57ED7174}" name="Column949" dataDxfId="15425"/>
    <tableColumn id="961" xr3:uid="{62A64816-D6CA-4BBF-99A9-66FBC63DAF5D}" name="Column950" dataDxfId="15424"/>
    <tableColumn id="962" xr3:uid="{7518A484-A976-445A-B6DC-C18D8A8330E1}" name="Column951" dataDxfId="15423"/>
    <tableColumn id="963" xr3:uid="{88F34D8C-DEB1-41B1-9534-429CD7B5B8A0}" name="Column952" dataDxfId="15422"/>
    <tableColumn id="964" xr3:uid="{98948D87-7E05-41C7-B6D8-AA3C0C0C25FF}" name="Column953" dataDxfId="15421"/>
    <tableColumn id="965" xr3:uid="{B657F78D-725A-45F3-A723-5160A155E947}" name="Column954" dataDxfId="15420"/>
    <tableColumn id="966" xr3:uid="{19549AC4-3AD1-4F3D-A71C-6C7645DD78E8}" name="Column955" dataDxfId="15419"/>
    <tableColumn id="967" xr3:uid="{23AC80F0-1DE6-43D0-81F1-69CB0322FE76}" name="Column956" dataDxfId="15418"/>
    <tableColumn id="968" xr3:uid="{F4D03D96-0FFD-4EC6-A093-4B5C1A6BC076}" name="Column957" dataDxfId="15417"/>
    <tableColumn id="969" xr3:uid="{7304CF64-1607-47E0-996E-F0108D5A3725}" name="Column958" dataDxfId="15416"/>
    <tableColumn id="970" xr3:uid="{27B05289-3CF2-44CF-B017-2E78DF713F8B}" name="Column959" dataDxfId="15415"/>
    <tableColumn id="971" xr3:uid="{C90CEF58-7C47-482E-992C-113370B65B11}" name="Column960" dataDxfId="15414"/>
    <tableColumn id="972" xr3:uid="{7BBBAD2F-EAEC-4912-A167-11FFD04C69A9}" name="Column961" dataDxfId="15413"/>
    <tableColumn id="973" xr3:uid="{DE23EA8F-EAD5-4C53-95C6-1BF0D5507F62}" name="Column962" dataDxfId="15412"/>
    <tableColumn id="974" xr3:uid="{6E29214F-D081-4354-A714-A030FD8F1F9F}" name="Column963" dataDxfId="15411"/>
    <tableColumn id="975" xr3:uid="{1FB5950C-7FBA-4315-B0B8-6CA20C7719F4}" name="Column964" dataDxfId="15410"/>
    <tableColumn id="976" xr3:uid="{913B3784-EA94-46C2-A8C3-76A843C011F3}" name="Column965" dataDxfId="15409"/>
    <tableColumn id="977" xr3:uid="{DE015CCE-99B5-4E1E-86B8-0EC824BDF7D8}" name="Column966" dataDxfId="15408"/>
    <tableColumn id="978" xr3:uid="{AC13DD35-D925-46BF-AE0E-C89822D3E5AC}" name="Column967" dataDxfId="15407"/>
    <tableColumn id="979" xr3:uid="{D5DDA821-82ED-4543-B2A3-5A2EC18C4AA3}" name="Column968" dataDxfId="15406"/>
    <tableColumn id="980" xr3:uid="{FC4B48D1-1E5D-414E-BF9C-233003AD1374}" name="Column969" dataDxfId="15405"/>
    <tableColumn id="981" xr3:uid="{A8FEC799-7E36-43F7-97E2-B0B016A1F370}" name="Column970" dataDxfId="15404"/>
    <tableColumn id="982" xr3:uid="{B4A5B83F-0B2A-4A75-B2D7-81179881A023}" name="Column971" dataDxfId="15403"/>
    <tableColumn id="983" xr3:uid="{3B5BC9A4-FC68-45DA-BECE-4446F06C228B}" name="Column972" dataDxfId="15402"/>
    <tableColumn id="984" xr3:uid="{5C5AC0A2-AE32-4828-B51E-936DBBD3A6D3}" name="Column973" dataDxfId="15401"/>
    <tableColumn id="985" xr3:uid="{62AC3137-B004-4965-98E0-22232FF7B3D4}" name="Column974" dataDxfId="15400"/>
    <tableColumn id="986" xr3:uid="{5A200603-E909-46CC-B0F4-E45F40927D0A}" name="Column975" dataDxfId="15399"/>
    <tableColumn id="987" xr3:uid="{2ED4BA13-D544-4A3A-AD30-B23CFE06CF66}" name="Column976" dataDxfId="15398"/>
    <tableColumn id="988" xr3:uid="{25DE4052-9566-4BC3-85D7-325D14577F59}" name="Column977" dataDxfId="15397"/>
    <tableColumn id="989" xr3:uid="{22D84680-8844-479C-9C44-D5EE12F3ED91}" name="Column978" dataDxfId="15396"/>
    <tableColumn id="990" xr3:uid="{876B612D-6C37-49A4-BEC3-850F0A5AEAC2}" name="Column979" dataDxfId="15395"/>
    <tableColumn id="991" xr3:uid="{63314A28-9139-4391-A5C3-3DAD28ED4625}" name="Column980" dataDxfId="15394"/>
    <tableColumn id="992" xr3:uid="{91348D69-D123-4318-8AF5-09BED6928374}" name="Column981" dataDxfId="15393"/>
    <tableColumn id="993" xr3:uid="{F5E3919A-0E11-4C5C-90E0-63617935703F}" name="Column982" dataDxfId="15392"/>
    <tableColumn id="994" xr3:uid="{7D336BCC-9473-4AF8-9AF7-6B1A19ED8481}" name="Column983" dataDxfId="15391"/>
    <tableColumn id="995" xr3:uid="{8F3A201E-1CE2-48DD-8B11-EDB6B299074F}" name="Column984" dataDxfId="15390"/>
    <tableColumn id="996" xr3:uid="{43062E86-85C3-41F0-B345-9FA9159D5C05}" name="Column985" dataDxfId="15389"/>
    <tableColumn id="997" xr3:uid="{8A36FFBB-552D-42F1-83C5-D19507C2DE03}" name="Column986" dataDxfId="15388"/>
    <tableColumn id="998" xr3:uid="{1BFB2C0A-2C4A-4B46-95C9-2DB413B670CF}" name="Column987" dataDxfId="15387"/>
    <tableColumn id="999" xr3:uid="{1F9F0A62-5FF4-4CC7-B6A3-C2DE25CA67DC}" name="Column988" dataDxfId="15386"/>
    <tableColumn id="1000" xr3:uid="{728DCC1D-7CBC-4F02-8D61-61A17130C3E0}" name="Column989" dataDxfId="15385"/>
    <tableColumn id="1001" xr3:uid="{7DEBC2D7-630C-47B1-B4DF-2E2B6FB1A07A}" name="Column990" dataDxfId="15384"/>
    <tableColumn id="1002" xr3:uid="{768EFD08-963D-46FA-9EB3-CDE1D54FFECC}" name="Column991" dataDxfId="15383"/>
    <tableColumn id="1003" xr3:uid="{AE0AA2B3-334E-45EC-9D9E-1FDA6828E426}" name="Column992" dataDxfId="15382"/>
    <tableColumn id="1004" xr3:uid="{C8866AA8-89B4-41AD-B914-3C7CA9DA578E}" name="Column993" dataDxfId="15381"/>
    <tableColumn id="1005" xr3:uid="{5A5BE84E-08C5-4109-8B4B-EA2D6D822D4C}" name="Column994" dataDxfId="15380"/>
    <tableColumn id="1006" xr3:uid="{5482645C-A5BA-4AEC-A4F0-BECA14C71B49}" name="Column995" dataDxfId="15379"/>
    <tableColumn id="1007" xr3:uid="{93F1A5CC-3766-4A52-80E1-18E21F2845D8}" name="Column996" dataDxfId="15378"/>
    <tableColumn id="1008" xr3:uid="{093AB7DC-75C0-40F7-B6AC-E03F8D59E954}" name="Column997" dataDxfId="15377"/>
    <tableColumn id="1009" xr3:uid="{99F74B43-0192-437A-BE68-149482F6CDD1}" name="Column998" dataDxfId="15376"/>
    <tableColumn id="1010" xr3:uid="{C199B659-7D83-420A-A6F8-7ACC562A3C02}" name="Column999" dataDxfId="15375"/>
    <tableColumn id="1011" xr3:uid="{FBD1FF30-76B2-48B6-A1F6-C843611BDFC0}" name="Column1000" dataDxfId="15374"/>
    <tableColumn id="1012" xr3:uid="{1B05DEDB-3FF7-4461-93BA-874B486A649F}" name="Column1001" dataDxfId="15373"/>
    <tableColumn id="1013" xr3:uid="{CB34EA2D-E1F5-488A-AA76-7E7DE1F2F5B9}" name="Column1002" dataDxfId="15372"/>
    <tableColumn id="1014" xr3:uid="{393557DA-90FA-4C3B-9913-B443BA85FB97}" name="Column1003" dataDxfId="15371"/>
    <tableColumn id="1015" xr3:uid="{A372BCCA-AF82-4155-9CAD-5C41D32CA604}" name="Column1004" dataDxfId="15370"/>
    <tableColumn id="1016" xr3:uid="{34B0F9DD-A811-4DCF-86C2-EB8C09A63CBF}" name="Column1005" dataDxfId="15369"/>
    <tableColumn id="1017" xr3:uid="{2D1E255B-1D9A-424D-8D77-64E8CF4CC0F9}" name="Column1006" dataDxfId="15368"/>
    <tableColumn id="1018" xr3:uid="{59A7D71A-7029-4C0E-A444-EB25268AB8AF}" name="Column1007" dataDxfId="15367"/>
    <tableColumn id="1019" xr3:uid="{2F9C2AB0-3EFA-46DA-BB7F-078156F29A66}" name="Column1008" dataDxfId="15366"/>
    <tableColumn id="1020" xr3:uid="{F348A690-7CF8-44A0-8716-F8EC9CF2E709}" name="Column1009" dataDxfId="15365"/>
    <tableColumn id="1021" xr3:uid="{D582910D-2828-4AD7-B261-DBBD9451749E}" name="Column1010" dataDxfId="15364"/>
    <tableColumn id="1022" xr3:uid="{58E6EB96-F455-46DE-92CE-178F4AF87A3B}" name="Column1011" dataDxfId="15363"/>
    <tableColumn id="1023" xr3:uid="{846B2CA3-AC37-43B6-908D-20F5E4B2858F}" name="Column1012" dataDxfId="15362"/>
    <tableColumn id="1024" xr3:uid="{BB8242AF-C502-4A47-BCB8-353AA8407559}" name="Column1013" dataDxfId="15361"/>
    <tableColumn id="1025" xr3:uid="{F468AA0B-1DE0-43A2-A9A5-C077E501010C}" name="Column1014" dataDxfId="15360"/>
    <tableColumn id="1026" xr3:uid="{2A3463FA-5A88-4AEB-A005-71BF3AC839DE}" name="Column1015" dataDxfId="15359"/>
    <tableColumn id="1027" xr3:uid="{F55A8392-4334-4B17-A434-6D2320613418}" name="Column1016" dataDxfId="15358"/>
    <tableColumn id="1028" xr3:uid="{61281233-34AE-4C10-B88F-50096660F70B}" name="Column1017" dataDxfId="15357"/>
    <tableColumn id="1029" xr3:uid="{34E5CAC3-42E8-44AE-8B56-0343F251E3EA}" name="Column1018" dataDxfId="15356"/>
    <tableColumn id="1030" xr3:uid="{2A8D78BA-F252-4B5A-88AC-479B7AF0CBDD}" name="Column1019" dataDxfId="15355"/>
    <tableColumn id="1031" xr3:uid="{B50BBFC4-EBA8-4D04-908E-3FC0F1FA6652}" name="Column1020" dataDxfId="15354"/>
    <tableColumn id="1032" xr3:uid="{FFF5BE23-3E50-4747-97D7-337CDD6BC5AE}" name="Column1021" dataDxfId="15353"/>
    <tableColumn id="1033" xr3:uid="{E63835D4-0A6B-4901-AE01-3B6807DF2F56}" name="Column1022" dataDxfId="15352"/>
    <tableColumn id="1034" xr3:uid="{623C30EC-2336-4A78-90BD-A1499AC57D39}" name="Column1023" dataDxfId="15351"/>
    <tableColumn id="1035" xr3:uid="{4BE96C9C-5E8C-4840-96FF-4335B2CA0658}" name="Column1024" dataDxfId="15350"/>
    <tableColumn id="1036" xr3:uid="{2C8E748C-1089-433B-878F-1C8354656A16}" name="Column1025" dataDxfId="15349"/>
    <tableColumn id="1037" xr3:uid="{5052F9A1-D70F-4CEA-A255-9D25D0806CB2}" name="Column1026" dataDxfId="15348"/>
    <tableColumn id="1038" xr3:uid="{1273AE47-E545-4A08-BAB7-B10F2AF2F582}" name="Column1027" dataDxfId="15347"/>
    <tableColumn id="1039" xr3:uid="{7D66D5B0-E497-4ABE-A3F7-E61293F37C32}" name="Column1028" dataDxfId="15346"/>
    <tableColumn id="1040" xr3:uid="{C638DB55-3508-44CE-B5BD-C2239235D782}" name="Column1029" dataDxfId="15345"/>
    <tableColumn id="1041" xr3:uid="{AF673C16-6389-40D6-BB64-8A2188DC4A6F}" name="Column1030" dataDxfId="15344"/>
    <tableColumn id="1042" xr3:uid="{9D1B5019-3AB0-4EB0-82F4-E270EBE8EB98}" name="Column1031" dataDxfId="15343"/>
    <tableColumn id="1043" xr3:uid="{1AA5E3B0-C8E8-4F48-AAC9-6DA5A8A3472C}" name="Column1032" dataDxfId="15342"/>
    <tableColumn id="1044" xr3:uid="{89186F63-EBCF-4396-A1A7-518362FF45A3}" name="Column1033" dataDxfId="15341"/>
    <tableColumn id="1045" xr3:uid="{49EF0AE8-897B-4A04-9115-EC5AD51D995D}" name="Column1034" dataDxfId="15340"/>
    <tableColumn id="1046" xr3:uid="{EB4845A4-6184-479F-B84C-9482110F5D1B}" name="Column1035" dataDxfId="15339"/>
    <tableColumn id="1047" xr3:uid="{9ACA9C0B-9822-43AF-937B-D029F948966A}" name="Column1036" dataDxfId="15338"/>
    <tableColumn id="1048" xr3:uid="{E6B43C37-91F9-4A18-816F-A00A545DEDD8}" name="Column1037" dataDxfId="15337"/>
    <tableColumn id="1049" xr3:uid="{0A663075-49F0-490D-AA14-4CD969855E9D}" name="Column1038" dataDxfId="15336"/>
    <tableColumn id="1050" xr3:uid="{84B13B13-6266-4A02-9A09-4EE71FA150F4}" name="Column1039" dataDxfId="15335"/>
    <tableColumn id="1051" xr3:uid="{6BD98392-50AD-4CF7-8C61-6F381B87AE58}" name="Column1040" dataDxfId="15334"/>
    <tableColumn id="1052" xr3:uid="{6B678C0D-4E14-4CAC-9446-681074F2530F}" name="Column1041" dataDxfId="15333"/>
    <tableColumn id="1053" xr3:uid="{14A4E4A3-B215-49CC-9C6C-0FA0F1075A0A}" name="Column1042" dataDxfId="15332"/>
    <tableColumn id="1054" xr3:uid="{CD2DE8B0-EA32-44E4-8E5A-84AC3974C618}" name="Column1043" dataDxfId="15331"/>
    <tableColumn id="1055" xr3:uid="{28E64936-E3D6-4183-8C61-CEB6CE4E8EF4}" name="Column1044" dataDxfId="15330"/>
    <tableColumn id="1056" xr3:uid="{DFF5DAAF-5F64-476E-8150-AED772E6B5E1}" name="Column1045" dataDxfId="15329"/>
    <tableColumn id="1057" xr3:uid="{8C60174C-404A-408A-8A8F-3722082A6685}" name="Column1046" dataDxfId="15328"/>
    <tableColumn id="1058" xr3:uid="{572B3908-2143-4B69-BA41-5D4201240411}" name="Column1047" dataDxfId="15327"/>
    <tableColumn id="1059" xr3:uid="{E5C12B34-A03A-48B9-BED2-5DCD1313AADD}" name="Column1048" dataDxfId="15326"/>
    <tableColumn id="1060" xr3:uid="{07DE1C6A-AEA3-43A1-8AF1-E3F1184D0D22}" name="Column1049" dataDxfId="15325"/>
    <tableColumn id="1061" xr3:uid="{852E7C42-FB39-48A7-8416-A01B7A3A32F9}" name="Column1050" dataDxfId="15324"/>
    <tableColumn id="1062" xr3:uid="{A25E4513-C9DF-4AD1-BF56-0BAE7C7BB5C6}" name="Column1051" dataDxfId="15323"/>
    <tableColumn id="1063" xr3:uid="{06AA67F9-1BFB-4049-B324-379349AD5252}" name="Column1052" dataDxfId="15322"/>
    <tableColumn id="1064" xr3:uid="{252E3D65-B6F3-43A6-9B17-6D8AB8326011}" name="Column1053" dataDxfId="15321"/>
    <tableColumn id="1065" xr3:uid="{4BA5FA37-CEBB-46EB-976C-3B0EF8115A87}" name="Column1054" dataDxfId="15320"/>
    <tableColumn id="1066" xr3:uid="{5DC97A5A-21C4-4B1C-BC57-9304FA742BF8}" name="Column1055" dataDxfId="15319"/>
    <tableColumn id="1067" xr3:uid="{B3373521-107A-4B12-8D3D-261E5DCC6DAE}" name="Column1056" dataDxfId="15318"/>
    <tableColumn id="1068" xr3:uid="{A703BCC9-7357-4003-9A69-176574F6B8EA}" name="Column1057" dataDxfId="15317"/>
    <tableColumn id="1069" xr3:uid="{CEE06FAF-A5DA-4D53-80DE-A933CA44E7D1}" name="Column1058" dataDxfId="15316"/>
    <tableColumn id="1070" xr3:uid="{2C981841-BF6C-4000-BC33-FE602F642BE9}" name="Column1059" dataDxfId="15315"/>
    <tableColumn id="1071" xr3:uid="{FB9ABD40-B23D-46E6-A601-05E588E86F64}" name="Column1060" dataDxfId="15314"/>
    <tableColumn id="1072" xr3:uid="{795484E3-2F26-4C08-BB69-48F377CE2ED2}" name="Column1061" dataDxfId="15313"/>
    <tableColumn id="1073" xr3:uid="{CB6B60F5-1C2A-4AFB-8FED-91D2A85E8C77}" name="Column1062" dataDxfId="15312"/>
    <tableColumn id="1074" xr3:uid="{CCBF1383-BDE4-4B63-A742-526C7A4A93CD}" name="Column1063" dataDxfId="15311"/>
    <tableColumn id="1075" xr3:uid="{5BE39564-051F-41DD-8116-157B9F194517}" name="Column1064" dataDxfId="15310"/>
    <tableColumn id="1076" xr3:uid="{49ACD31A-1E5D-445F-A63A-9F410253A9D6}" name="Column1065" dataDxfId="15309"/>
    <tableColumn id="1077" xr3:uid="{9F7927F8-2D66-4C9C-AFA0-182EDD0AC3A2}" name="Column1066" dataDxfId="15308"/>
    <tableColumn id="1078" xr3:uid="{A855BFBE-F97E-4DA6-AAC5-52D9CED314FF}" name="Column1067" dataDxfId="15307"/>
    <tableColumn id="1079" xr3:uid="{97057EE5-6E2A-4F5E-AF07-72EB829E2A0D}" name="Column1068" dataDxfId="15306"/>
    <tableColumn id="1080" xr3:uid="{D5637C61-8AF5-4C26-9694-40D43F5625A0}" name="Column1069" dataDxfId="15305"/>
    <tableColumn id="1081" xr3:uid="{1B3301AD-E30C-40B7-A8EF-0BD65591A375}" name="Column1070" dataDxfId="15304"/>
    <tableColumn id="1082" xr3:uid="{59DE2F30-CD5D-46FF-BDB9-8C9369B3E5A5}" name="Column1071" dataDxfId="15303"/>
    <tableColumn id="1083" xr3:uid="{6383D2C7-F071-4478-A5B7-53A996C3D265}" name="Column1072" dataDxfId="15302"/>
    <tableColumn id="1084" xr3:uid="{A8D0FABF-8F7C-42E0-B752-577AEEA215A8}" name="Column1073" dataDxfId="15301"/>
    <tableColumn id="1085" xr3:uid="{39A3EABA-AA62-4C49-865F-1769DBF892D7}" name="Column1074" dataDxfId="15300"/>
    <tableColumn id="1086" xr3:uid="{576104F8-4890-466F-B1CE-6A7CCFDE7301}" name="Column1075" dataDxfId="15299"/>
    <tableColumn id="1087" xr3:uid="{C668DD50-7BCA-43DE-A92E-FFC2C8D189D7}" name="Column1076" dataDxfId="15298"/>
    <tableColumn id="1088" xr3:uid="{5FFB46CF-000D-4728-B0ED-0246C612D404}" name="Column1077" dataDxfId="15297"/>
    <tableColumn id="1089" xr3:uid="{8A18CA95-9F74-42EF-9352-01D7A4FDFBA8}" name="Column1078" dataDxfId="15296"/>
    <tableColumn id="1090" xr3:uid="{6D2F3511-5513-4AA1-861F-21332F1F954F}" name="Column1079" dataDxfId="15295"/>
    <tableColumn id="1091" xr3:uid="{71591AD4-9BE6-4868-BA8A-BD3BD09A8805}" name="Column1080" dataDxfId="15294"/>
    <tableColumn id="1092" xr3:uid="{A62C6458-4020-4EE6-9C17-6E8344843891}" name="Column1081" dataDxfId="15293"/>
    <tableColumn id="1093" xr3:uid="{2FFC3195-F779-41D8-9FD0-41A0A8A97D90}" name="Column1082" dataDxfId="15292"/>
    <tableColumn id="1094" xr3:uid="{E2479F72-E37D-428A-8C37-CD7F9B5FE560}" name="Column1083" dataDxfId="15291"/>
    <tableColumn id="1095" xr3:uid="{6474E14C-3C6B-4D22-A788-7938AADB6AFE}" name="Column1084" dataDxfId="15290"/>
    <tableColumn id="1096" xr3:uid="{DD6266DE-AD71-4A1F-87B5-7330FA1BD9F1}" name="Column1085" dataDxfId="15289"/>
    <tableColumn id="1097" xr3:uid="{D26C45D1-F2A7-4CC1-B93B-0709329777A4}" name="Column1086" dataDxfId="15288"/>
    <tableColumn id="1098" xr3:uid="{E51581E9-B420-49D0-8284-CC6B42ACC9B8}" name="Column1087" dataDxfId="15287"/>
    <tableColumn id="1099" xr3:uid="{E5678509-58AF-455F-B0E0-ECCF6E93E3BA}" name="Column1088" dataDxfId="15286"/>
    <tableColumn id="1100" xr3:uid="{CE54AB11-05F3-45EF-8CFC-5E868CEBF645}" name="Column1089" dataDxfId="15285"/>
    <tableColumn id="1101" xr3:uid="{9FCD1ECD-420D-4B72-8943-DB033F0C12E6}" name="Column1090" dataDxfId="15284"/>
    <tableColumn id="1102" xr3:uid="{9475DB2C-3F2C-48F0-AA84-B4E38F531A7C}" name="Column1091" dataDxfId="15283"/>
    <tableColumn id="1103" xr3:uid="{7F1F8338-65F2-4A35-A570-E0737961C48C}" name="Column1092" dataDxfId="15282"/>
    <tableColumn id="1104" xr3:uid="{23F79CBB-DF6E-4385-88D5-6E71A04AE8A2}" name="Column1093" dataDxfId="15281"/>
    <tableColumn id="1105" xr3:uid="{C51DA3F9-209A-47A1-BE9B-A2ADEE9A1C8C}" name="Column1094" dataDxfId="15280"/>
    <tableColumn id="1106" xr3:uid="{D20D4DE2-18CE-4852-B77E-80A96174BD99}" name="Column1095" dataDxfId="15279"/>
    <tableColumn id="1107" xr3:uid="{B1B4843D-ED00-420C-B010-10F32EE4DDB2}" name="Column1096" dataDxfId="15278"/>
    <tableColumn id="1108" xr3:uid="{2BF73930-8AA4-4CE1-931A-7408B887AE12}" name="Column1097" dataDxfId="15277"/>
    <tableColumn id="1109" xr3:uid="{8527CB18-24B8-4754-B4C9-05DD5DA7AA22}" name="Column1098" dataDxfId="15276"/>
    <tableColumn id="1110" xr3:uid="{DF05474F-B444-45DA-83DF-06C329813457}" name="Column1099" dataDxfId="15275"/>
    <tableColumn id="1111" xr3:uid="{96019B51-E37C-4826-BF6D-0C0D54DC71DD}" name="Column1100" dataDxfId="15274"/>
    <tableColumn id="1112" xr3:uid="{3C6403B7-A06D-4E83-835C-40B42FC17C4B}" name="Column1101" dataDxfId="15273"/>
    <tableColumn id="1113" xr3:uid="{1D7D1949-E21E-4372-9D65-0DD207AE82E5}" name="Column1102" dataDxfId="15272"/>
    <tableColumn id="1114" xr3:uid="{9C535238-8B4C-47D5-AEB6-850E78F0B258}" name="Column1103" dataDxfId="15271"/>
    <tableColumn id="1115" xr3:uid="{E479D5CB-FD32-4C39-A113-40187505179D}" name="Column1104" dataDxfId="15270"/>
    <tableColumn id="1116" xr3:uid="{E9B47760-72E4-4266-A147-9D575BA7976F}" name="Column1105" dataDxfId="15269"/>
    <tableColumn id="1117" xr3:uid="{544DEDD1-F5E4-40B2-8862-166D3B6E69A7}" name="Column1106" dataDxfId="15268"/>
    <tableColumn id="1118" xr3:uid="{B9072EF4-18AD-493E-B1E3-A3960FE03867}" name="Column1107" dataDxfId="15267"/>
    <tableColumn id="1119" xr3:uid="{39374FFD-091E-43FF-9E0C-1C36AE8EA47C}" name="Column1108" dataDxfId="15266"/>
    <tableColumn id="1120" xr3:uid="{53EECDCD-D52F-41A0-BCF4-FCFE470121D4}" name="Column1109" dataDxfId="15265"/>
    <tableColumn id="1121" xr3:uid="{260CBDF3-3F9F-4C10-B1FF-7874641C0ECD}" name="Column1110" dataDxfId="15264"/>
    <tableColumn id="1122" xr3:uid="{E1776376-AB7F-45AE-BDCE-E9707C57C117}" name="Column1111" dataDxfId="15263"/>
    <tableColumn id="1123" xr3:uid="{C33BEEC3-FB70-41F6-BB04-08698C807E75}" name="Column1112" dataDxfId="15262"/>
    <tableColumn id="1124" xr3:uid="{CCF26477-4589-4D17-9231-908E519E08FB}" name="Column1113" dataDxfId="15261"/>
    <tableColumn id="1125" xr3:uid="{ED22E54F-AD1C-496F-9294-5C4AC7FE85F8}" name="Column1114" dataDxfId="15260"/>
    <tableColumn id="1126" xr3:uid="{98C27412-6C66-4ADE-8D92-D864C3D3F16C}" name="Column1115" dataDxfId="15259"/>
    <tableColumn id="1127" xr3:uid="{9AD0B07C-4582-48FB-B39B-AA82D9E6FFC3}" name="Column1116" dataDxfId="15258"/>
    <tableColumn id="1128" xr3:uid="{FFBC823C-2F0C-41AB-9612-C82FB27304B5}" name="Column1117" dataDxfId="15257"/>
    <tableColumn id="1129" xr3:uid="{643CC2AB-6DEB-489C-9813-17A69C8CE23F}" name="Column1118" dataDxfId="15256"/>
    <tableColumn id="1130" xr3:uid="{895B5CC3-3F5C-4ED7-846E-6689AC972D9B}" name="Column1119" dataDxfId="15255"/>
    <tableColumn id="1131" xr3:uid="{B1ED10D8-640B-444B-A4E9-1180978AF993}" name="Column1120" dataDxfId="15254"/>
    <tableColumn id="1132" xr3:uid="{7DF21F78-CD05-4BF7-B1A0-C65FF45984E4}" name="Column1121" dataDxfId="15253"/>
    <tableColumn id="1133" xr3:uid="{212112EB-3C87-4B72-B91C-23C910C2CC5D}" name="Column1122" dataDxfId="15252"/>
    <tableColumn id="1134" xr3:uid="{5B23AA80-556C-4E9E-9060-BD8E88B5753D}" name="Column1123" dataDxfId="15251"/>
    <tableColumn id="1135" xr3:uid="{77E23463-492D-401C-A648-548FBB7930B1}" name="Column1124" dataDxfId="15250"/>
    <tableColumn id="1136" xr3:uid="{7DF3A44B-F5AA-414A-AF32-4475EA2C060A}" name="Column1125" dataDxfId="15249"/>
    <tableColumn id="1137" xr3:uid="{46944042-DB01-4A43-9E97-9F9E1043B5E2}" name="Column1126" dataDxfId="15248"/>
    <tableColumn id="1138" xr3:uid="{822F4C55-3404-4972-917E-23A9A12A97CA}" name="Column1127" dataDxfId="15247"/>
    <tableColumn id="1139" xr3:uid="{ED5A9275-6E54-40C9-86FC-8D2801988C21}" name="Column1128" dataDxfId="15246"/>
    <tableColumn id="1140" xr3:uid="{6D35EACF-48B0-4490-838F-E1ED96D6DA04}" name="Column1129" dataDxfId="15245"/>
    <tableColumn id="1141" xr3:uid="{8111F1CC-41EB-434E-87C3-9B62CA34C7EE}" name="Column1130" dataDxfId="15244"/>
    <tableColumn id="1142" xr3:uid="{8BE6AC2A-08D0-464A-BFE4-6A25F14E56DB}" name="Column1131" dataDxfId="15243"/>
    <tableColumn id="1143" xr3:uid="{EED5B24A-D265-40BD-A438-E1A9223DF933}" name="Column1132" dataDxfId="15242"/>
    <tableColumn id="1144" xr3:uid="{0C4E7042-BF5D-48C1-9B69-18A13F3B836E}" name="Column1133" dataDxfId="15241"/>
    <tableColumn id="1145" xr3:uid="{F74A266B-F573-4378-8AE2-078337A33B22}" name="Column1134" dataDxfId="15240"/>
    <tableColumn id="1146" xr3:uid="{377FB337-3281-4178-B228-D3AD7AD77841}" name="Column1135" dataDxfId="15239"/>
    <tableColumn id="1147" xr3:uid="{D8CDDCA3-D410-40D2-ADBD-0AF1FF78B158}" name="Column1136" dataDxfId="15238"/>
    <tableColumn id="1148" xr3:uid="{D55B140F-7C16-4D83-8C6F-542BA73FC78E}" name="Column1137" dataDxfId="15237"/>
    <tableColumn id="1149" xr3:uid="{31400589-176C-47FD-BF2B-DAAC1482D3F8}" name="Column1138" dataDxfId="15236"/>
    <tableColumn id="1150" xr3:uid="{54E2651E-16D5-44FD-BF45-BB21DC7D5A55}" name="Column1139" dataDxfId="15235"/>
    <tableColumn id="1151" xr3:uid="{DDCD78C2-6EFE-42EC-AB02-177CC537C2A1}" name="Column1140" dataDxfId="15234"/>
    <tableColumn id="1152" xr3:uid="{A5672C7D-916E-4E6C-88E9-5B2A33D53D9D}" name="Column1141" dataDxfId="15233"/>
    <tableColumn id="1153" xr3:uid="{2D5510B2-BDFE-4C4D-BE48-B2FCEE5F2629}" name="Column1142" dataDxfId="15232"/>
    <tableColumn id="1154" xr3:uid="{9D78E00F-5B92-4A2A-AA89-F9E77BD2BB58}" name="Column1143" dataDxfId="15231"/>
    <tableColumn id="1155" xr3:uid="{9D2C0CD0-C0AA-4F4F-9A3C-407C2168F923}" name="Column1144" dataDxfId="15230"/>
    <tableColumn id="1156" xr3:uid="{0D4B22F6-359A-4DA8-8608-9681D66D1CC1}" name="Column1145" dataDxfId="15229"/>
    <tableColumn id="1157" xr3:uid="{005D0CD2-45FD-4C57-8BFF-59FD325E2FA4}" name="Column1146" dataDxfId="15228"/>
    <tableColumn id="1158" xr3:uid="{2F630A77-50BC-46E8-B331-571C8D600A73}" name="Column1147" dataDxfId="15227"/>
    <tableColumn id="1159" xr3:uid="{20F7FD59-57AC-488A-A06D-E514921C84C7}" name="Column1148" dataDxfId="15226"/>
    <tableColumn id="1160" xr3:uid="{74997539-5CD0-46B4-9FF5-809DF19FBF3D}" name="Column1149" dataDxfId="15225"/>
    <tableColumn id="1161" xr3:uid="{DD9CD243-279C-4845-A10F-D604E1AB0BDA}" name="Column1150" dataDxfId="15224"/>
    <tableColumn id="1162" xr3:uid="{53F28EB7-5BA4-4669-95BA-44F08A8BFC3F}" name="Column1151" dataDxfId="15223"/>
    <tableColumn id="1163" xr3:uid="{963F55CD-DC27-4777-A76D-80A18EFEF570}" name="Column1152" dataDxfId="15222"/>
    <tableColumn id="1164" xr3:uid="{7FFEC175-00C9-42F2-99B9-5770C03ABC75}" name="Column1153" dataDxfId="15221"/>
    <tableColumn id="1165" xr3:uid="{A4173A06-953D-4B89-B076-FD2119FA980B}" name="Column1154" dataDxfId="15220"/>
    <tableColumn id="1166" xr3:uid="{E7A9CF23-34D1-439E-A833-2E92D710C960}" name="Column1155" dataDxfId="15219"/>
    <tableColumn id="1167" xr3:uid="{165FDF2E-CBE9-4DD9-AE6D-E54B0BE159B4}" name="Column1156" dataDxfId="15218"/>
    <tableColumn id="1168" xr3:uid="{CBDD407D-435C-4D10-81B0-32E89D1EF5BA}" name="Column1157" dataDxfId="15217"/>
    <tableColumn id="1169" xr3:uid="{03DE7A05-072C-40BC-B365-42BD7582CDFD}" name="Column1158" dataDxfId="15216"/>
    <tableColumn id="1170" xr3:uid="{1ED203C9-D72D-4755-8101-169174BCE41F}" name="Column1159" dataDxfId="15215"/>
    <tableColumn id="1171" xr3:uid="{7147D0F2-F5C1-4337-9CCF-45035378BD56}" name="Column1160" dataDxfId="15214"/>
    <tableColumn id="1172" xr3:uid="{34B4D387-46E3-401A-B519-DFCD740374A7}" name="Column1161" dataDxfId="15213"/>
    <tableColumn id="1173" xr3:uid="{781ED37B-9F25-4AC0-AEA2-83D46CA00E64}" name="Column1162" dataDxfId="15212"/>
    <tableColumn id="1174" xr3:uid="{BC9D2A23-A1BA-4494-9B1E-2E75EF61F5F1}" name="Column1163" dataDxfId="15211"/>
    <tableColumn id="1175" xr3:uid="{4F23D071-0AE5-4C32-A467-ABD0E8977A18}" name="Column1164" dataDxfId="15210"/>
    <tableColumn id="1176" xr3:uid="{43FF3777-EAF8-4883-8E9C-2D69A7501FD6}" name="Column1165" dataDxfId="15209"/>
    <tableColumn id="1177" xr3:uid="{1DFBC43C-4A26-4997-9BBD-1440E75D37E0}" name="Column1166" dataDxfId="15208"/>
    <tableColumn id="1178" xr3:uid="{B5C04E0D-5938-4A10-9327-C543B33E9ABA}" name="Column1167" dataDxfId="15207"/>
    <tableColumn id="1179" xr3:uid="{DF58713E-F132-48AB-9A4D-06E54CF01F64}" name="Column1168" dataDxfId="15206"/>
    <tableColumn id="1180" xr3:uid="{CFFB6969-BCD7-4F6B-93BB-032D1A86C409}" name="Column1169" dataDxfId="15205"/>
    <tableColumn id="1181" xr3:uid="{B3EE225C-53B9-4B3F-8D51-ECD1047C7C5D}" name="Column1170" dataDxfId="15204"/>
    <tableColumn id="1182" xr3:uid="{8918AB37-A808-439A-BC41-E16E94576D32}" name="Column1171" dataDxfId="15203"/>
    <tableColumn id="1183" xr3:uid="{D54D2551-3AA2-4837-BB15-84F2949693F3}" name="Column1172" dataDxfId="15202"/>
    <tableColumn id="1184" xr3:uid="{4040563F-433E-4A53-B97E-BA1C9540041B}" name="Column1173" dataDxfId="15201"/>
    <tableColumn id="1185" xr3:uid="{CB61CDC0-ADDF-45FD-9538-41D654E7E045}" name="Column1174" dataDxfId="15200"/>
    <tableColumn id="1186" xr3:uid="{84F8658E-B352-42F0-8E01-1EA446B7E174}" name="Column1175" dataDxfId="15199"/>
    <tableColumn id="1187" xr3:uid="{9A0718EB-88B7-4681-AF6E-3A561BE370DA}" name="Column1176" dataDxfId="15198"/>
    <tableColumn id="1188" xr3:uid="{5D549A46-C210-4EFF-8DE2-F2B4DC3859B6}" name="Column1177" dataDxfId="15197"/>
    <tableColumn id="1189" xr3:uid="{8DDF6CA7-FE42-4DDC-AE0B-5E08AE9413F9}" name="Column1178" dataDxfId="15196"/>
    <tableColumn id="1190" xr3:uid="{5DA37924-F9FC-4593-A3CE-3ED52633999D}" name="Column1179" dataDxfId="15195"/>
    <tableColumn id="1191" xr3:uid="{83B44325-13E7-4D47-AA10-7997F5E5E4DC}" name="Column1180" dataDxfId="15194"/>
    <tableColumn id="1192" xr3:uid="{D9DB7663-9B1F-4965-ACF3-290DCFA133B1}" name="Column1181" dataDxfId="15193"/>
    <tableColumn id="1193" xr3:uid="{F8F93FF7-EF1B-40B1-A14D-A063259DE838}" name="Column1182" dataDxfId="15192"/>
    <tableColumn id="1194" xr3:uid="{9E27C8CD-629C-41B4-8BC3-2548B7F4E04B}" name="Column1183" dataDxfId="15191"/>
    <tableColumn id="1195" xr3:uid="{83AC14AB-91B1-40F5-9412-5BE60043FCCA}" name="Column1184" dataDxfId="15190"/>
    <tableColumn id="1196" xr3:uid="{F1BF2472-82CA-48A7-BE1A-50EDBB62C292}" name="Column1185" dataDxfId="15189"/>
    <tableColumn id="1197" xr3:uid="{F8B9D4D7-1CD4-4242-9C17-57296BFCC498}" name="Column1186" dataDxfId="15188"/>
    <tableColumn id="1198" xr3:uid="{3825FAA7-0962-43B6-9CE2-BD71FCAC3F34}" name="Column1187" dataDxfId="15187"/>
    <tableColumn id="1199" xr3:uid="{3F920421-6060-4865-9FFA-C827DE9226D6}" name="Column1188" dataDxfId="15186"/>
    <tableColumn id="1200" xr3:uid="{548CCCE4-E1CC-43C0-A0DE-4748047BBB0B}" name="Column1189" dataDxfId="15185"/>
    <tableColumn id="1201" xr3:uid="{5D3D6A70-4E01-481A-A48B-A7C82DF507AC}" name="Column1190" dataDxfId="15184"/>
    <tableColumn id="1202" xr3:uid="{EE895F69-0329-4CA0-AEFE-0BE159E35DE2}" name="Column1191" dataDxfId="15183"/>
    <tableColumn id="1203" xr3:uid="{51EA934A-521C-45B6-85C4-B5BF1CC61BF0}" name="Column1192" dataDxfId="15182"/>
    <tableColumn id="1204" xr3:uid="{BE37B189-142A-4096-88D9-980030899497}" name="Column1193" dataDxfId="15181"/>
    <tableColumn id="1205" xr3:uid="{49117880-FC60-4693-A72F-1A5A22D5E799}" name="Column1194" dataDxfId="15180"/>
    <tableColumn id="1206" xr3:uid="{85826B6B-29DC-4312-BFCE-6F96125B4749}" name="Column1195" dataDxfId="15179"/>
    <tableColumn id="1207" xr3:uid="{238F9DF2-CC1F-4050-8D03-16E4A2B3399B}" name="Column1196" dataDxfId="15178"/>
    <tableColumn id="1208" xr3:uid="{79EAFB97-0158-46C5-B5C1-F284025D8EBD}" name="Column1197" dataDxfId="15177"/>
    <tableColumn id="1209" xr3:uid="{330ED9D6-0B7D-405B-B615-C6878C0CDB29}" name="Column1198" dataDxfId="15176"/>
    <tableColumn id="1210" xr3:uid="{57477F58-FCE5-4348-AF6E-9743A4A2CB19}" name="Column1199" dataDxfId="15175"/>
    <tableColumn id="1211" xr3:uid="{1C594D49-31D9-490C-AD92-A54FDDD2AA34}" name="Column1200" dataDxfId="15174"/>
    <tableColumn id="1212" xr3:uid="{5FC7B232-802C-4D2F-B551-C5425485915A}" name="Column1201" dataDxfId="15173"/>
    <tableColumn id="1213" xr3:uid="{431353C0-B1F2-41A0-BA96-D8BFA902E37B}" name="Column1202" dataDxfId="15172"/>
    <tableColumn id="1214" xr3:uid="{EBB90548-77AE-4AFA-8005-06D9C40D06EC}" name="Column1203" dataDxfId="15171"/>
    <tableColumn id="1215" xr3:uid="{BCB9EC78-70B5-4869-8AD3-CFF5CC6110BB}" name="Column1204" dataDxfId="15170"/>
    <tableColumn id="1216" xr3:uid="{B3F3C532-9F40-45E4-B59D-4D460C637B55}" name="Column1205" dataDxfId="15169"/>
    <tableColumn id="1217" xr3:uid="{EB25F564-1830-4975-BF9F-48C530D27EB0}" name="Column1206" dataDxfId="15168"/>
    <tableColumn id="1218" xr3:uid="{EA003248-6032-4731-807D-D33EE99BB41B}" name="Column1207" dataDxfId="15167"/>
    <tableColumn id="1219" xr3:uid="{2426DE13-68BB-42C9-AB9E-63FECCE35AF2}" name="Column1208" dataDxfId="15166"/>
    <tableColumn id="1220" xr3:uid="{3C5DEDFD-5A8A-4243-8851-A4BF0EC1FCC1}" name="Column1209" dataDxfId="15165"/>
    <tableColumn id="1221" xr3:uid="{4285BDAF-EB0B-45E7-9C70-5CA7422A8921}" name="Column1210" dataDxfId="15164"/>
    <tableColumn id="1222" xr3:uid="{E8A817EA-538B-473C-BC2E-8329DF5842E4}" name="Column1211" dataDxfId="15163"/>
    <tableColumn id="1223" xr3:uid="{92A95EB1-C717-4F83-9168-44A71171B4A1}" name="Column1212" dataDxfId="15162"/>
    <tableColumn id="1224" xr3:uid="{81E79BCE-EF40-40D6-9D75-AE08346DFB66}" name="Column1213" dataDxfId="15161"/>
    <tableColumn id="1225" xr3:uid="{3CC51369-A462-4EAC-8B3E-E636AC62BE9B}" name="Column1214" dataDxfId="15160"/>
    <tableColumn id="1226" xr3:uid="{2624E6EA-71E5-481F-BA89-A8517E34E631}" name="Column1215" dataDxfId="15159"/>
    <tableColumn id="1227" xr3:uid="{2D4D5598-2851-40D7-B55B-A18B2C65AFC6}" name="Column1216" dataDxfId="15158"/>
    <tableColumn id="1228" xr3:uid="{40C60113-E0CB-454F-AED3-5AC2FC0F56D4}" name="Column1217" dataDxfId="15157"/>
    <tableColumn id="1229" xr3:uid="{6D72A8CB-F380-4E3B-8FEA-AC4F1E04B1C2}" name="Column1218" dataDxfId="15156"/>
    <tableColumn id="1230" xr3:uid="{F196C6F3-DE16-430D-A4B1-D51D5AF70CBA}" name="Column1219" dataDxfId="15155"/>
    <tableColumn id="1231" xr3:uid="{F42E1D74-A094-4295-86F8-3DBD3A347CE5}" name="Column1220" dataDxfId="15154"/>
    <tableColumn id="1232" xr3:uid="{CC16F21C-0D5F-4F02-B9CA-C76B15C09FC6}" name="Column1221" dataDxfId="15153"/>
    <tableColumn id="1233" xr3:uid="{2F1DE07D-69CB-457A-AD3C-F9731069CB1F}" name="Column1222" dataDxfId="15152"/>
    <tableColumn id="1234" xr3:uid="{49D266E2-F9B2-453C-877A-6AE1FBFE2F0F}" name="Column1223" dataDxfId="15151"/>
    <tableColumn id="1235" xr3:uid="{51455006-1A69-44BC-B43F-C70E435EA4D5}" name="Column1224" dataDxfId="15150"/>
    <tableColumn id="1236" xr3:uid="{BCFC8314-E7A6-4139-99F1-89C5694ED69D}" name="Column1225" dataDxfId="15149"/>
    <tableColumn id="1237" xr3:uid="{21370C32-ED9E-4170-8F98-96DF3ECBBB3E}" name="Column1226" dataDxfId="15148"/>
    <tableColumn id="1238" xr3:uid="{360B7ABC-3EEB-45C7-97CF-BBA4402ABD80}" name="Column1227" dataDxfId="15147"/>
    <tableColumn id="1239" xr3:uid="{DB204335-4621-4A39-A3A7-C36186BE892B}" name="Column1228" dataDxfId="15146"/>
    <tableColumn id="1240" xr3:uid="{806AB5A8-B8F4-441B-9EE2-ADDF397BB353}" name="Column1229" dataDxfId="15145"/>
    <tableColumn id="1241" xr3:uid="{A6DCF4BF-645E-4461-89AB-5517F8A5967D}" name="Column1230" dataDxfId="15144"/>
    <tableColumn id="1242" xr3:uid="{A2E996F2-4448-42A9-AEAE-09D1D21E645D}" name="Column1231" dataDxfId="15143"/>
    <tableColumn id="1243" xr3:uid="{B7DCF4F9-3B83-4E40-A906-4B2208F76501}" name="Column1232" dataDxfId="15142"/>
    <tableColumn id="1244" xr3:uid="{967227DB-C395-4C2B-94A4-5662A88518FE}" name="Column1233" dataDxfId="15141"/>
    <tableColumn id="1245" xr3:uid="{E2B0FA6C-4BE3-4D3D-8163-3C4C45870E71}" name="Column1234" dataDxfId="15140"/>
    <tableColumn id="1246" xr3:uid="{ED9755F3-42EC-42CA-99C4-E18287F0F151}" name="Column1235" dataDxfId="15139"/>
    <tableColumn id="1247" xr3:uid="{F4F9BB0F-C0E0-4607-86F8-4D2DBBB59A41}" name="Column1236" dataDxfId="15138"/>
    <tableColumn id="1248" xr3:uid="{7E77A5D1-DC2C-40AC-883C-070501E0638F}" name="Column1237" dataDxfId="15137"/>
    <tableColumn id="1249" xr3:uid="{310B45E5-D233-4A2E-830A-57C345E4C174}" name="Column1238" dataDxfId="15136"/>
    <tableColumn id="1250" xr3:uid="{36356273-4BA7-4762-BD2F-E3583BA7631A}" name="Column1239" dataDxfId="15135"/>
    <tableColumn id="1251" xr3:uid="{5D6621D8-64C3-4893-8796-1F00FCA49BF4}" name="Column1240" dataDxfId="15134"/>
    <tableColumn id="1252" xr3:uid="{31C7E171-8A4C-4658-9854-9217CD824FB6}" name="Column1241" dataDxfId="15133"/>
    <tableColumn id="1253" xr3:uid="{3CEE6690-25FA-4491-925C-B7C371D56CEA}" name="Column1242" dataDxfId="15132"/>
    <tableColumn id="1254" xr3:uid="{CC132E10-3E92-474D-BD22-D1783ECC704A}" name="Column1243" dataDxfId="15131"/>
    <tableColumn id="1255" xr3:uid="{3AFBD526-06A0-4145-AD03-956CB37F46A7}" name="Column1244" dataDxfId="15130"/>
    <tableColumn id="1256" xr3:uid="{548E0A6E-CCBB-46F7-8C9A-B94528488FD3}" name="Column1245" dataDxfId="15129"/>
    <tableColumn id="1257" xr3:uid="{CFDE3237-0824-46F6-A7FF-526E2E13BD9F}" name="Column1246" dataDxfId="15128"/>
    <tableColumn id="1258" xr3:uid="{F74A5AB9-BCCF-48C1-AB6F-ED96794DF0F3}" name="Column1247" dataDxfId="15127"/>
    <tableColumn id="1259" xr3:uid="{19A39B77-2026-4716-A2E1-F7013C25E1E0}" name="Column1248" dataDxfId="15126"/>
    <tableColumn id="1260" xr3:uid="{BE99D50E-5493-43BD-9FBB-DAD3A08EEEAD}" name="Column1249" dataDxfId="15125"/>
    <tableColumn id="1261" xr3:uid="{4B31B7FA-A9B8-4183-8F07-301877E3B059}" name="Column1250" dataDxfId="15124"/>
    <tableColumn id="1262" xr3:uid="{F343CFAB-4FA6-40B1-8DC8-12E482C02B31}" name="Column1251" dataDxfId="15123"/>
    <tableColumn id="1263" xr3:uid="{7C1C1668-AF5A-4939-B217-301284729CBD}" name="Column1252" dataDxfId="15122"/>
    <tableColumn id="1264" xr3:uid="{CAFED4DC-040C-47A7-B7CC-DDC32E5861F7}" name="Column1253" dataDxfId="15121"/>
    <tableColumn id="1265" xr3:uid="{C4E71748-009A-4199-A42A-1D2CFFCF5AAA}" name="Column1254" dataDxfId="15120"/>
    <tableColumn id="1266" xr3:uid="{00AA440A-4411-4586-9E21-D7829B2EFFA1}" name="Column1255" dataDxfId="15119"/>
    <tableColumn id="1267" xr3:uid="{923D52F7-584B-411C-89B3-049C11DFDC3A}" name="Column1256" dataDxfId="15118"/>
    <tableColumn id="1268" xr3:uid="{7F575FB5-6153-4994-AA99-5A8656CC7326}" name="Column1257" dataDxfId="15117"/>
    <tableColumn id="1269" xr3:uid="{A653DBBD-72B7-4576-BF95-E22216DE77D1}" name="Column1258" dataDxfId="15116"/>
    <tableColumn id="1270" xr3:uid="{D78BCE3F-42E8-4428-9701-40C370DF7998}" name="Column1259" dataDxfId="15115"/>
    <tableColumn id="1271" xr3:uid="{F95D0D7B-2DF8-441C-98B6-6AC30A0E0A96}" name="Column1260" dataDxfId="15114"/>
    <tableColumn id="1272" xr3:uid="{F526A8AA-0A35-4B32-84DB-B5064B9FBE08}" name="Column1261" dataDxfId="15113"/>
    <tableColumn id="1273" xr3:uid="{3C88AF81-4073-4E3B-9EBB-11A727E33AF4}" name="Column1262" dataDxfId="15112"/>
    <tableColumn id="1274" xr3:uid="{0D9DBD13-C215-4269-AA86-D2DC2A38E93C}" name="Column1263" dataDxfId="15111"/>
    <tableColumn id="1275" xr3:uid="{DE53F654-30AE-42C1-AD8B-75127E0C7CAB}" name="Column1264" dataDxfId="15110"/>
    <tableColumn id="1276" xr3:uid="{4A18E8C7-2FB7-40B5-ACA7-90E9DF6AA2E1}" name="Column1265" dataDxfId="15109"/>
    <tableColumn id="1277" xr3:uid="{B1C77E7C-33EA-4FE3-A312-3E53AC88D101}" name="Column1266" dataDxfId="15108"/>
    <tableColumn id="1278" xr3:uid="{AABF867A-928D-4A48-AB88-761EE5BA8DA7}" name="Column1267" dataDxfId="15107"/>
    <tableColumn id="1279" xr3:uid="{DD7153D4-3329-42D3-AB84-7EB2F2D65991}" name="Column1268" dataDxfId="15106"/>
    <tableColumn id="1280" xr3:uid="{7B9C9A24-DBC4-468F-B6D3-A6DA8F6B06CD}" name="Column1269" dataDxfId="15105"/>
    <tableColumn id="1281" xr3:uid="{1EDD759E-8045-416D-9758-B96475FFAD58}" name="Column1270" dataDxfId="15104"/>
    <tableColumn id="1282" xr3:uid="{BEA007A0-3B08-4A10-AA6E-9B5A62026241}" name="Column1271" dataDxfId="15103"/>
    <tableColumn id="1283" xr3:uid="{AC5C262B-82BB-4FFB-B405-851FD6CFB498}" name="Column1272" dataDxfId="15102"/>
    <tableColumn id="1284" xr3:uid="{9E09900D-20C0-4816-A676-76540A8F26CE}" name="Column1273" dataDxfId="15101"/>
    <tableColumn id="1285" xr3:uid="{8FB54E6B-4474-48B4-A277-B23C367C6999}" name="Column1274" dataDxfId="15100"/>
    <tableColumn id="1286" xr3:uid="{9D9765A4-5D6F-41E0-A960-2009D56D49C4}" name="Column1275" dataDxfId="15099"/>
    <tableColumn id="1287" xr3:uid="{4EEDF1B8-20E2-4109-A01C-EE8FD7631945}" name="Column1276" dataDxfId="15098"/>
    <tableColumn id="1288" xr3:uid="{7BF6129E-1BA7-4650-96BA-5C7D7FADEE3F}" name="Column1277" dataDxfId="15097"/>
    <tableColumn id="1289" xr3:uid="{FE69F817-C46F-45BB-A772-5038D54266FF}" name="Column1278" dataDxfId="15096"/>
    <tableColumn id="1290" xr3:uid="{7030ECCC-0C04-4BBA-8372-7B6DA03A2087}" name="Column1279" dataDxfId="15095"/>
    <tableColumn id="1291" xr3:uid="{E85B61D6-4C43-430D-9CE5-C360455B3FDD}" name="Column1280" dataDxfId="15094"/>
    <tableColumn id="1292" xr3:uid="{AFAB11AE-9426-4B6D-93D1-E31E9138D360}" name="Column1281" dataDxfId="15093"/>
    <tableColumn id="1293" xr3:uid="{E93A9AA6-E0DF-4F3C-8B5F-5C1BE7A003DE}" name="Column1282" dataDxfId="15092"/>
    <tableColumn id="1294" xr3:uid="{B37E768C-3CE2-40E4-9778-FDA734D4C743}" name="Column1283" dataDxfId="15091"/>
    <tableColumn id="1295" xr3:uid="{5CE9B8B6-FF04-4975-A5DA-2BE8716E0E79}" name="Column1284" dataDxfId="15090"/>
    <tableColumn id="1296" xr3:uid="{4C62C00B-087E-4E3E-9008-3CB76060879F}" name="Column1285" dataDxfId="15089"/>
    <tableColumn id="1297" xr3:uid="{594EA6FD-1E36-4C9E-ADD8-D2BBE90CE069}" name="Column1286" dataDxfId="15088"/>
    <tableColumn id="1298" xr3:uid="{6DC61CB5-8704-447B-BA11-657FF5BDEAFA}" name="Column1287" dataDxfId="15087"/>
    <tableColumn id="1299" xr3:uid="{72E45A76-67BE-45E0-B035-6B0B7A2F693E}" name="Column1288" dataDxfId="15086"/>
    <tableColumn id="1300" xr3:uid="{40B2872D-1748-4A0B-BD80-B992E7834A96}" name="Column1289" dataDxfId="15085"/>
    <tableColumn id="1301" xr3:uid="{CE88BE20-6CD0-4D24-8E0D-6975EC2F9B13}" name="Column1290" dataDxfId="15084"/>
    <tableColumn id="1302" xr3:uid="{5084AD26-8E4F-4110-9F65-5CCA60507B7C}" name="Column1291" dataDxfId="15083"/>
    <tableColumn id="1303" xr3:uid="{7921D93C-A835-4F13-960F-E5DC7DA61735}" name="Column1292" dataDxfId="15082"/>
    <tableColumn id="1304" xr3:uid="{3A3807C8-88C6-411C-B2D7-A2B7F3D874C4}" name="Column1293" dataDxfId="15081"/>
    <tableColumn id="1305" xr3:uid="{A48447E4-66D9-425A-A225-AF0583E385F7}" name="Column1294" dataDxfId="15080"/>
    <tableColumn id="1306" xr3:uid="{C6C534C9-7AE2-4925-BCD7-47617072BED9}" name="Column1295" dataDxfId="15079"/>
    <tableColumn id="1307" xr3:uid="{599AA40F-7D4D-4768-BFC3-C9CFDDC1F519}" name="Column1296" dataDxfId="15078"/>
    <tableColumn id="1308" xr3:uid="{451CCC48-1243-48E5-89E4-73E84CC4A829}" name="Column1297" dataDxfId="15077"/>
    <tableColumn id="1309" xr3:uid="{3524A8A5-AFB5-44B1-AF92-1325C008C01A}" name="Column1298" dataDxfId="15076"/>
    <tableColumn id="1310" xr3:uid="{3716C6C4-F9F0-4B78-918C-FF60CDFFDC3C}" name="Column1299" dataDxfId="15075"/>
    <tableColumn id="1311" xr3:uid="{706AECC5-027A-404E-94DC-7E87EA83C8A0}" name="Column1300" dataDxfId="15074"/>
    <tableColumn id="1312" xr3:uid="{EAB56BC1-A4D8-4B2B-82EC-12A35F21DB84}" name="Column1301" dataDxfId="15073"/>
    <tableColumn id="1313" xr3:uid="{C1E00F05-1F87-4A36-8F71-79520F871278}" name="Column1302" dataDxfId="15072"/>
    <tableColumn id="1314" xr3:uid="{37F2007B-C53C-4BB1-A94E-AB504CB85625}" name="Column1303" dataDxfId="15071"/>
    <tableColumn id="1315" xr3:uid="{6A32614F-745C-492B-8206-16F9D5AAA636}" name="Column1304" dataDxfId="15070"/>
    <tableColumn id="1316" xr3:uid="{AA9B0566-32DC-4361-B408-DDA5B1283CEA}" name="Column1305" dataDxfId="15069"/>
    <tableColumn id="1317" xr3:uid="{CC47AB55-AA30-4689-850E-455EDFDD2F08}" name="Column1306" dataDxfId="15068"/>
    <tableColumn id="1318" xr3:uid="{DC5586C0-3DEE-4AE4-8A50-961C35D574D3}" name="Column1307" dataDxfId="15067"/>
    <tableColumn id="1319" xr3:uid="{1D25CEEB-CA1F-405C-BF01-5346FC212911}" name="Column1308" dataDxfId="15066"/>
    <tableColumn id="1320" xr3:uid="{BC7028EA-BA5B-4CCF-A8C5-F46A193523EF}" name="Column1309" dataDxfId="15065"/>
    <tableColumn id="1321" xr3:uid="{23F82F2F-B324-43B4-BFAB-6D2E213E729E}" name="Column1310" dataDxfId="15064"/>
    <tableColumn id="1322" xr3:uid="{48EA62E3-B2D4-4FD3-A3E1-9FE16F9523FB}" name="Column1311" dataDxfId="15063"/>
    <tableColumn id="1323" xr3:uid="{B6B06E20-B474-45A6-AEAB-345F39049DE8}" name="Column1312" dataDxfId="15062"/>
    <tableColumn id="1324" xr3:uid="{74037871-13A4-4447-8996-3F293708BEA9}" name="Column1313" dataDxfId="15061"/>
    <tableColumn id="1325" xr3:uid="{A8AC808A-1F7C-4041-8ED4-4A25824C57C1}" name="Column1314" dataDxfId="15060"/>
    <tableColumn id="1326" xr3:uid="{9C168559-5B24-4ACD-B3B3-FE4FE24A8255}" name="Column1315" dataDxfId="15059"/>
    <tableColumn id="1327" xr3:uid="{B048DBB9-1F0B-46C7-B7D0-B4DC8D09BBED}" name="Column1316" dataDxfId="15058"/>
    <tableColumn id="1328" xr3:uid="{EB71C818-A044-4E17-8F93-C2419CBBAF5F}" name="Column1317" dataDxfId="15057"/>
    <tableColumn id="1329" xr3:uid="{E1B71EBA-C2EC-4E23-BF0F-6C3A96BE24C0}" name="Column1318" dataDxfId="15056"/>
    <tableColumn id="1330" xr3:uid="{6963B12D-E63F-42FD-8D0E-CE6A24783CF4}" name="Column1319" dataDxfId="15055"/>
    <tableColumn id="1331" xr3:uid="{1D9BDEB7-9C47-4678-A911-4334D40765ED}" name="Column1320" dataDxfId="15054"/>
    <tableColumn id="1332" xr3:uid="{943BB421-9970-44FE-9994-6425B10F9D68}" name="Column1321" dataDxfId="15053"/>
    <tableColumn id="1333" xr3:uid="{3EEF19C6-8ACD-461E-A244-A9749BAE1D70}" name="Column1322" dataDxfId="15052"/>
    <tableColumn id="1334" xr3:uid="{69A7BE94-0835-483D-9B76-D4EDC9E2F424}" name="Column1323" dataDxfId="15051"/>
    <tableColumn id="1335" xr3:uid="{FA134E97-57FC-4E18-8415-A8D60BA33DC7}" name="Column1324" dataDxfId="15050"/>
    <tableColumn id="1336" xr3:uid="{B5FD587F-6DF6-456B-8403-18CCF083D909}" name="Column1325" dataDxfId="15049"/>
    <tableColumn id="1337" xr3:uid="{288C8982-C371-46E6-B007-FE030955FF60}" name="Column1326" dataDxfId="15048"/>
    <tableColumn id="1338" xr3:uid="{9DF53D5F-94C4-4CD3-8FF2-B52F0B8132D2}" name="Column1327" dataDxfId="15047"/>
    <tableColumn id="1339" xr3:uid="{CC95B882-EBDA-4979-9EFC-B000D6058037}" name="Column1328" dataDxfId="15046"/>
    <tableColumn id="1340" xr3:uid="{4D520AC2-62A1-4EDE-B454-25BCE7D94CCC}" name="Column1329" dataDxfId="15045"/>
    <tableColumn id="1341" xr3:uid="{5A17583B-6868-4218-87EF-59E22A334718}" name="Column1330" dataDxfId="15044"/>
    <tableColumn id="1342" xr3:uid="{E8682766-EFE0-4C06-A284-C578A8CB5E56}" name="Column1331" dataDxfId="15043"/>
    <tableColumn id="1343" xr3:uid="{55046321-FAE9-4064-9026-B3EB081BE863}" name="Column1332" dataDxfId="15042"/>
    <tableColumn id="1344" xr3:uid="{D7C2975B-8686-4AC7-9F60-D3EBF5FFE201}" name="Column1333" dataDxfId="15041"/>
    <tableColumn id="1345" xr3:uid="{E0A41E55-15CE-40F9-8D55-CAA918C330C6}" name="Column1334" dataDxfId="15040"/>
    <tableColumn id="1346" xr3:uid="{934057D7-40A0-45A6-B021-F89FA4352C7B}" name="Column1335" dataDxfId="15039"/>
    <tableColumn id="1347" xr3:uid="{F4DE8B56-B2D9-4BA5-A466-BCA045734486}" name="Column1336" dataDxfId="15038"/>
    <tableColumn id="1348" xr3:uid="{698B8009-32E1-4F3B-BE35-E8F11D47A214}" name="Column1337" dataDxfId="15037"/>
    <tableColumn id="1349" xr3:uid="{54174CF7-EB75-4194-ABE8-9E02CD2FFC86}" name="Column1338" dataDxfId="15036"/>
    <tableColumn id="1350" xr3:uid="{9CE54C7D-C106-41F5-96BD-B7AE7E1E7EAB}" name="Column1339" dataDxfId="15035"/>
    <tableColumn id="1351" xr3:uid="{FD7A5FAC-B8A8-46ED-9202-196D08C680A8}" name="Column1340" dataDxfId="15034"/>
    <tableColumn id="1352" xr3:uid="{E2008450-43EF-4ACB-96F7-AC1F23C26C3B}" name="Column1341" dataDxfId="15033"/>
    <tableColumn id="1353" xr3:uid="{E09766E3-4218-461F-A21D-BD30CA80CAFE}" name="Column1342" dataDxfId="15032"/>
    <tableColumn id="1354" xr3:uid="{408A0942-87FC-4456-940F-7C4C15ABFA77}" name="Column1343" dataDxfId="15031"/>
    <tableColumn id="1355" xr3:uid="{D340318F-0CD9-43F1-A277-7A472925DD89}" name="Column1344" dataDxfId="15030"/>
    <tableColumn id="1356" xr3:uid="{4649EF5D-BDD3-4EC1-B9F6-A514A5612B2D}" name="Column1345" dataDxfId="15029"/>
    <tableColumn id="1357" xr3:uid="{FCAF6242-FCFA-4E20-8D77-AE3F18522054}" name="Column1346" dataDxfId="15028"/>
    <tableColumn id="1358" xr3:uid="{DAE3045F-7004-4E22-B067-ECED71AB1323}" name="Column1347" dataDxfId="15027"/>
    <tableColumn id="1359" xr3:uid="{4E50B2E8-EA5A-4573-B534-30439E45564D}" name="Column1348" dataDxfId="15026"/>
    <tableColumn id="1360" xr3:uid="{583F61B5-7531-4C4C-B9D5-D7E27FD02837}" name="Column1349" dataDxfId="15025"/>
    <tableColumn id="1361" xr3:uid="{DE8849E6-458E-4F77-BD19-B7FCB8309FC2}" name="Column1350" dataDxfId="15024"/>
    <tableColumn id="1362" xr3:uid="{18457281-CAAD-4B23-9041-982CC5684F24}" name="Column1351" dataDxfId="15023"/>
    <tableColumn id="1363" xr3:uid="{7EFB607D-368C-4466-9635-1CABE737B016}" name="Column1352" dataDxfId="15022"/>
    <tableColumn id="1364" xr3:uid="{D228BD6E-7B1D-48F1-9CCB-B9E3A636DD9D}" name="Column1353" dataDxfId="15021"/>
    <tableColumn id="1365" xr3:uid="{C5CE79AF-D54B-4D08-A240-BAF2D79E56E0}" name="Column1354" dataDxfId="15020"/>
    <tableColumn id="1366" xr3:uid="{85C38E37-D956-4F17-B66A-9D000E8F91CB}" name="Column1355" dataDxfId="15019"/>
    <tableColumn id="1367" xr3:uid="{0A6CCEAF-E242-4E40-AB3C-E5B2580B1D10}" name="Column1356" dataDxfId="15018"/>
    <tableColumn id="1368" xr3:uid="{6B795765-FFBD-4626-AF83-3F9A14BB8500}" name="Column1357" dataDxfId="15017"/>
    <tableColumn id="1369" xr3:uid="{200598C1-737A-4748-908F-5D39A13EEEDA}" name="Column1358" dataDxfId="15016"/>
    <tableColumn id="1370" xr3:uid="{FCB9454F-2ED5-478C-83DA-30C90924B674}" name="Column1359" dataDxfId="15015"/>
    <tableColumn id="1371" xr3:uid="{0F932B2D-E05A-4D5D-9B4B-C096BC9BA63B}" name="Column1360" dataDxfId="15014"/>
    <tableColumn id="1372" xr3:uid="{A498282F-D6AE-41B1-80E5-2002D9EFC620}" name="Column1361" dataDxfId="15013"/>
    <tableColumn id="1373" xr3:uid="{B9ABBBFA-8102-4B9B-8423-8F7300E44466}" name="Column1362" dataDxfId="15012"/>
    <tableColumn id="1374" xr3:uid="{A05EF7CC-C09B-4124-B109-733EC511B2BF}" name="Column1363" dataDxfId="15011"/>
    <tableColumn id="1375" xr3:uid="{1B8A5453-43D3-44B5-AEDD-3C786655CFBE}" name="Column1364" dataDxfId="15010"/>
    <tableColumn id="1376" xr3:uid="{6CD94ED7-4005-455A-903A-B9DB1917127E}" name="Column1365" dataDxfId="15009"/>
    <tableColumn id="1377" xr3:uid="{1E2FA9E0-DED8-4CAA-B32A-0C0B5B5D40C9}" name="Column1366" dataDxfId="15008"/>
    <tableColumn id="1378" xr3:uid="{1017F60C-D67B-4BD8-9137-9B19B2C0D9BA}" name="Column1367" dataDxfId="15007"/>
    <tableColumn id="1379" xr3:uid="{5E041315-61E4-4E35-BEA4-180FA42558CC}" name="Column1368" dataDxfId="15006"/>
    <tableColumn id="1380" xr3:uid="{F904E273-93BF-4377-BC42-82310CE0C744}" name="Column1369" dataDxfId="15005"/>
    <tableColumn id="1381" xr3:uid="{E80DE071-5D1B-4548-AEBB-7C2361FACFE0}" name="Column1370" dataDxfId="15004"/>
    <tableColumn id="1382" xr3:uid="{58C08C9C-CE5C-4A72-8934-751CA65EDB55}" name="Column1371" dataDxfId="15003"/>
    <tableColumn id="1383" xr3:uid="{87BF61BB-91B8-496B-986D-F19560ECD7D4}" name="Column1372" dataDxfId="15002"/>
    <tableColumn id="1384" xr3:uid="{F626772C-72E8-4231-9F3C-38A4429D5EF3}" name="Column1373" dataDxfId="15001"/>
    <tableColumn id="1385" xr3:uid="{51F26A88-7AB0-44C4-8769-112694F0D311}" name="Column1374" dataDxfId="15000"/>
    <tableColumn id="1386" xr3:uid="{3B42364E-46B2-470B-9AEB-9BB49FD97ED2}" name="Column1375" dataDxfId="14999"/>
    <tableColumn id="1387" xr3:uid="{E463DB35-AAC6-468F-B424-393C38361F8C}" name="Column1376" dataDxfId="14998"/>
    <tableColumn id="1388" xr3:uid="{EE4A672F-1CB3-479F-A70B-73793BD4270D}" name="Column1377" dataDxfId="14997"/>
    <tableColumn id="1389" xr3:uid="{376266EB-1913-4C00-87D3-79AD1BB975A2}" name="Column1378" dataDxfId="14996"/>
    <tableColumn id="1390" xr3:uid="{0650EEBE-93BE-4FD4-A1A8-42EC0F07DAD3}" name="Column1379" dataDxfId="14995"/>
    <tableColumn id="1391" xr3:uid="{5F66681D-DB4D-4ECB-8016-D47888E82E9F}" name="Column1380" dataDxfId="14994"/>
    <tableColumn id="1392" xr3:uid="{C14209EB-DA81-4D09-BFBB-286BDB0F6136}" name="Column1381" dataDxfId="14993"/>
    <tableColumn id="1393" xr3:uid="{3EC3C526-DCCB-4F34-BEE4-2DADFA459A13}" name="Column1382" dataDxfId="14992"/>
    <tableColumn id="1394" xr3:uid="{E8B940D9-CADA-4FEF-9485-94A0512AD0BB}" name="Column1383" dataDxfId="14991"/>
    <tableColumn id="1395" xr3:uid="{48FD6891-3A84-43AA-A522-B2B6222569FB}" name="Column1384" dataDxfId="14990"/>
    <tableColumn id="1396" xr3:uid="{95EC37E9-BF2E-4672-8835-05DC2A0FA168}" name="Column1385" dataDxfId="14989"/>
    <tableColumn id="1397" xr3:uid="{178557D4-0C02-4C95-8FFA-6E8DE78F1521}" name="Column1386" dataDxfId="14988"/>
    <tableColumn id="1398" xr3:uid="{D547A728-20AF-4E43-9867-F201AD5E6EEC}" name="Column1387" dataDxfId="14987"/>
    <tableColumn id="1399" xr3:uid="{F911C815-9432-47A5-8A13-1E804A5D4E4F}" name="Column1388" dataDxfId="14986"/>
    <tableColumn id="1400" xr3:uid="{54493EF0-9BB8-4786-BDB2-55B832357403}" name="Column1389" dataDxfId="14985"/>
    <tableColumn id="1401" xr3:uid="{CC82C834-6EBB-4975-8B77-DB8CE3EBF244}" name="Column1390" dataDxfId="14984"/>
    <tableColumn id="1402" xr3:uid="{41F9F473-5614-47DF-B177-8D8D91638565}" name="Column1391" dataDxfId="14983"/>
    <tableColumn id="1403" xr3:uid="{C165504C-8783-413E-AF9B-5C172F753914}" name="Column1392" dataDxfId="14982"/>
    <tableColumn id="1404" xr3:uid="{2647360A-E121-4E47-9A6F-B66ECDAEE7CF}" name="Column1393" dataDxfId="14981"/>
    <tableColumn id="1405" xr3:uid="{A552A8DF-E50E-4265-AFF3-524BBDB405FE}" name="Column1394" dataDxfId="14980"/>
    <tableColumn id="1406" xr3:uid="{EF8B00B9-1933-4B82-A8CC-D3FFA3885D2F}" name="Column1395" dataDxfId="14979"/>
    <tableColumn id="1407" xr3:uid="{86E9BDAE-B142-4CB6-BAC5-765147DC5891}" name="Column1396" dataDxfId="14978"/>
    <tableColumn id="1408" xr3:uid="{92B16B98-3ACA-4417-8651-53F4FFAB4C4D}" name="Column1397" dataDxfId="14977"/>
    <tableColumn id="1409" xr3:uid="{2647A04D-AA2A-46F8-BC82-2E1B708C2F4C}" name="Column1398" dataDxfId="14976"/>
    <tableColumn id="1410" xr3:uid="{8DFBBC41-3B7F-4F7C-9FAC-B1FDC605F4C8}" name="Column1399" dataDxfId="14975"/>
    <tableColumn id="1411" xr3:uid="{34C5D423-1C27-4337-AB66-50A93D664C2A}" name="Column1400" dataDxfId="14974"/>
    <tableColumn id="1412" xr3:uid="{B1BAB81B-D4FD-4D35-B58F-A66E835A7B81}" name="Column1401" dataDxfId="14973"/>
    <tableColumn id="1413" xr3:uid="{DFDD332D-9A2A-40AE-9BD7-38DD4BE23CB7}" name="Column1402" dataDxfId="14972"/>
    <tableColumn id="1414" xr3:uid="{1DD0F04B-02AA-4356-85F3-6A1594D2D8EE}" name="Column1403" dataDxfId="14971"/>
    <tableColumn id="1415" xr3:uid="{A207702C-ED68-4B86-BABC-553066A89D92}" name="Column1404" dataDxfId="14970"/>
    <tableColumn id="1416" xr3:uid="{5A8E332D-0BE7-4423-B09B-11A1EE6CF3CE}" name="Column1405" dataDxfId="14969"/>
    <tableColumn id="1417" xr3:uid="{4A6BD1D3-7348-4F2E-A60D-2D52EF0D3E69}" name="Column1406" dataDxfId="14968"/>
    <tableColumn id="1418" xr3:uid="{9FEE41B5-1CA3-470D-A32F-5D3283B6E7D9}" name="Column1407" dataDxfId="14967"/>
    <tableColumn id="1419" xr3:uid="{EE554025-6580-4A2F-83E5-448A94225C64}" name="Column1408" dataDxfId="14966"/>
    <tableColumn id="1420" xr3:uid="{12DA2C24-1536-47D4-9531-71AF44B5DC41}" name="Column1409" dataDxfId="14965"/>
    <tableColumn id="1421" xr3:uid="{F2B06297-F8B1-42B6-A32D-1C799F6F9D15}" name="Column1410" dataDxfId="14964"/>
    <tableColumn id="1422" xr3:uid="{A8A88C57-9CF9-471A-B9F7-AFD9853619F8}" name="Column1411" dataDxfId="14963"/>
    <tableColumn id="1423" xr3:uid="{406705A2-EA79-429E-BB56-777D9C276B63}" name="Column1412" dataDxfId="14962"/>
    <tableColumn id="1424" xr3:uid="{F026D467-8DAB-4268-9192-DC9EC9BC4D52}" name="Column1413" dataDxfId="14961"/>
    <tableColumn id="1425" xr3:uid="{916E4160-7957-4101-9937-BB53929E5E59}" name="Column1414" dataDxfId="14960"/>
    <tableColumn id="1426" xr3:uid="{C6B58C10-8206-4D12-9379-926FB449A442}" name="Column1415" dataDxfId="14959"/>
    <tableColumn id="1427" xr3:uid="{46656925-8A48-4909-ACD5-75EAB75B46FB}" name="Column1416" dataDxfId="14958"/>
    <tableColumn id="1428" xr3:uid="{9E75BA19-0BE8-4E21-BCE0-0BC553EEF40C}" name="Column1417" dataDxfId="14957"/>
    <tableColumn id="1429" xr3:uid="{7975AA67-F56E-4E91-9C6E-5579DC34D7E0}" name="Column1418" dataDxfId="14956"/>
    <tableColumn id="1430" xr3:uid="{FD285F9B-7C18-4CB8-8023-84AA12B5025A}" name="Column1419" dataDxfId="14955"/>
    <tableColumn id="1431" xr3:uid="{70B48045-D861-470B-84B1-25AABD6885AC}" name="Column1420" dataDxfId="14954"/>
    <tableColumn id="1432" xr3:uid="{CD938AF5-80B5-4C82-8F14-4B3C4A93CA25}" name="Column1421" dataDxfId="14953"/>
    <tableColumn id="1433" xr3:uid="{DFCC0EFE-A605-4613-85CC-3626966256B9}" name="Column1422" dataDxfId="14952"/>
    <tableColumn id="1434" xr3:uid="{6DE7CABF-F9AE-425D-9D2C-D3510EA2E32F}" name="Column1423" dataDxfId="14951"/>
    <tableColumn id="1435" xr3:uid="{2847EF14-6F23-4A8A-8D15-FF04F875A558}" name="Column1424" dataDxfId="14950"/>
    <tableColumn id="1436" xr3:uid="{BF59664D-6737-44D2-816E-4D31A0558780}" name="Column1425" dataDxfId="14949"/>
    <tableColumn id="1437" xr3:uid="{D1CEDEDF-4F3F-4651-98A4-4FE30FFBF667}" name="Column1426" dataDxfId="14948"/>
    <tableColumn id="1438" xr3:uid="{5FBADC4B-B58A-41ED-8382-4C855AB15942}" name="Column1427" dataDxfId="14947"/>
    <tableColumn id="1439" xr3:uid="{5C182DF9-3C9F-48D6-885E-E97D1307FEE9}" name="Column1428" dataDxfId="14946"/>
    <tableColumn id="1440" xr3:uid="{E394B668-93BD-4E8F-A7BB-267887439456}" name="Column1429" dataDxfId="14945"/>
    <tableColumn id="1441" xr3:uid="{E44CF0EB-6352-4EF4-AD37-E058A708B418}" name="Column1430" dataDxfId="14944"/>
    <tableColumn id="1442" xr3:uid="{262983FA-67EE-4B9F-8E0C-D5186445A43F}" name="Column1431" dataDxfId="14943"/>
    <tableColumn id="1443" xr3:uid="{F3B554D3-FD52-4334-AA35-ED6B9138DACD}" name="Column1432" dataDxfId="14942"/>
    <tableColumn id="1444" xr3:uid="{1D4EA6BE-26B5-4BCF-B838-DE3F2BC7605C}" name="Column1433" dataDxfId="14941"/>
    <tableColumn id="1445" xr3:uid="{AA030AD8-85B8-4141-A137-34FC36B3BCDB}" name="Column1434" dataDxfId="14940"/>
    <tableColumn id="1446" xr3:uid="{C3C6DBD2-94AC-4515-86AB-09E9AB934390}" name="Column1435" dataDxfId="14939"/>
    <tableColumn id="1447" xr3:uid="{3F8E01B3-95EE-4BEA-92D7-15EDCD4C893F}" name="Column1436" dataDxfId="14938"/>
    <tableColumn id="1448" xr3:uid="{ADC4D007-B001-4BF1-85D4-45B787CEA029}" name="Column1437" dataDxfId="14937"/>
    <tableColumn id="1449" xr3:uid="{E48D4E8F-975F-4E37-990C-1E52DDA87F8F}" name="Column1438" dataDxfId="14936"/>
    <tableColumn id="1450" xr3:uid="{905F25B5-D296-4E70-9800-96D7A07B776B}" name="Column1439" dataDxfId="14935"/>
    <tableColumn id="1451" xr3:uid="{5878525A-DC89-42BF-8E96-0120CDD1754E}" name="Column1440" dataDxfId="14934"/>
    <tableColumn id="1452" xr3:uid="{040C2F5E-2DF2-4A05-B822-13CA49FDE96A}" name="Column1441" dataDxfId="14933"/>
    <tableColumn id="1453" xr3:uid="{BE622C6E-E30C-416C-A92E-E60E35B148DD}" name="Column1442" dataDxfId="14932"/>
    <tableColumn id="1454" xr3:uid="{BDCF56AB-9774-4AE7-800D-0D5D23B42520}" name="Column1443" dataDxfId="14931"/>
    <tableColumn id="1455" xr3:uid="{CDD4C162-CB93-48F9-BB32-18D2EF2DBD61}" name="Column1444" dataDxfId="14930"/>
    <tableColumn id="1456" xr3:uid="{5E83E6E3-9C3F-41B4-B0F1-31F1D12A9F8E}" name="Column1445" dataDxfId="14929"/>
    <tableColumn id="1457" xr3:uid="{15EE9CCC-A2EA-490E-9E02-8E3B25507E16}" name="Column1446" dataDxfId="14928"/>
    <tableColumn id="1458" xr3:uid="{B8B0962F-8A49-4A3A-9ADB-58A1916BCD7F}" name="Column1447" dataDxfId="14927"/>
    <tableColumn id="1459" xr3:uid="{1CC9E65B-FA07-484B-A87A-73FC6D7C87BC}" name="Column1448" dataDxfId="14926"/>
    <tableColumn id="1460" xr3:uid="{4B3C5392-99C4-4793-8C17-EF5D13ACE372}" name="Column1449" dataDxfId="14925"/>
    <tableColumn id="1461" xr3:uid="{A6652BE0-84B2-4B3A-82D8-5BE53C879AC3}" name="Column1450" dataDxfId="14924"/>
    <tableColumn id="1462" xr3:uid="{2C8B67EF-AAA8-4BB7-A6F7-8AA840366F2E}" name="Column1451" dataDxfId="14923"/>
    <tableColumn id="1463" xr3:uid="{1AAC8596-BAE5-4E0D-9D75-B55CC0C42DE5}" name="Column1452" dataDxfId="14922"/>
    <tableColumn id="1464" xr3:uid="{C55EF457-952F-4B59-B787-7AC2B10532BB}" name="Column1453" dataDxfId="14921"/>
    <tableColumn id="1465" xr3:uid="{1F6C0957-CC85-476C-A9C7-C1A7BC83F482}" name="Column1454" dataDxfId="14920"/>
    <tableColumn id="1466" xr3:uid="{35177604-D574-41FB-9B8A-97F039733D2E}" name="Column1455" dataDxfId="14919"/>
    <tableColumn id="1467" xr3:uid="{BD6FFC62-A7D5-443C-AA27-5F2FB8EAD508}" name="Column1456" dataDxfId="14918"/>
    <tableColumn id="1468" xr3:uid="{825AE3E8-FEAC-42F7-83D5-E5B3FA4722CD}" name="Column1457" dataDxfId="14917"/>
    <tableColumn id="1469" xr3:uid="{5457C682-B476-4553-A43C-98E608BC4182}" name="Column1458" dataDxfId="14916"/>
    <tableColumn id="1470" xr3:uid="{3477F770-B0E0-4771-9B90-3C263B59E4B7}" name="Column1459" dataDxfId="14915"/>
    <tableColumn id="1471" xr3:uid="{0509BB0C-25AF-42B0-B4AA-10FC731CBF3B}" name="Column1460" dataDxfId="14914"/>
    <tableColumn id="1472" xr3:uid="{32E66C4A-7347-4077-AE0B-363046577E66}" name="Column1461" dataDxfId="14913"/>
    <tableColumn id="1473" xr3:uid="{9CC34054-F92D-4FD8-931C-E2E1DF1C39BA}" name="Column1462" dataDxfId="14912"/>
    <tableColumn id="1474" xr3:uid="{2B0C7658-3173-4B14-BEFB-BE5ED77FA6E5}" name="Column1463" dataDxfId="14911"/>
    <tableColumn id="1475" xr3:uid="{7AC16440-7B67-4F8E-A05D-22C4BF3D6B26}" name="Column1464" dataDxfId="14910"/>
    <tableColumn id="1476" xr3:uid="{24A38F80-5739-4DD2-BD90-E448A19F989F}" name="Column1465" dataDxfId="14909"/>
    <tableColumn id="1477" xr3:uid="{7A55E004-55B0-4E76-9BB0-E95CF8827C48}" name="Column1466" dataDxfId="14908"/>
    <tableColumn id="1478" xr3:uid="{863D3B0A-3560-40C1-BA33-DFA9BA9BC165}" name="Column1467" dataDxfId="14907"/>
    <tableColumn id="1479" xr3:uid="{1FB6110D-74B1-4898-9747-7CC166EFAC07}" name="Column1468" dataDxfId="14906"/>
    <tableColumn id="1480" xr3:uid="{A2BCD28C-5234-4232-B213-AF219353E709}" name="Column1469" dataDxfId="14905"/>
    <tableColumn id="1481" xr3:uid="{2A74351B-0D5B-45BC-BDCF-1D59B7B2522B}" name="Column1470" dataDxfId="14904"/>
    <tableColumn id="1482" xr3:uid="{4BE51A9E-494A-4D2A-AE3E-399C81FA2BD7}" name="Column1471" dataDxfId="14903"/>
    <tableColumn id="1483" xr3:uid="{9777A795-4162-4F3A-8427-E8A0D188DFE3}" name="Column1472" dataDxfId="14902"/>
    <tableColumn id="1484" xr3:uid="{D584863B-384D-445B-B885-B411FF6A7D33}" name="Column1473" dataDxfId="14901"/>
    <tableColumn id="1485" xr3:uid="{99D362D1-79ED-4D9D-AE13-9DF21EA1B997}" name="Column1474" dataDxfId="14900"/>
    <tableColumn id="1486" xr3:uid="{7AA51A0B-4E1B-4233-AEEC-184A395976B1}" name="Column1475" dataDxfId="14899"/>
    <tableColumn id="1487" xr3:uid="{ECD7CA6D-E2C0-4F88-8C54-3423B2721BAE}" name="Column1476" dataDxfId="14898"/>
    <tableColumn id="1488" xr3:uid="{D26339C1-1631-4971-8E55-E7A5CB58E975}" name="Column1477" dataDxfId="14897"/>
    <tableColumn id="1489" xr3:uid="{2BE758DE-C834-45F6-ADE8-1E63C4B56680}" name="Column1478" dataDxfId="14896"/>
    <tableColumn id="1490" xr3:uid="{82DEA060-55EE-456A-8F37-9589E82B9DAC}" name="Column1479" dataDxfId="14895"/>
    <tableColumn id="1491" xr3:uid="{11E233B4-0E36-4997-841A-31E300D8E71A}" name="Column1480" dataDxfId="14894"/>
    <tableColumn id="1492" xr3:uid="{86784A36-46AC-41BD-9C01-5D727D37A720}" name="Column1481" dataDxfId="14893"/>
    <tableColumn id="1493" xr3:uid="{2A2EA643-2BE8-4A2F-B751-83B07D135B37}" name="Column1482" dataDxfId="14892"/>
    <tableColumn id="1494" xr3:uid="{1C704191-A3BA-49BE-94CA-BAD9F2FC8FE1}" name="Column1483" dataDxfId="14891"/>
    <tableColumn id="1495" xr3:uid="{E0D70CB4-2CB8-43BF-B139-A5FDD2D41309}" name="Column1484" dataDxfId="14890"/>
    <tableColumn id="1496" xr3:uid="{67CD0979-D5BA-4F34-8FF7-101C112F282B}" name="Column1485" dataDxfId="14889"/>
    <tableColumn id="1497" xr3:uid="{90826972-4E77-40EE-9F28-C5759647F9F9}" name="Column1486" dataDxfId="14888"/>
    <tableColumn id="1498" xr3:uid="{042B1857-A738-4F37-8140-E513875C28A0}" name="Column1487" dataDxfId="14887"/>
    <tableColumn id="1499" xr3:uid="{70355BDD-8F08-400F-83E1-01DF871F8AFB}" name="Column1488" dataDxfId="14886"/>
    <tableColumn id="1500" xr3:uid="{87062E3B-BADF-4BAB-864C-64D21CF617A1}" name="Column1489" dataDxfId="14885"/>
    <tableColumn id="1501" xr3:uid="{6F78215A-3DE9-46D0-B21E-F567842AF606}" name="Column1490" dataDxfId="14884"/>
    <tableColumn id="1502" xr3:uid="{67B20E46-4B4E-4350-8690-2163C16B9781}" name="Column1491" dataDxfId="14883"/>
    <tableColumn id="1503" xr3:uid="{DFA4C8A9-CD0C-41D6-8C14-E44146B0F9B8}" name="Column1492" dataDxfId="14882"/>
    <tableColumn id="1504" xr3:uid="{358233C6-5E4C-4511-A819-851A4E03646A}" name="Column1493" dataDxfId="14881"/>
    <tableColumn id="1505" xr3:uid="{A95FFEDE-E685-4266-8C94-E993B00FE08C}" name="Column1494" dataDxfId="14880"/>
    <tableColumn id="1506" xr3:uid="{1693717D-8640-43CE-A746-2B9FB76FDE2D}" name="Column1495" dataDxfId="14879"/>
    <tableColumn id="1507" xr3:uid="{7B1E372F-302C-433D-8216-56E92EE8DC95}" name="Column1496" dataDxfId="14878"/>
    <tableColumn id="1508" xr3:uid="{DA231C60-0CA2-4285-A1F0-3E748DCA9D4C}" name="Column1497" dataDxfId="14877"/>
    <tableColumn id="1509" xr3:uid="{B09BC2DD-CCAF-4E0E-B09F-E485DD20BCF4}" name="Column1498" dataDxfId="14876"/>
    <tableColumn id="1510" xr3:uid="{1417B169-665B-4216-8651-EC68C6CCCA99}" name="Column1499" dataDxfId="14875"/>
    <tableColumn id="1511" xr3:uid="{82C72A47-0FD2-4EC7-9D6E-09C989E8594C}" name="Column1500" dataDxfId="14874"/>
    <tableColumn id="1512" xr3:uid="{E1DCB25A-7906-41D0-809D-2417716F5C3A}" name="Column1501" dataDxfId="14873"/>
    <tableColumn id="1513" xr3:uid="{9024DF8D-2066-473E-8D92-715A6C91B427}" name="Column1502" dataDxfId="14872"/>
    <tableColumn id="1514" xr3:uid="{32534BBE-5190-44BA-8C55-AF3B0182A124}" name="Column1503" dataDxfId="14871"/>
    <tableColumn id="1515" xr3:uid="{56E2DA72-3CC2-4983-A2C1-55B7A12D4C38}" name="Column1504" dataDxfId="14870"/>
    <tableColumn id="1516" xr3:uid="{C0F0C45B-26E5-4F72-B206-767001A08A28}" name="Column1505" dataDxfId="14869"/>
    <tableColumn id="1517" xr3:uid="{C40192DB-A3AA-4CE3-BF68-D0E05BFA90FE}" name="Column1506" dataDxfId="14868"/>
    <tableColumn id="1518" xr3:uid="{0225D825-6358-48D6-B6F1-22D9F156C4FB}" name="Column1507" dataDxfId="14867"/>
    <tableColumn id="1519" xr3:uid="{5C97878E-4F03-4A3F-832D-4C95C8901AD2}" name="Column1508" dataDxfId="14866"/>
    <tableColumn id="1520" xr3:uid="{605440ED-C644-423F-B0F4-3F4F9D51FEDD}" name="Column1509" dataDxfId="14865"/>
    <tableColumn id="1521" xr3:uid="{A7B15B4A-2464-4534-8ACB-295A3CEF3A57}" name="Column1510" dataDxfId="14864"/>
    <tableColumn id="1522" xr3:uid="{517E32A6-425B-417A-824C-36219381DA75}" name="Column1511" dataDxfId="14863"/>
    <tableColumn id="1523" xr3:uid="{89EA3381-43F0-4427-82B8-50BA245CE8F2}" name="Column1512" dataDxfId="14862"/>
    <tableColumn id="1524" xr3:uid="{8E0BBEA4-9975-4B78-8990-E9B19A0E63FF}" name="Column1513" dataDxfId="14861"/>
    <tableColumn id="1525" xr3:uid="{3244EEE4-9806-4826-8CCA-17D2B3B5506D}" name="Column1514" dataDxfId="14860"/>
    <tableColumn id="1526" xr3:uid="{DC0BD62B-5B0A-47AD-BA65-6DA154EC4EEB}" name="Column1515" dataDxfId="14859"/>
    <tableColumn id="1527" xr3:uid="{BB074D9E-CC69-4A27-B03E-E0E7004B939E}" name="Column1516" dataDxfId="14858"/>
    <tableColumn id="1528" xr3:uid="{135F5A39-1120-4FCA-926B-E84EC83C3E06}" name="Column1517" dataDxfId="14857"/>
    <tableColumn id="1529" xr3:uid="{3E5431D3-73F9-4629-A5F1-CC0260BE82E8}" name="Column1518" dataDxfId="14856"/>
    <tableColumn id="1530" xr3:uid="{6B4227ED-07B8-4B1C-BD05-899DCCD1B6D4}" name="Column1519" dataDxfId="14855"/>
    <tableColumn id="1531" xr3:uid="{C26B7B04-917F-46D5-9690-5237A7E711F5}" name="Column1520" dataDxfId="14854"/>
    <tableColumn id="1532" xr3:uid="{0D2C89EF-D96E-44F4-953D-52D2C4AAC4B9}" name="Column1521" dataDxfId="14853"/>
    <tableColumn id="1533" xr3:uid="{23CEF3E5-36C5-4EB9-AEDE-A93D4816BC0F}" name="Column1522" dataDxfId="14852"/>
    <tableColumn id="1534" xr3:uid="{CA7B3A33-1B99-4E8D-8C69-BFCD4BEF81C2}" name="Column1523" dataDxfId="14851"/>
    <tableColumn id="1535" xr3:uid="{83665219-E61D-46A0-B6F2-056039CFDC2B}" name="Column1524" dataDxfId="14850"/>
    <tableColumn id="1536" xr3:uid="{8342ADC1-3791-4C2C-9ECD-64CBE4EBB9EF}" name="Column1525" dataDxfId="14849"/>
    <tableColumn id="1537" xr3:uid="{F3E2E84D-CD9F-47AB-BCDC-1CDA7BB6487E}" name="Column1526" dataDxfId="14848"/>
    <tableColumn id="1538" xr3:uid="{824081CC-4E7C-4316-9113-457548C8785A}" name="Column1527" dataDxfId="14847"/>
    <tableColumn id="1539" xr3:uid="{22D60048-80A3-4CB9-980C-9F6F83862D39}" name="Column1528" dataDxfId="14846"/>
    <tableColumn id="1540" xr3:uid="{5DA9298B-716A-450A-AA80-4FC8B452833B}" name="Column1529" dataDxfId="14845"/>
    <tableColumn id="1541" xr3:uid="{EFB37DE1-DD00-46F1-8068-C4F9754C54AB}" name="Column1530" dataDxfId="14844"/>
    <tableColumn id="1542" xr3:uid="{D8504373-63FE-4DF5-9073-8822676850EE}" name="Column1531" dataDxfId="14843"/>
    <tableColumn id="1543" xr3:uid="{20CBD374-638C-4E12-B5FB-2C0AEFEEC8A4}" name="Column1532" dataDxfId="14842"/>
    <tableColumn id="1544" xr3:uid="{4CCC88F1-FFA8-4995-AEBA-47B1AF045C35}" name="Column1533" dataDxfId="14841"/>
    <tableColumn id="1545" xr3:uid="{AA3F8779-C322-4E3D-A31E-134C8DE9FDE8}" name="Column1534" dataDxfId="14840"/>
    <tableColumn id="1546" xr3:uid="{013AE932-79E0-4E93-B00C-74292E842F9D}" name="Column1535" dataDxfId="14839"/>
    <tableColumn id="1547" xr3:uid="{57050E99-C16F-46D5-A410-9237F231943A}" name="Column1536" dataDxfId="14838"/>
    <tableColumn id="1548" xr3:uid="{CB7B978B-E13F-44BA-B477-5309A1689E9E}" name="Column1537" dataDxfId="14837"/>
    <tableColumn id="1549" xr3:uid="{64363E66-8A10-4612-952C-0F5F92DE9ADD}" name="Column1538" dataDxfId="14836"/>
    <tableColumn id="1550" xr3:uid="{662E33FA-ACB7-499D-BC56-4CE54FFCD960}" name="Column1539" dataDxfId="14835"/>
    <tableColumn id="1551" xr3:uid="{05AE6B7D-1335-4943-8B28-8595580EAE5B}" name="Column1540" dataDxfId="14834"/>
    <tableColumn id="1552" xr3:uid="{AB0D7012-C992-4FA0-BC10-38493F075ECB}" name="Column1541" dataDxfId="14833"/>
    <tableColumn id="1553" xr3:uid="{D40D4D23-A478-4856-BA0A-1BCE02848710}" name="Column1542" dataDxfId="14832"/>
    <tableColumn id="1554" xr3:uid="{D6A2BDFC-8E09-47CD-9603-A1368356D061}" name="Column1543" dataDxfId="14831"/>
    <tableColumn id="1555" xr3:uid="{199BE65F-1FF0-4956-8C6D-F2DCEC952996}" name="Column1544" dataDxfId="14830"/>
    <tableColumn id="1556" xr3:uid="{F1DE1137-762F-4B16-BCCE-5D05D612D3C4}" name="Column1545" dataDxfId="14829"/>
    <tableColumn id="1557" xr3:uid="{16AB8467-3CC9-41CD-BEFF-AD426FDE9149}" name="Column1546" dataDxfId="14828"/>
    <tableColumn id="1558" xr3:uid="{D67404AB-F683-4ABE-80F8-1B7EA05074C6}" name="Column1547" dataDxfId="14827"/>
    <tableColumn id="1559" xr3:uid="{B262A1BB-C332-4DBF-826E-8FB4201720B3}" name="Column1548" dataDxfId="14826"/>
    <tableColumn id="1560" xr3:uid="{50A1DD1D-E0BF-43A3-9E9F-6FA0B611C89B}" name="Column1549" dataDxfId="14825"/>
    <tableColumn id="1561" xr3:uid="{DD2C38C8-F15C-4709-99CF-9BCAE85658C8}" name="Column1550" dataDxfId="14824"/>
    <tableColumn id="1562" xr3:uid="{5985D350-E261-43A9-A85A-CE16446CEA43}" name="Column1551" dataDxfId="14823"/>
    <tableColumn id="1563" xr3:uid="{3635DA30-D3AB-4753-A500-83F73E85B6CC}" name="Column1552" dataDxfId="14822"/>
    <tableColumn id="1564" xr3:uid="{E79E9562-C5BC-475F-8CE4-1C0BFBD9CDBC}" name="Column1553" dataDxfId="14821"/>
    <tableColumn id="1565" xr3:uid="{FE17CE0C-75CE-444A-8DD3-7D311BBA5177}" name="Column1554" dataDxfId="14820"/>
    <tableColumn id="1566" xr3:uid="{B46083FF-3946-42DA-9FDE-FF721FA4F730}" name="Column1555" dataDxfId="14819"/>
    <tableColumn id="1567" xr3:uid="{B435ACAF-2CD7-464A-BEC8-E1E1E350A9FB}" name="Column1556" dataDxfId="14818"/>
    <tableColumn id="1568" xr3:uid="{823E1EAD-F620-49B6-BBC8-05ABFA671706}" name="Column1557" dataDxfId="14817"/>
    <tableColumn id="1569" xr3:uid="{BC3F4353-D661-49A8-ACC2-0C7CB93EB36A}" name="Column1558" dataDxfId="14816"/>
    <tableColumn id="1570" xr3:uid="{497F5B84-D6C3-4D6E-BD8B-3D3A786E607D}" name="Column1559" dataDxfId="14815"/>
    <tableColumn id="1571" xr3:uid="{7A892EC6-E597-498C-9144-9EF07FAF0B63}" name="Column1560" dataDxfId="14814"/>
    <tableColumn id="1572" xr3:uid="{786A4C71-4091-4208-9E65-5B0805258358}" name="Column1561" dataDxfId="14813"/>
    <tableColumn id="1573" xr3:uid="{FE5F1E74-FDF8-45CE-BB5D-66F20114B89F}" name="Column1562" dataDxfId="14812"/>
    <tableColumn id="1574" xr3:uid="{669A5340-CB57-4D3B-9F5E-978E976E2332}" name="Column1563" dataDxfId="14811"/>
    <tableColumn id="1575" xr3:uid="{1D7C79F8-1C49-482F-8F93-6D4DBB05A89D}" name="Column1564" dataDxfId="14810"/>
    <tableColumn id="1576" xr3:uid="{58AD6632-B7D8-475B-AC37-1ABE49986AEF}" name="Column1565" dataDxfId="14809"/>
    <tableColumn id="1577" xr3:uid="{B0DB27C2-4E9D-4DC4-B140-D91BE03B5543}" name="Column1566" dataDxfId="14808"/>
    <tableColumn id="1578" xr3:uid="{1F8079A7-83FA-4A86-B7B1-94FED69C0CAE}" name="Column1567" dataDxfId="14807"/>
    <tableColumn id="1579" xr3:uid="{DC49F0C6-6170-4376-B79C-3D7CAA7904F5}" name="Column1568" dataDxfId="14806"/>
    <tableColumn id="1580" xr3:uid="{2EF932A4-0BE4-4240-BB3B-680D273E379C}" name="Column1569" dataDxfId="14805"/>
    <tableColumn id="1581" xr3:uid="{BCB481F8-A91D-41E9-91FA-1189A18EFCAB}" name="Column1570" dataDxfId="14804"/>
    <tableColumn id="1582" xr3:uid="{196B8EF0-65EC-4C16-A06A-D6C751ACFA09}" name="Column1571" dataDxfId="14803"/>
    <tableColumn id="1583" xr3:uid="{31D7ACAD-B4B5-4FAA-9312-7730DADFF301}" name="Column1572" dataDxfId="14802"/>
    <tableColumn id="1584" xr3:uid="{8C4C013E-8BD6-41B3-B5AA-CC8D9E3CCAEC}" name="Column1573" dataDxfId="14801"/>
    <tableColumn id="1585" xr3:uid="{AB4D6474-B0D6-4790-AF71-C729D89027BE}" name="Column1574" dataDxfId="14800"/>
    <tableColumn id="1586" xr3:uid="{AF84CCB2-8A4A-41B5-8ACD-EF04ECD14B91}" name="Column1575" dataDxfId="14799"/>
    <tableColumn id="1587" xr3:uid="{173F72F6-F855-4BB5-8893-18462EF70D09}" name="Column1576" dataDxfId="14798"/>
    <tableColumn id="1588" xr3:uid="{A8AF41CB-EB52-45B4-89F4-43385058B0BB}" name="Column1577" dataDxfId="14797"/>
    <tableColumn id="1589" xr3:uid="{6717B94A-F76A-48CB-8D6A-C7AD085E8FCF}" name="Column1578" dataDxfId="14796"/>
    <tableColumn id="1590" xr3:uid="{57484428-0B97-4B33-BFE2-522CA582F1DC}" name="Column1579" dataDxfId="14795"/>
    <tableColumn id="1591" xr3:uid="{D4D59C2A-6440-4E0E-9E57-74D1937C94C4}" name="Column1580" dataDxfId="14794"/>
    <tableColumn id="1592" xr3:uid="{18A90FFF-A4BB-4C3F-ADCA-551815C44FCF}" name="Column1581" dataDxfId="14793"/>
    <tableColumn id="1593" xr3:uid="{779344CE-9F06-410D-8C26-B5C24A8F1A09}" name="Column1582" dataDxfId="14792"/>
    <tableColumn id="1594" xr3:uid="{08AF7C64-6191-4033-AF27-1521124BD04F}" name="Column1583" dataDxfId="14791"/>
    <tableColumn id="1595" xr3:uid="{395E2B2E-5EBF-4C29-B679-925B01BC38F7}" name="Column1584" dataDxfId="14790"/>
    <tableColumn id="1596" xr3:uid="{E95848BD-036B-473A-9355-CD7B77D99C3F}" name="Column1585" dataDxfId="14789"/>
    <tableColumn id="1597" xr3:uid="{8A2D008A-0AD7-49A0-A2F8-6B90DF032C0D}" name="Column1586" dataDxfId="14788"/>
    <tableColumn id="1598" xr3:uid="{833E8268-FF86-4BB3-BA5C-F28C72D4A8D3}" name="Column1587" dataDxfId="14787"/>
    <tableColumn id="1599" xr3:uid="{3D2965FB-40A5-4EFD-9C45-86AC1EDADBE5}" name="Column1588" dataDxfId="14786"/>
    <tableColumn id="1600" xr3:uid="{AADC0874-7871-41C1-AD71-4C94D745899C}" name="Column1589" dataDxfId="14785"/>
    <tableColumn id="1601" xr3:uid="{A5003CE8-4D2E-4AEA-B48E-9D857F1EB960}" name="Column1590" dataDxfId="14784"/>
    <tableColumn id="1602" xr3:uid="{47719D36-6588-499F-A144-5C66D18A93BE}" name="Column1591" dataDxfId="14783"/>
    <tableColumn id="1603" xr3:uid="{E60C3306-80AD-42A0-97B5-AC22F149B87F}" name="Column1592" dataDxfId="14782"/>
    <tableColumn id="1604" xr3:uid="{18CED636-8F95-46CA-B63C-5F1BDAF0A525}" name="Column1593" dataDxfId="14781"/>
    <tableColumn id="1605" xr3:uid="{3A93DF6E-4ECD-4029-A390-BA92250F115E}" name="Column1594" dataDxfId="14780"/>
    <tableColumn id="1606" xr3:uid="{50E16924-8F4F-4DFA-A875-EC74A476BCDD}" name="Column1595" dataDxfId="14779"/>
    <tableColumn id="1607" xr3:uid="{EBE1B402-4CBB-46D2-8986-E16648370AFA}" name="Column1596" dataDxfId="14778"/>
    <tableColumn id="1608" xr3:uid="{893EF05A-C3C2-4451-818F-3E6DD5612EE2}" name="Column1597" dataDxfId="14777"/>
    <tableColumn id="1609" xr3:uid="{ED82B9AB-5DDD-4C73-B08C-C3434475183A}" name="Column1598" dataDxfId="14776"/>
    <tableColumn id="1610" xr3:uid="{72C8E695-CAEF-4995-87AF-1C7947779C9D}" name="Column1599" dataDxfId="14775"/>
    <tableColumn id="1611" xr3:uid="{F4FCF4A4-2DC0-406D-A04E-68A1C38D1516}" name="Column1600" dataDxfId="14774"/>
    <tableColumn id="1612" xr3:uid="{20C4FBAE-CECB-4A0C-8B5D-E9FA60470152}" name="Column1601" dataDxfId="14773"/>
    <tableColumn id="1613" xr3:uid="{E4700155-A394-4026-9434-CA93D08D3C41}" name="Column1602" dataDxfId="14772"/>
    <tableColumn id="1614" xr3:uid="{DE6F1ADF-1435-446A-ADE2-5A0B93CBA910}" name="Column1603" dataDxfId="14771"/>
    <tableColumn id="1615" xr3:uid="{774D80CE-0846-4851-A4F3-CBFF7C2983A0}" name="Column1604" dataDxfId="14770"/>
    <tableColumn id="1616" xr3:uid="{52AA138F-03A4-4BF1-8A08-6ABC6ABECB01}" name="Column1605" dataDxfId="14769"/>
    <tableColumn id="1617" xr3:uid="{CFD2EE8C-1732-4217-8519-C0D080B0E2C0}" name="Column1606" dataDxfId="14768"/>
    <tableColumn id="1618" xr3:uid="{E707D213-0098-4D25-B455-1F088B4939C2}" name="Column1607" dataDxfId="14767"/>
    <tableColumn id="1619" xr3:uid="{29830289-DCD3-49DF-87CF-E1D1BE86D407}" name="Column1608" dataDxfId="14766"/>
    <tableColumn id="1620" xr3:uid="{C3EDEC5D-41D4-404A-938C-0A9D1C8F702A}" name="Column1609" dataDxfId="14765"/>
    <tableColumn id="1621" xr3:uid="{544B4AE5-ACEF-4C18-9BB8-AEED1EA9858B}" name="Column1610" dataDxfId="14764"/>
    <tableColumn id="1622" xr3:uid="{051FAAA9-3207-41AB-8823-E92AA183DD34}" name="Column1611" dataDxfId="14763"/>
    <tableColumn id="1623" xr3:uid="{DA7A3D28-C53E-4D02-9CD4-139026EB6CE2}" name="Column1612" dataDxfId="14762"/>
    <tableColumn id="1624" xr3:uid="{AAF6C2B4-AD5D-424B-AF7E-9008E8038005}" name="Column1613" dataDxfId="14761"/>
    <tableColumn id="1625" xr3:uid="{5D0C3181-E495-4A98-88A5-CEFF0CB937D8}" name="Column1614" dataDxfId="14760"/>
    <tableColumn id="1626" xr3:uid="{021AB947-840F-45A0-B884-31597B298327}" name="Column1615" dataDxfId="14759"/>
    <tableColumn id="1627" xr3:uid="{340D0B72-29D0-4CD7-87C7-F809F52869F8}" name="Column1616" dataDxfId="14758"/>
    <tableColumn id="1628" xr3:uid="{A3426C00-AA38-4221-97BA-D31B86BE547B}" name="Column1617" dataDxfId="14757"/>
    <tableColumn id="1629" xr3:uid="{614CF311-B580-4724-AC8E-4456CF423603}" name="Column1618" dataDxfId="14756"/>
    <tableColumn id="1630" xr3:uid="{BFE09FAE-E40F-419C-B65D-D6FC34E40AFE}" name="Column1619" dataDxfId="14755"/>
    <tableColumn id="1631" xr3:uid="{156EE746-9EAB-4346-9738-872331F70AB6}" name="Column1620" dataDxfId="14754"/>
    <tableColumn id="1632" xr3:uid="{3F2361C9-FF2B-4D91-82F0-9C08C0D7CC45}" name="Column1621" dataDxfId="14753"/>
    <tableColumn id="1633" xr3:uid="{6A51F932-F8DC-4B8F-A9DF-FED23DF04D21}" name="Column1622" dataDxfId="14752"/>
    <tableColumn id="1634" xr3:uid="{7320D0C3-0040-4AAB-A304-47D41F8C59EC}" name="Column1623" dataDxfId="14751"/>
    <tableColumn id="1635" xr3:uid="{CF18F902-B697-44AC-ACE6-F380BF95E60D}" name="Column1624" dataDxfId="14750"/>
    <tableColumn id="1636" xr3:uid="{6A4F53F7-E4B5-4BFA-9578-12F0BBB6D368}" name="Column1625" dataDxfId="14749"/>
    <tableColumn id="1637" xr3:uid="{E23BF5E1-3857-468C-BB07-B7F6B52E7943}" name="Column1626" dataDxfId="14748"/>
    <tableColumn id="1638" xr3:uid="{638AA418-93F1-41DE-AEE7-D0318B7222A4}" name="Column1627" dataDxfId="14747"/>
    <tableColumn id="1639" xr3:uid="{94B8A882-55F0-497A-9A38-CC073A306348}" name="Column1628" dataDxfId="14746"/>
    <tableColumn id="1640" xr3:uid="{2EC10A82-422B-4FD1-B22D-92657BF3A50C}" name="Column1629" dataDxfId="14745"/>
    <tableColumn id="1641" xr3:uid="{0B0729B1-E33B-4384-B573-AA77D35AEC59}" name="Column1630" dataDxfId="14744"/>
    <tableColumn id="1642" xr3:uid="{B6B2C002-D39D-48FA-BE26-F2F830FD8686}" name="Column1631" dataDxfId="14743"/>
    <tableColumn id="1643" xr3:uid="{BF895083-565F-4A9A-AD07-D2136D92865A}" name="Column1632" dataDxfId="14742"/>
    <tableColumn id="1644" xr3:uid="{0490A1DD-1698-4A08-9EC8-6BD9A29A76B2}" name="Column1633" dataDxfId="14741"/>
    <tableColumn id="1645" xr3:uid="{09409A6E-EFA3-4657-9A9A-26CE207908FD}" name="Column1634" dataDxfId="14740"/>
    <tableColumn id="1646" xr3:uid="{B3A37A5D-515F-41AC-8CEB-700950F53DAA}" name="Column1635" dataDxfId="14739"/>
    <tableColumn id="1647" xr3:uid="{824FE7E1-4461-4B07-9BF6-064759801080}" name="Column1636" dataDxfId="14738"/>
    <tableColumn id="1648" xr3:uid="{EA225258-CA30-4E28-903D-6D196E4CD8AD}" name="Column1637" dataDxfId="14737"/>
    <tableColumn id="1649" xr3:uid="{53DA7CE4-4869-4D61-ABFE-AFFE86FA90DE}" name="Column1638" dataDxfId="14736"/>
    <tableColumn id="1650" xr3:uid="{AE0D14D0-724B-41AF-9E35-5D48C97EC787}" name="Column1639" dataDxfId="14735"/>
    <tableColumn id="1651" xr3:uid="{D5E656B4-EC96-44ED-A383-626EE60CB141}" name="Column1640" dataDxfId="14734"/>
    <tableColumn id="1652" xr3:uid="{E46F5831-0EBE-455A-97EA-001FE973CEB5}" name="Column1641" dataDxfId="14733"/>
    <tableColumn id="1653" xr3:uid="{1749DF16-D721-40AE-A703-33E77CFA5454}" name="Column1642" dataDxfId="14732"/>
    <tableColumn id="1654" xr3:uid="{F0CEC40A-E1D3-44DC-B84B-BE30A972B52B}" name="Column1643" dataDxfId="14731"/>
    <tableColumn id="1655" xr3:uid="{BEBD2D90-F284-4981-8F45-D3DD5B5DE869}" name="Column1644" dataDxfId="14730"/>
    <tableColumn id="1656" xr3:uid="{89349C8D-0265-4ECC-8A37-A91CB7C03396}" name="Column1645" dataDxfId="14729"/>
    <tableColumn id="1657" xr3:uid="{595106D6-38F7-4D25-9082-83BBF5163C4F}" name="Column1646" dataDxfId="14728"/>
    <tableColumn id="1658" xr3:uid="{7F9CE049-357C-4CBA-B4E0-A09E23BC2620}" name="Column1647" dataDxfId="14727"/>
    <tableColumn id="1659" xr3:uid="{7599DA0C-C3C0-4E20-8F82-93616951F993}" name="Column1648" dataDxfId="14726"/>
    <tableColumn id="1660" xr3:uid="{8891ED5C-229D-42A3-8613-088099058DC9}" name="Column1649" dataDxfId="14725"/>
    <tableColumn id="1661" xr3:uid="{768601E2-2589-45FE-BD93-EAE8F1032B84}" name="Column1650" dataDxfId="14724"/>
    <tableColumn id="1662" xr3:uid="{566D5406-B37E-4F8D-9210-F4323E32BFCE}" name="Column1651" dataDxfId="14723"/>
    <tableColumn id="1663" xr3:uid="{013556E6-6D35-4361-8E04-96E8B402D931}" name="Column1652" dataDxfId="14722"/>
    <tableColumn id="1664" xr3:uid="{13BF8C12-AD17-4C57-BE82-5B21815ADDA4}" name="Column1653" dataDxfId="14721"/>
    <tableColumn id="1665" xr3:uid="{1DE686FA-2DE3-48F4-8903-5D9114E49E02}" name="Column1654" dataDxfId="14720"/>
    <tableColumn id="1666" xr3:uid="{17A0B9E8-102D-4E3C-BCC9-FD825D12A56F}" name="Column1655" dataDxfId="14719"/>
    <tableColumn id="1667" xr3:uid="{0F14B89D-666F-4EA1-9181-C80610383931}" name="Column1656" dataDxfId="14718"/>
    <tableColumn id="1668" xr3:uid="{52E8F8C7-2E11-499D-8E87-46016E9ED7BA}" name="Column1657" dataDxfId="14717"/>
    <tableColumn id="1669" xr3:uid="{BE391807-14B1-4F20-BE15-04CB242EFA50}" name="Column1658" dataDxfId="14716"/>
    <tableColumn id="1670" xr3:uid="{48C98AF9-1375-47D3-A98C-4B3A26F9A527}" name="Column1659" dataDxfId="14715"/>
    <tableColumn id="1671" xr3:uid="{B0566D43-066B-4FA0-949A-194263EB0479}" name="Column1660" dataDxfId="14714"/>
    <tableColumn id="1672" xr3:uid="{9C1DB2FA-135F-415A-8CA3-1D6AFA6C0568}" name="Column1661" dataDxfId="14713"/>
    <tableColumn id="1673" xr3:uid="{D7653C8F-E2FA-4F2C-AFA8-16AD0F5489CE}" name="Column1662" dataDxfId="14712"/>
    <tableColumn id="1674" xr3:uid="{AC3E2222-D6F0-4FA3-AD3A-FC0E84361B7C}" name="Column1663" dataDxfId="14711"/>
    <tableColumn id="1675" xr3:uid="{8B4CE343-D18D-4FE2-8750-2FF361C552DF}" name="Column1664" dataDxfId="14710"/>
    <tableColumn id="1676" xr3:uid="{FB6F0BA3-F0E7-4BDC-AB44-2D929B0309C6}" name="Column1665" dataDxfId="14709"/>
    <tableColumn id="1677" xr3:uid="{8BA0F7B7-F93D-4BAF-9245-9401FD66E8CA}" name="Column1666" dataDxfId="14708"/>
    <tableColumn id="1678" xr3:uid="{AECE4BE5-C504-41A1-82F5-D268FE7AA7F1}" name="Column1667" dataDxfId="14707"/>
    <tableColumn id="1679" xr3:uid="{18828B1B-3321-4757-A30A-A1BBA3148E20}" name="Column1668" dataDxfId="14706"/>
    <tableColumn id="1680" xr3:uid="{5994373D-2EF3-4747-A864-EE1AE77F3679}" name="Column1669" dataDxfId="14705"/>
    <tableColumn id="1681" xr3:uid="{F933AED9-663B-4F3F-BDE4-24C0DDA00DE6}" name="Column1670" dataDxfId="14704"/>
    <tableColumn id="1682" xr3:uid="{6C412EB4-F8E7-4AEC-BCEA-C99C02B7B456}" name="Column1671" dataDxfId="14703"/>
    <tableColumn id="1683" xr3:uid="{23FC5A10-C30F-4209-83B8-E58B772A03B5}" name="Column1672" dataDxfId="14702"/>
    <tableColumn id="1684" xr3:uid="{964D5C2B-6BB7-454C-9145-7F1DB3C56A78}" name="Column1673" dataDxfId="14701"/>
    <tableColumn id="1685" xr3:uid="{AECE9A5C-6AD6-4D37-9E44-4FAF518AFDAD}" name="Column1674" dataDxfId="14700"/>
    <tableColumn id="1686" xr3:uid="{2BF1E432-E159-4602-9744-FD91B7D106AD}" name="Column1675" dataDxfId="14699"/>
    <tableColumn id="1687" xr3:uid="{1D5D2AC4-7D29-4034-8195-4386F0EAEF38}" name="Column1676" dataDxfId="14698"/>
    <tableColumn id="1688" xr3:uid="{41A6B600-85B6-45E6-87EF-208744A6BD31}" name="Column1677" dataDxfId="14697"/>
    <tableColumn id="1689" xr3:uid="{655DEB22-715A-432B-B91A-7FA3479F7A5A}" name="Column1678" dataDxfId="14696"/>
    <tableColumn id="1690" xr3:uid="{79C39FC7-A6F4-4CD0-8701-CEED9C734C50}" name="Column1679" dataDxfId="14695"/>
    <tableColumn id="1691" xr3:uid="{B0EF3C2A-3177-44C9-BA72-50844ECB5C69}" name="Column1680" dataDxfId="14694"/>
    <tableColumn id="1692" xr3:uid="{B881F4D0-C05F-495E-BFA8-BBE7F776CAFA}" name="Column1681" dataDxfId="14693"/>
    <tableColumn id="1693" xr3:uid="{AFE52788-1B13-4FDF-BA75-95D0970B75F3}" name="Column1682" dataDxfId="14692"/>
    <tableColumn id="1694" xr3:uid="{1014EC07-643F-4B27-8832-266CC15CD9A7}" name="Column1683" dataDxfId="14691"/>
    <tableColumn id="1695" xr3:uid="{7C11AA9C-2FB5-48CF-A327-C56BA00B8290}" name="Column1684" dataDxfId="14690"/>
    <tableColumn id="1696" xr3:uid="{94E67CDC-48A3-4B57-A164-FE91A8465471}" name="Column1685" dataDxfId="14689"/>
    <tableColumn id="1697" xr3:uid="{D44F61D8-D4B4-4B93-8DD2-120F1B311DF7}" name="Column1686" dataDxfId="14688"/>
    <tableColumn id="1698" xr3:uid="{6CAA1439-D229-4AAC-A24C-8AC4F6FB473B}" name="Column1687" dataDxfId="14687"/>
    <tableColumn id="1699" xr3:uid="{4529C83F-1016-449E-8DB6-91B5B03FE4BB}" name="Column1688" dataDxfId="14686"/>
    <tableColumn id="1700" xr3:uid="{7E798607-3E04-47F6-9E81-86C79B9F06C1}" name="Column1689" dataDxfId="14685"/>
    <tableColumn id="1701" xr3:uid="{0509B26D-B8BD-419D-8E16-F95A29B73B86}" name="Column1690" dataDxfId="14684"/>
    <tableColumn id="1702" xr3:uid="{58A5B4B8-15CB-4ECC-B685-823CAC3F2F33}" name="Column1691" dataDxfId="14683"/>
    <tableColumn id="1703" xr3:uid="{67EF26AE-6886-4B71-BAE9-169D9D6B8FE6}" name="Column1692" dataDxfId="14682"/>
    <tableColumn id="1704" xr3:uid="{484AE49F-6E5D-4B31-A593-C999446767B9}" name="Column1693" dataDxfId="14681"/>
    <tableColumn id="1705" xr3:uid="{FD5F0EB2-6666-4AA0-A6BA-D5C7CE0981F9}" name="Column1694" dataDxfId="14680"/>
    <tableColumn id="1706" xr3:uid="{B429091B-54E1-4A70-8EB9-20FD56263A8F}" name="Column1695" dataDxfId="14679"/>
    <tableColumn id="1707" xr3:uid="{47A49420-2334-4726-8F0F-057E878FFB54}" name="Column1696" dataDxfId="14678"/>
    <tableColumn id="1708" xr3:uid="{C3BEC936-3578-4BE2-ADE5-BBFE5976974C}" name="Column1697" dataDxfId="14677"/>
    <tableColumn id="1709" xr3:uid="{F3C4C3E6-80C3-4F14-AE81-E1AECB28B4DC}" name="Column1698" dataDxfId="14676"/>
    <tableColumn id="1710" xr3:uid="{10829378-8C58-4731-96FD-779DB3D4266B}" name="Column1699" dataDxfId="14675"/>
    <tableColumn id="1711" xr3:uid="{42581971-A733-4BF8-A9C6-049682CBC6A0}" name="Column1700" dataDxfId="14674"/>
    <tableColumn id="1712" xr3:uid="{B4CC62EC-7D74-46A4-8A38-7BCFA050A7FD}" name="Column1701" dataDxfId="14673"/>
    <tableColumn id="1713" xr3:uid="{E739320C-73FD-4211-BF81-92E871786D1A}" name="Column1702" dataDxfId="14672"/>
    <tableColumn id="1714" xr3:uid="{C1BC4233-2377-49FB-A3B1-A55C59C5D738}" name="Column1703" dataDxfId="14671"/>
    <tableColumn id="1715" xr3:uid="{EF8574A5-8092-4D72-A1C1-0B5C40D431EB}" name="Column1704" dataDxfId="14670"/>
    <tableColumn id="1716" xr3:uid="{A9314782-46F5-4C38-8D6C-9924A2ADE8B0}" name="Column1705" dataDxfId="14669"/>
    <tableColumn id="1717" xr3:uid="{A2C743E7-07CD-40E8-9CED-15D2CB064864}" name="Column1706" dataDxfId="14668"/>
    <tableColumn id="1718" xr3:uid="{D024BA87-71B3-4605-840E-F7CD431AC5FE}" name="Column1707" dataDxfId="14667"/>
    <tableColumn id="1719" xr3:uid="{08C063FD-BD52-4DA1-8E92-FC83D2647AEB}" name="Column1708" dataDxfId="14666"/>
    <tableColumn id="1720" xr3:uid="{AF079E4A-0FC7-4C56-923E-23ED19DFDA37}" name="Column1709" dataDxfId="14665"/>
    <tableColumn id="1721" xr3:uid="{C43F2E54-8EB3-4DA4-830A-CCD8868E763A}" name="Column1710" dataDxfId="14664"/>
    <tableColumn id="1722" xr3:uid="{E85C26E7-C509-489F-BB18-6B8DE7B042C3}" name="Column1711" dataDxfId="14663"/>
    <tableColumn id="1723" xr3:uid="{C1972DAF-C26A-4727-BCF8-5121EB5A3379}" name="Column1712" dataDxfId="14662"/>
    <tableColumn id="1724" xr3:uid="{2BB720A5-6642-4E8C-A16B-2E929A9B5AF9}" name="Column1713" dataDxfId="14661"/>
    <tableColumn id="1725" xr3:uid="{7EBC5E7F-1BA0-460F-B204-87FAF1593F07}" name="Column1714" dataDxfId="14660"/>
    <tableColumn id="1726" xr3:uid="{5D1BC0A8-9AC4-455F-8C1D-3F4DB63E981C}" name="Column1715" dataDxfId="14659"/>
    <tableColumn id="1727" xr3:uid="{8721FA8D-F6FE-4800-BD6E-03A02592D50D}" name="Column1716" dataDxfId="14658"/>
    <tableColumn id="1728" xr3:uid="{A9BC2BDE-CD0B-48A1-B2D4-2FC17B8BAF63}" name="Column1717" dataDxfId="14657"/>
    <tableColumn id="1729" xr3:uid="{D2069289-9044-4C69-8946-1969B9D11572}" name="Column1718" dataDxfId="14656"/>
    <tableColumn id="1730" xr3:uid="{E39F44F9-3251-453C-9DBC-5D013ABC74D1}" name="Column1719" dataDxfId="14655"/>
    <tableColumn id="1731" xr3:uid="{A04A83CC-681F-47B9-9CF4-8DECE4734423}" name="Column1720" dataDxfId="14654"/>
    <tableColumn id="1732" xr3:uid="{8347520B-C02C-4AD8-9335-DBD97D64D29B}" name="Column1721" dataDxfId="14653"/>
    <tableColumn id="1733" xr3:uid="{BE5B609D-43A9-4B25-9B30-C3B66B1F8051}" name="Column1722" dataDxfId="14652"/>
    <tableColumn id="1734" xr3:uid="{C0F7FB3C-746A-4A6F-B0A7-6FE2B5DA2048}" name="Column1723" dataDxfId="14651"/>
    <tableColumn id="1735" xr3:uid="{3E4B359B-DA31-4A2D-8392-B4E9121FA617}" name="Column1724" dataDxfId="14650"/>
    <tableColumn id="1736" xr3:uid="{53761E18-0931-4C0F-9905-6D80D1E5299F}" name="Column1725" dataDxfId="14649"/>
    <tableColumn id="1737" xr3:uid="{E2A91812-8CA6-4F24-89B7-130B777CFC93}" name="Column1726" dataDxfId="14648"/>
    <tableColumn id="1738" xr3:uid="{54A1D9A7-58C0-4DE0-9D6C-0AA5A796D069}" name="Column1727" dataDxfId="14647"/>
    <tableColumn id="1739" xr3:uid="{D1FD020D-08F8-41C5-B67A-59A4B6EDEB45}" name="Column1728" dataDxfId="14646"/>
    <tableColumn id="1740" xr3:uid="{E0294C58-2762-4FDD-85CB-5DC93C7B7FA2}" name="Column1729" dataDxfId="14645"/>
    <tableColumn id="1741" xr3:uid="{27526A69-F772-4FD1-8254-2102900277F1}" name="Column1730" dataDxfId="14644"/>
    <tableColumn id="1742" xr3:uid="{32663ABE-581E-4400-B10E-9E94884FC6E5}" name="Column1731" dataDxfId="14643"/>
    <tableColumn id="1743" xr3:uid="{03FFB8CC-180E-4EAC-BE7C-FC3361846F68}" name="Column1732" dataDxfId="14642"/>
    <tableColumn id="1744" xr3:uid="{E9F4DCB3-9B14-4E41-8B0E-EC4FB706ABAF}" name="Column1733" dataDxfId="14641"/>
    <tableColumn id="1745" xr3:uid="{4A730AFF-4E1A-4A9B-B222-612F5491BF7C}" name="Column1734" dataDxfId="14640"/>
    <tableColumn id="1746" xr3:uid="{B4BB9304-AD93-4D15-9379-4AB3BC55E0FC}" name="Column1735" dataDxfId="14639"/>
    <tableColumn id="1747" xr3:uid="{A1187F3D-9740-48D8-B578-818CB40C0E34}" name="Column1736" dataDxfId="14638"/>
    <tableColumn id="1748" xr3:uid="{5080A864-8529-4CF8-AF11-98D2839BF35F}" name="Column1737" dataDxfId="14637"/>
    <tableColumn id="1749" xr3:uid="{5D0A0478-FA33-4933-9365-0757876E42B4}" name="Column1738" dataDxfId="14636"/>
    <tableColumn id="1750" xr3:uid="{DFD65457-5CCE-4CFF-ADC1-917ABEDCF3C8}" name="Column1739" dataDxfId="14635"/>
    <tableColumn id="1751" xr3:uid="{FD6C60F3-52EC-4053-B5E7-A5AA0B70CF93}" name="Column1740" dataDxfId="14634"/>
    <tableColumn id="1752" xr3:uid="{926E4149-3244-4AA8-8088-C84A46EF2E8A}" name="Column1741" dataDxfId="14633"/>
    <tableColumn id="1753" xr3:uid="{64D86503-6EFD-462F-81A1-204D34EA999E}" name="Column1742" dataDxfId="14632"/>
    <tableColumn id="1754" xr3:uid="{EE71E225-B0C0-43E8-89BB-83E5A7ABD2DD}" name="Column1743" dataDxfId="14631"/>
    <tableColumn id="1755" xr3:uid="{6EEAEA3C-3465-403E-908E-C974F3BC8ADF}" name="Column1744" dataDxfId="14630"/>
    <tableColumn id="1756" xr3:uid="{6F2BA5E3-2DF8-4609-8FB5-47E1FF85039E}" name="Column1745" dataDxfId="14629"/>
    <tableColumn id="1757" xr3:uid="{3CE3A1CD-B77B-40A7-86A2-3193F580502B}" name="Column1746" dataDxfId="14628"/>
    <tableColumn id="1758" xr3:uid="{A18F15E8-D46A-45E6-9B62-AA8509F3E83E}" name="Column1747" dataDxfId="14627"/>
    <tableColumn id="1759" xr3:uid="{5B543AEE-4DA7-4BCC-B8FF-83B9579CF7DE}" name="Column1748" dataDxfId="14626"/>
    <tableColumn id="1760" xr3:uid="{2715F82F-5FD9-4FE4-BAC3-35248AD59885}" name="Column1749" dataDxfId="14625"/>
    <tableColumn id="1761" xr3:uid="{3426FFC3-0630-4A03-9A73-C19930B944CE}" name="Column1750" dataDxfId="14624"/>
    <tableColumn id="1762" xr3:uid="{C7EA1A31-A1CF-4D0E-A01C-ADA34F17A226}" name="Column1751" dataDxfId="14623"/>
    <tableColumn id="1763" xr3:uid="{F9158248-C03B-4736-958A-49112555BF82}" name="Column1752" dataDxfId="14622"/>
    <tableColumn id="1764" xr3:uid="{994A96A2-E6D4-4DAB-9BC8-B639EF05598D}" name="Column1753" dataDxfId="14621"/>
    <tableColumn id="1765" xr3:uid="{500B3A63-2F92-4A7F-9A1D-5233493C39A2}" name="Column1754" dataDxfId="14620"/>
    <tableColumn id="1766" xr3:uid="{C514A514-8108-4554-A3F8-82EE515D385E}" name="Column1755" dataDxfId="14619"/>
    <tableColumn id="1767" xr3:uid="{51E31FD5-0B0D-4C4E-8656-A3C1CCB296A4}" name="Column1756" dataDxfId="14618"/>
    <tableColumn id="1768" xr3:uid="{763566A4-D945-485C-B381-2EEB2A19F48C}" name="Column1757" dataDxfId="14617"/>
    <tableColumn id="1769" xr3:uid="{261A092D-5B72-4D56-BF24-2C8A2A64534C}" name="Column1758" dataDxfId="14616"/>
    <tableColumn id="1770" xr3:uid="{831C4114-4C5E-4B7B-A0A3-2D46285B54A9}" name="Column1759" dataDxfId="14615"/>
    <tableColumn id="1771" xr3:uid="{6E5C8700-B80D-4DAC-A806-62E027ED285B}" name="Column1760" dataDxfId="14614"/>
    <tableColumn id="1772" xr3:uid="{1153EFD6-510B-45A7-AFAB-E80949029E28}" name="Column1761" dataDxfId="14613"/>
    <tableColumn id="1773" xr3:uid="{FD74CB43-2541-4F19-8C03-1C275ED4EF72}" name="Column1762" dataDxfId="14612"/>
    <tableColumn id="1774" xr3:uid="{6A361A1B-3F59-41A3-BC11-5D6F870D1535}" name="Column1763" dataDxfId="14611"/>
    <tableColumn id="1775" xr3:uid="{0A5D0D11-556D-4862-A590-90B5CED7F24B}" name="Column1764" dataDxfId="14610"/>
    <tableColumn id="1776" xr3:uid="{E61B9A9C-39B1-44F2-8DD5-752A65498D40}" name="Column1765" dataDxfId="14609"/>
    <tableColumn id="1777" xr3:uid="{02872D49-CBFB-4BEB-A92C-678670DE0764}" name="Column1766" dataDxfId="14608"/>
    <tableColumn id="1778" xr3:uid="{7934C79A-2EE9-4DEC-B383-1B2610C69669}" name="Column1767" dataDxfId="14607"/>
    <tableColumn id="1779" xr3:uid="{90862A24-64DB-4BCC-8F05-26A86E71550A}" name="Column1768" dataDxfId="14606"/>
    <tableColumn id="1780" xr3:uid="{40B09747-62CA-4940-BB35-08F599F0FBBB}" name="Column1769" dataDxfId="14605"/>
    <tableColumn id="1781" xr3:uid="{FFBC8413-B623-4100-8610-257862CB767B}" name="Column1770" dataDxfId="14604"/>
    <tableColumn id="1782" xr3:uid="{9D5E049A-1054-4E67-BC60-720F3A72B776}" name="Column1771" dataDxfId="14603"/>
    <tableColumn id="1783" xr3:uid="{558D95A2-8075-498E-97CB-81EA33FF26CF}" name="Column1772" dataDxfId="14602"/>
    <tableColumn id="1784" xr3:uid="{2BA8470D-361E-4ABE-925D-D1F54F5351A6}" name="Column1773" dataDxfId="14601"/>
    <tableColumn id="1785" xr3:uid="{99CBCF7C-E744-47DD-9ABB-511F3BDFD09B}" name="Column1774" dataDxfId="14600"/>
    <tableColumn id="1786" xr3:uid="{C78CB131-51E3-4041-89F5-CF510B5A8E02}" name="Column1775" dataDxfId="14599"/>
    <tableColumn id="1787" xr3:uid="{2BD275C4-05E7-400F-9737-123A3CDF70BA}" name="Column1776" dataDxfId="14598"/>
    <tableColumn id="1788" xr3:uid="{7E5EED04-5E72-4B94-9F81-20CAE6B5F580}" name="Column1777" dataDxfId="14597"/>
    <tableColumn id="1789" xr3:uid="{DE441913-5FDC-415E-9A16-8CB51163DB38}" name="Column1778" dataDxfId="14596"/>
    <tableColumn id="1790" xr3:uid="{CF9B75E4-D9A1-4B56-A9DD-5E075854BDB0}" name="Column1779" dataDxfId="14595"/>
    <tableColumn id="1791" xr3:uid="{F5B944D0-8D11-4A64-B627-5DFFC0745B7F}" name="Column1780" dataDxfId="14594"/>
    <tableColumn id="1792" xr3:uid="{58411BA5-958B-47D8-A901-4DD8F6C48695}" name="Column1781" dataDxfId="14593"/>
    <tableColumn id="1793" xr3:uid="{15249F53-FBFB-4538-A98A-A6F7BC64BA4E}" name="Column1782" dataDxfId="14592"/>
    <tableColumn id="1794" xr3:uid="{4DFAA471-F8AE-4A02-90E4-7647C8727DF2}" name="Column1783" dataDxfId="14591"/>
    <tableColumn id="1795" xr3:uid="{A37F40C6-4DFB-4CBD-B836-EB9AD2B8D0F7}" name="Column1784" dataDxfId="14590"/>
    <tableColumn id="1796" xr3:uid="{5B953634-EDDB-4DD0-8E7C-24E8A0EACCAA}" name="Column1785" dataDxfId="14589"/>
    <tableColumn id="1797" xr3:uid="{D821E6F7-06DE-4C2D-B3B1-427ECFA5C909}" name="Column1786" dataDxfId="14588"/>
    <tableColumn id="1798" xr3:uid="{31ECB2DB-A64D-4059-ACE1-9A3E1046F145}" name="Column1787" dataDxfId="14587"/>
    <tableColumn id="1799" xr3:uid="{BBBAB127-A0E9-4834-B972-81793B01F9BB}" name="Column1788" dataDxfId="14586"/>
    <tableColumn id="1800" xr3:uid="{4169B99E-7F93-4B11-899F-8DF958AAFBBE}" name="Column1789" dataDxfId="14585"/>
    <tableColumn id="1801" xr3:uid="{69A07D3D-5051-4FE5-BAD5-11068C930957}" name="Column1790" dataDxfId="14584"/>
    <tableColumn id="1802" xr3:uid="{392D8D53-38FF-4B21-A649-A58E54CA749A}" name="Column1791" dataDxfId="14583"/>
    <tableColumn id="1803" xr3:uid="{4D17FDCA-891B-4F18-8BC3-8D87934B3221}" name="Column1792" dataDxfId="14582"/>
    <tableColumn id="1804" xr3:uid="{FA729B31-1A3B-47C2-9A04-F752FC32C224}" name="Column1793" dataDxfId="14581"/>
    <tableColumn id="1805" xr3:uid="{1DC63E85-496D-4503-B630-E0AEB616F606}" name="Column1794" dataDxfId="14580"/>
    <tableColumn id="1806" xr3:uid="{617AE35C-99F8-4403-9D58-45E680575957}" name="Column1795" dataDxfId="14579"/>
    <tableColumn id="1807" xr3:uid="{60B03163-EC3F-4F91-8D77-20D0790E6717}" name="Column1796" dataDxfId="14578"/>
    <tableColumn id="1808" xr3:uid="{B58ACA7F-9394-487A-BDAE-458AC376485A}" name="Column1797" dataDxfId="14577"/>
    <tableColumn id="1809" xr3:uid="{902153A5-3986-439E-94E9-7F05CDF500EE}" name="Column1798" dataDxfId="14576"/>
    <tableColumn id="1810" xr3:uid="{631E0D84-A47B-41A9-8B88-0EE48E9243CE}" name="Column1799" dataDxfId="14575"/>
    <tableColumn id="1811" xr3:uid="{C15BDD2B-1BBA-48B4-AF48-B941161B5917}" name="Column1800" dataDxfId="14574"/>
    <tableColumn id="1812" xr3:uid="{B7402FAE-193A-466F-B364-B01CD5F935AD}" name="Column1801" dataDxfId="14573"/>
    <tableColumn id="1813" xr3:uid="{911BFE2E-9154-4FC3-B62A-4CE527953C41}" name="Column1802" dataDxfId="14572"/>
    <tableColumn id="1814" xr3:uid="{2730527D-ECE0-4C96-8AE4-A1F35CEE0020}" name="Column1803" dataDxfId="14571"/>
    <tableColumn id="1815" xr3:uid="{C7233F72-5D36-486D-B6AF-698AAC3837DA}" name="Column1804" dataDxfId="14570"/>
    <tableColumn id="1816" xr3:uid="{EC617888-CB01-4814-A25B-508C776E3E23}" name="Column1805" dataDxfId="14569"/>
    <tableColumn id="1817" xr3:uid="{5DA79A8F-3F26-4BEB-AFD3-828546F624F5}" name="Column1806" dataDxfId="14568"/>
    <tableColumn id="1818" xr3:uid="{BF09C15D-AB45-4052-A6DF-C87991B550B7}" name="Column1807" dataDxfId="14567"/>
    <tableColumn id="1819" xr3:uid="{F09E7825-C730-4214-B26D-40B5703896B5}" name="Column1808" dataDxfId="14566"/>
    <tableColumn id="1820" xr3:uid="{84B1CD2B-088B-4C6E-8DE2-157187E88BFC}" name="Column1809" dataDxfId="14565"/>
    <tableColumn id="1821" xr3:uid="{BA5AE222-58E2-40D3-A446-356BAA801FFC}" name="Column1810" dataDxfId="14564"/>
    <tableColumn id="1822" xr3:uid="{3916F022-C9BD-4189-B4EC-05D18CFAEC7D}" name="Column1811" dataDxfId="14563"/>
    <tableColumn id="1823" xr3:uid="{A765C762-5A04-4CBD-A2C8-2E4B0257C96C}" name="Column1812" dataDxfId="14562"/>
    <tableColumn id="1824" xr3:uid="{316E0D00-4499-4495-88B5-8B9EDE755C75}" name="Column1813" dataDxfId="14561"/>
    <tableColumn id="1825" xr3:uid="{3073A376-E9B3-4BCB-95C5-20DBCF039694}" name="Column1814" dataDxfId="14560"/>
    <tableColumn id="1826" xr3:uid="{7F9E23D1-C44B-4A22-A008-55ADE0012F0A}" name="Column1815" dataDxfId="14559"/>
    <tableColumn id="1827" xr3:uid="{A061B1D5-CB1E-4EAC-B11A-D6F60B6B8198}" name="Column1816" dataDxfId="14558"/>
    <tableColumn id="1828" xr3:uid="{A8F25FCE-3B9C-436E-B9EB-356F805B19E2}" name="Column1817" dataDxfId="14557"/>
    <tableColumn id="1829" xr3:uid="{83A931F9-BE61-40EC-BE1A-91BFB5C51EE3}" name="Column1818" dataDxfId="14556"/>
    <tableColumn id="1830" xr3:uid="{0990C4C7-C77D-40C8-AF59-D8FCFDC78F8F}" name="Column1819" dataDxfId="14555"/>
    <tableColumn id="1831" xr3:uid="{7318855C-7DE5-486E-B12C-E5089A242115}" name="Column1820" dataDxfId="14554"/>
    <tableColumn id="1832" xr3:uid="{F6670F6B-CF40-4D1E-9CC7-0B31D8476A9B}" name="Column1821" dataDxfId="14553"/>
    <tableColumn id="1833" xr3:uid="{52ED7448-ED29-4778-880D-44386D12911A}" name="Column1822" dataDxfId="14552"/>
    <tableColumn id="1834" xr3:uid="{66DF6328-E530-4CFE-8688-13CCA31BBF8A}" name="Column1823" dataDxfId="14551"/>
    <tableColumn id="1835" xr3:uid="{0A48C059-5A68-4695-A14E-9D8642DFE1A4}" name="Column1824" dataDxfId="14550"/>
    <tableColumn id="1836" xr3:uid="{C727046B-F858-4BA7-A166-DA69378C2EE0}" name="Column1825" dataDxfId="14549"/>
    <tableColumn id="1837" xr3:uid="{E3B81B41-5BA5-4E59-BF58-7B14751FFE31}" name="Column1826" dataDxfId="14548"/>
    <tableColumn id="1838" xr3:uid="{0D48EACE-BA96-4C57-BC73-404DACA469CA}" name="Column1827" dataDxfId="14547"/>
    <tableColumn id="1839" xr3:uid="{ADBD32BB-B95C-49EC-BC85-4C7061985526}" name="Column1828" dataDxfId="14546"/>
    <tableColumn id="1840" xr3:uid="{02D2E838-7268-4109-AFF3-EAE125A604E7}" name="Column1829" dataDxfId="14545"/>
    <tableColumn id="1841" xr3:uid="{C38625ED-A0C4-4F68-9E17-131DFAECD566}" name="Column1830" dataDxfId="14544"/>
    <tableColumn id="1842" xr3:uid="{9F628FEB-261A-4C95-9F4A-733D97687A3E}" name="Column1831" dataDxfId="14543"/>
    <tableColumn id="1843" xr3:uid="{349AB429-393A-4C3D-B2FD-D642DAEBAF96}" name="Column1832" dataDxfId="14542"/>
    <tableColumn id="1844" xr3:uid="{EF43039C-16CA-47BA-B9E0-F952D5E75B48}" name="Column1833" dataDxfId="14541"/>
    <tableColumn id="1845" xr3:uid="{344D9360-9A75-41E5-9819-BB7DCA1BC605}" name="Column1834" dataDxfId="14540"/>
    <tableColumn id="1846" xr3:uid="{DFBA19CC-D508-433D-AF18-64E4A032B64A}" name="Column1835" dataDxfId="14539"/>
    <tableColumn id="1847" xr3:uid="{1F4FAE39-E49E-43FC-9CF1-06D97FBD7BB5}" name="Column1836" dataDxfId="14538"/>
    <tableColumn id="1848" xr3:uid="{2AB61A6D-7D18-49E6-848D-72AEF54FCE38}" name="Column1837" dataDxfId="14537"/>
    <tableColumn id="1849" xr3:uid="{395B45F9-DF1D-4F67-B23D-5F7899173BE5}" name="Column1838" dataDxfId="14536"/>
    <tableColumn id="1850" xr3:uid="{B0D9C5DA-FE3F-495F-8FFB-0D2559E0D7F0}" name="Column1839" dataDxfId="14535"/>
    <tableColumn id="1851" xr3:uid="{3E2A1D10-033D-45C2-A557-F9F12872C2B0}" name="Column1840" dataDxfId="14534"/>
    <tableColumn id="1852" xr3:uid="{FB27BD0B-10BF-4921-B3C3-5E7B8D57C00B}" name="Column1841" dataDxfId="14533"/>
    <tableColumn id="1853" xr3:uid="{E25804C1-795A-4EE2-BD18-52BF31A1A770}" name="Column1842" dataDxfId="14532"/>
    <tableColumn id="1854" xr3:uid="{19713EAD-AA76-4344-B472-BED1DAE97B07}" name="Column1843" dataDxfId="14531"/>
    <tableColumn id="1855" xr3:uid="{43E440FF-DEE0-4CE9-BD63-C0AA530D48C7}" name="Column1844" dataDxfId="14530"/>
    <tableColumn id="1856" xr3:uid="{E079D96D-8C93-4AC0-93E0-2F35316E53D4}" name="Column1845" dataDxfId="14529"/>
    <tableColumn id="1857" xr3:uid="{8852E2C1-3605-40BC-8F8E-558AB2BA161A}" name="Column1846" dataDxfId="14528"/>
    <tableColumn id="1858" xr3:uid="{DAA5374E-1DC2-448A-9F05-A440C094BA57}" name="Column1847" dataDxfId="14527"/>
    <tableColumn id="1859" xr3:uid="{103B2B50-DD9A-463A-9486-ABE103BC77D1}" name="Column1848" dataDxfId="14526"/>
    <tableColumn id="1860" xr3:uid="{A98B8AE3-1FC9-4229-9591-02D34BEA5012}" name="Column1849" dataDxfId="14525"/>
    <tableColumn id="1861" xr3:uid="{907C45FB-233C-4106-8DF3-28D80386BFDB}" name="Column1850" dataDxfId="14524"/>
    <tableColumn id="1862" xr3:uid="{275B7D9C-AAF0-4C23-8826-D12C0F03E59E}" name="Column1851" dataDxfId="14523"/>
    <tableColumn id="1863" xr3:uid="{6EECC6E5-C1DC-4AFC-9AAE-D2CAAB298D38}" name="Column1852" dataDxfId="14522"/>
    <tableColumn id="1864" xr3:uid="{B8C2ACB0-48C0-4194-B359-8758742701E1}" name="Column1853" dataDxfId="14521"/>
    <tableColumn id="1865" xr3:uid="{2EA6583A-AE72-4D2B-8F44-EC29765E51F0}" name="Column1854" dataDxfId="14520"/>
    <tableColumn id="1866" xr3:uid="{DF8CA051-92E5-4B4A-81E5-E7BA45B9D504}" name="Column1855" dataDxfId="14519"/>
    <tableColumn id="1867" xr3:uid="{B07491A3-C7E9-409C-B1A0-E365BC42ECAF}" name="Column1856" dataDxfId="14518"/>
    <tableColumn id="1868" xr3:uid="{AAD38FAB-6637-4684-BFC4-1B0FD3018CA9}" name="Column1857" dataDxfId="14517"/>
    <tableColumn id="1869" xr3:uid="{705DEF97-1CCF-4938-81D1-5431BBC8BB80}" name="Column1858" dataDxfId="14516"/>
    <tableColumn id="1870" xr3:uid="{E1E4518C-284E-45D3-AE30-5189FA0A5CDF}" name="Column1859" dataDxfId="14515"/>
    <tableColumn id="1871" xr3:uid="{135D87E0-82A7-4384-9C22-168634ED21D4}" name="Column1860" dataDxfId="14514"/>
    <tableColumn id="1872" xr3:uid="{DFE8FDE8-7639-44A3-AD13-F99B9FAC377F}" name="Column1861" dataDxfId="14513"/>
    <tableColumn id="1873" xr3:uid="{75563297-FCC6-480D-BFC7-C190C56E15C2}" name="Column1862" dataDxfId="14512"/>
    <tableColumn id="1874" xr3:uid="{3EEA6988-59D4-458E-97A4-0B457AD96E0B}" name="Column1863" dataDxfId="14511"/>
    <tableColumn id="1875" xr3:uid="{DB45EBA3-3983-41EC-A9F6-FF4706823725}" name="Column1864" dataDxfId="14510"/>
    <tableColumn id="1876" xr3:uid="{9F567C1D-51F3-4C73-97F5-16372DD0FA8C}" name="Column1865" dataDxfId="14509"/>
    <tableColumn id="1877" xr3:uid="{AE760800-1AE9-44EB-86C0-6842E255E44D}" name="Column1866" dataDxfId="14508"/>
    <tableColumn id="1878" xr3:uid="{A14F58BB-CC4E-4633-AAFF-2A2EF96DBE68}" name="Column1867" dataDxfId="14507"/>
    <tableColumn id="1879" xr3:uid="{7FE14671-F13F-4826-BF90-69DC34408956}" name="Column1868" dataDxfId="14506"/>
    <tableColumn id="1880" xr3:uid="{BD8474CF-4802-4B67-B231-B93974A4057A}" name="Column1869" dataDxfId="14505"/>
    <tableColumn id="1881" xr3:uid="{DDE48E33-8095-46E5-8A8C-D1D8E2AD441B}" name="Column1870" dataDxfId="14504"/>
    <tableColumn id="1882" xr3:uid="{6D0DAA6C-EA2C-4330-ABDB-EE7701334B07}" name="Column1871" dataDxfId="14503"/>
    <tableColumn id="1883" xr3:uid="{600E028C-88DB-4349-98F6-43341E0829E2}" name="Column1872" dataDxfId="14502"/>
    <tableColumn id="1884" xr3:uid="{5B24D071-9833-497B-B860-4BDC232EE9C0}" name="Column1873" dataDxfId="14501"/>
    <tableColumn id="1885" xr3:uid="{14A26F4F-3D6A-4879-8E34-B706188C060A}" name="Column1874" dataDxfId="14500"/>
    <tableColumn id="1886" xr3:uid="{76163790-8BBA-4258-A260-B03D7C9C9728}" name="Column1875" dataDxfId="14499"/>
    <tableColumn id="1887" xr3:uid="{D0FA013A-E3E5-498D-B078-4BEDF856E1C0}" name="Column1876" dataDxfId="14498"/>
    <tableColumn id="1888" xr3:uid="{0ACB304A-A0C1-4E27-916F-507EC8F3FE7D}" name="Column1877" dataDxfId="14497"/>
    <tableColumn id="1889" xr3:uid="{731770D0-6715-4370-8079-B3C79E55E44B}" name="Column1878" dataDxfId="14496"/>
    <tableColumn id="1890" xr3:uid="{BF7E6274-96BB-4D66-A7DE-841BC4D004EB}" name="Column1879" dataDxfId="14495"/>
    <tableColumn id="1891" xr3:uid="{F50A6ED2-97FF-4BE4-9283-6CFE7D1A9185}" name="Column1880" dataDxfId="14494"/>
    <tableColumn id="1892" xr3:uid="{C23BBB1A-AF2D-433C-A452-206DAC4082B7}" name="Column1881" dataDxfId="14493"/>
    <tableColumn id="1893" xr3:uid="{EC7036CB-2EFE-4924-84D9-9889ACB7F577}" name="Column1882" dataDxfId="14492"/>
    <tableColumn id="1894" xr3:uid="{55A316FD-1164-4830-9566-BD2A02F72644}" name="Column1883" dataDxfId="14491"/>
    <tableColumn id="1895" xr3:uid="{BC7208CB-F2CA-4B46-A65A-F868DB2EC4BE}" name="Column1884" dataDxfId="14490"/>
    <tableColumn id="1896" xr3:uid="{EC564F24-169A-41BE-A955-2EC397ED89ED}" name="Column1885" dataDxfId="14489"/>
    <tableColumn id="1897" xr3:uid="{753CDA4D-69A7-4E26-97EB-EBC24CA0DCC7}" name="Column1886" dataDxfId="14488"/>
    <tableColumn id="1898" xr3:uid="{7B6FBF9A-5250-4E7F-B60D-CCA188D77172}" name="Column1887" dataDxfId="14487"/>
    <tableColumn id="1899" xr3:uid="{D109F29E-D227-4539-9297-A4256F40A6ED}" name="Column1888" dataDxfId="14486"/>
    <tableColumn id="1900" xr3:uid="{4A892BB8-7B07-44B5-825A-F863D3BF93A1}" name="Column1889" dataDxfId="14485"/>
    <tableColumn id="1901" xr3:uid="{932A7E0E-02C9-41BF-BC47-C0D04403B239}" name="Column1890" dataDxfId="14484"/>
    <tableColumn id="1902" xr3:uid="{4F511E6F-03F0-49B0-BB15-4172C87A38B3}" name="Column1891" dataDxfId="14483"/>
    <tableColumn id="1903" xr3:uid="{71B717C8-AFE8-4763-A88C-F718DF5C8E62}" name="Column1892" dataDxfId="14482"/>
    <tableColumn id="1904" xr3:uid="{A8BBB063-2C3E-4C3D-BD90-6196553777A4}" name="Column1893" dataDxfId="14481"/>
    <tableColumn id="1905" xr3:uid="{E40639CA-D6C9-4C77-873F-BB040A719659}" name="Column1894" dataDxfId="14480"/>
    <tableColumn id="1906" xr3:uid="{DE910D71-A625-4A77-9EB9-291B90BE4CBF}" name="Column1895" dataDxfId="14479"/>
    <tableColumn id="1907" xr3:uid="{CD96F04A-2296-4D71-AFF6-5F0D9CBCA0E7}" name="Column1896" dataDxfId="14478"/>
    <tableColumn id="1908" xr3:uid="{2063EAD0-4DFA-4379-9769-B6B863EB665F}" name="Column1897" dataDxfId="14477"/>
    <tableColumn id="1909" xr3:uid="{D54D52D8-FD9B-4E75-99BD-D391DA3E70A7}" name="Column1898" dataDxfId="14476"/>
    <tableColumn id="1910" xr3:uid="{E46E9514-464C-4C0C-B907-F14CC00D1629}" name="Column1899" dataDxfId="14475"/>
    <tableColumn id="1911" xr3:uid="{9050B6C2-8796-4040-AA1C-B7A3E6D87825}" name="Column1900" dataDxfId="14474"/>
    <tableColumn id="1912" xr3:uid="{E5278084-C2D3-4B91-A6A6-5AB950A02826}" name="Column1901" dataDxfId="14473"/>
    <tableColumn id="1913" xr3:uid="{05CB45AB-0A2F-4299-8FDB-E93362C85817}" name="Column1902" dataDxfId="14472"/>
    <tableColumn id="1914" xr3:uid="{5A7A6CF5-8295-48A5-B0D3-C78A3B917743}" name="Column1903" dataDxfId="14471"/>
    <tableColumn id="1915" xr3:uid="{0E5F9B0A-24C0-4A36-B68F-BAE0AFD72D5D}" name="Column1904" dataDxfId="14470"/>
    <tableColumn id="1916" xr3:uid="{9987D483-961C-43A3-95B5-BA0D26A1AF8F}" name="Column1905" dataDxfId="14469"/>
    <tableColumn id="1917" xr3:uid="{08218555-3BC9-464A-AF93-76B8480A05A4}" name="Column1906" dataDxfId="14468"/>
    <tableColumn id="1918" xr3:uid="{8E387472-C43C-409A-A36C-683AADDD1CB2}" name="Column1907" dataDxfId="14467"/>
    <tableColumn id="1919" xr3:uid="{8296A9DE-4FB3-4F31-9C88-3F9238602EE5}" name="Column1908" dataDxfId="14466"/>
    <tableColumn id="1920" xr3:uid="{E0329D93-EEF8-4F72-99BD-3DA252EB7945}" name="Column1909" dataDxfId="14465"/>
    <tableColumn id="1921" xr3:uid="{B18C0640-96B0-4C1E-9E3E-938C6AAB367F}" name="Column1910" dataDxfId="14464"/>
    <tableColumn id="1922" xr3:uid="{7B70196A-5339-4B6D-B216-575560FC405F}" name="Column1911" dataDxfId="14463"/>
    <tableColumn id="1923" xr3:uid="{0191CEFB-2919-4E2A-AAA4-D543D22BB5D2}" name="Column1912" dataDxfId="14462"/>
    <tableColumn id="1924" xr3:uid="{7CB6D784-FE74-4314-B043-10948B02A749}" name="Column1913" dataDxfId="14461"/>
    <tableColumn id="1925" xr3:uid="{75BAA68B-23D0-4CC8-8159-86FD960E166D}" name="Column1914" dataDxfId="14460"/>
    <tableColumn id="1926" xr3:uid="{CBC72600-5025-45C1-995E-DB7C64776570}" name="Column1915" dataDxfId="14459"/>
    <tableColumn id="1927" xr3:uid="{1DE60F7B-FAA2-4F70-B554-9AF984A30574}" name="Column1916" dataDxfId="14458"/>
    <tableColumn id="1928" xr3:uid="{337483D3-DE8B-4676-BD0A-855DCE2C4F6B}" name="Column1917" dataDxfId="14457"/>
    <tableColumn id="1929" xr3:uid="{6C7978DF-44C0-4DC2-9A67-E30217B618CF}" name="Column1918" dataDxfId="14456"/>
    <tableColumn id="1930" xr3:uid="{30F5E8AA-AF24-4426-8322-3801F65BCA12}" name="Column1919" dataDxfId="14455"/>
    <tableColumn id="1931" xr3:uid="{BD0DA4F6-452E-4F37-B7E9-39CA29B3CB4A}" name="Column1920" dataDxfId="14454"/>
    <tableColumn id="1932" xr3:uid="{18C48EF4-F32B-472D-B0DD-A86CAD9E5928}" name="Column1921" dataDxfId="14453"/>
    <tableColumn id="1933" xr3:uid="{75DF2451-F5A8-407C-8624-F478AE9C601D}" name="Column1922" dataDxfId="14452"/>
    <tableColumn id="1934" xr3:uid="{7C4441E5-DEE9-4AAA-B382-A54CB05B0C62}" name="Column1923" dataDxfId="14451"/>
    <tableColumn id="1935" xr3:uid="{B413D0FE-3221-4A0C-A627-424AEECB0903}" name="Column1924" dataDxfId="14450"/>
    <tableColumn id="1936" xr3:uid="{323830A3-28DA-44EA-87C9-9E218AF91D4B}" name="Column1925" dataDxfId="14449"/>
    <tableColumn id="1937" xr3:uid="{96D54EF6-C79F-471A-A613-7437ADF522EE}" name="Column1926" dataDxfId="14448"/>
    <tableColumn id="1938" xr3:uid="{2FE624D7-30B3-4720-8562-A1A480BA72F5}" name="Column1927" dataDxfId="14447"/>
    <tableColumn id="1939" xr3:uid="{59C5BBA6-BF06-4280-873A-52199E09C77C}" name="Column1928" dataDxfId="14446"/>
    <tableColumn id="1940" xr3:uid="{23330C54-6C32-42B4-882E-F9B9728550A9}" name="Column1929" dataDxfId="14445"/>
    <tableColumn id="1941" xr3:uid="{D1FA9F0B-B018-4C97-AB2F-B455F031966B}" name="Column1930" dataDxfId="14444"/>
    <tableColumn id="1942" xr3:uid="{BAF62B98-DBBC-4C60-B8AC-92909085F2AA}" name="Column1931" dataDxfId="14443"/>
    <tableColumn id="1943" xr3:uid="{731A9E8E-86FE-4A05-BF2C-2F15E57B7209}" name="Column1932" dataDxfId="14442"/>
    <tableColumn id="1944" xr3:uid="{B43033CD-9229-4F79-8859-49D0C1885712}" name="Column1933" dataDxfId="14441"/>
    <tableColumn id="1945" xr3:uid="{315E5939-C772-4522-B880-756FF1B0BA1B}" name="Column1934" dataDxfId="14440"/>
    <tableColumn id="1946" xr3:uid="{389C7D7B-CD14-4DD7-B139-14818D721946}" name="Column1935" dataDxfId="14439"/>
    <tableColumn id="1947" xr3:uid="{9B54BCFA-4DDF-454C-A4CC-7ABE559D21A5}" name="Column1936" dataDxfId="14438"/>
    <tableColumn id="1948" xr3:uid="{A211C0C1-4640-4593-8557-5DB525EDD84D}" name="Column1937" dataDxfId="14437"/>
    <tableColumn id="1949" xr3:uid="{BB935D55-6733-4A0A-A80F-F4E5D42B3C43}" name="Column1938" dataDxfId="14436"/>
    <tableColumn id="1950" xr3:uid="{F3289E86-A6A8-468E-9483-C85F0FA270EE}" name="Column1939" dataDxfId="14435"/>
    <tableColumn id="1951" xr3:uid="{D14D3EAB-6C0F-415D-866C-6BE22B3E3590}" name="Column1940" dataDxfId="14434"/>
    <tableColumn id="1952" xr3:uid="{30204A6F-D1EC-4426-BECC-858A2C9504F4}" name="Column1941" dataDxfId="14433"/>
    <tableColumn id="1953" xr3:uid="{471CB568-5F18-4825-96A5-74B2F67AED41}" name="Column1942" dataDxfId="14432"/>
    <tableColumn id="1954" xr3:uid="{C29DD58B-4389-47DC-B4AF-C1AF83378A04}" name="Column1943" dataDxfId="14431"/>
    <tableColumn id="1955" xr3:uid="{205A26CE-8E13-4389-8E17-5BEC39519ADD}" name="Column1944" dataDxfId="14430"/>
    <tableColumn id="1956" xr3:uid="{0029C98C-BF08-45E5-A9F7-29700A7F93BF}" name="Column1945" dataDxfId="14429"/>
    <tableColumn id="1957" xr3:uid="{EA582539-1DC6-4F13-8264-2878819804A7}" name="Column1946" dataDxfId="14428"/>
    <tableColumn id="1958" xr3:uid="{6F1B0FA0-AB71-43BE-B884-C2E54CE79FE0}" name="Column1947" dataDxfId="14427"/>
    <tableColumn id="1959" xr3:uid="{D7D97715-3DF7-45E2-BA86-DD9080EDAEEA}" name="Column1948" dataDxfId="14426"/>
    <tableColumn id="1960" xr3:uid="{94C89877-C5A6-437B-944F-7BB1D027ACC2}" name="Column1949" dataDxfId="14425"/>
    <tableColumn id="1961" xr3:uid="{1E789DBA-3670-4053-B759-DA3320B969B7}" name="Column1950" dataDxfId="14424"/>
    <tableColumn id="1962" xr3:uid="{79CC73DD-FC5D-46CC-9889-28DCBF8F1124}" name="Column1951" dataDxfId="14423"/>
    <tableColumn id="1963" xr3:uid="{09A7EDB4-69DE-4847-A6C9-E844311D67FB}" name="Column1952" dataDxfId="14422"/>
    <tableColumn id="1964" xr3:uid="{9E7EC825-8992-482E-A7F3-A4B5C74BA6CA}" name="Column1953" dataDxfId="14421"/>
    <tableColumn id="1965" xr3:uid="{5E374C30-B689-4410-9626-29369DB48B84}" name="Column1954" dataDxfId="14420"/>
    <tableColumn id="1966" xr3:uid="{AFA0E317-91F9-4617-8EA9-0714508DE255}" name="Column1955" dataDxfId="14419"/>
    <tableColumn id="1967" xr3:uid="{BCA6C99D-1243-4474-8BD6-0F6DEFE513A8}" name="Column1956" dataDxfId="14418"/>
    <tableColumn id="1968" xr3:uid="{65979377-13C1-4B3D-9D9B-1E74FB9D8FBD}" name="Column1957" dataDxfId="14417"/>
    <tableColumn id="1969" xr3:uid="{4FF1CE99-D40D-406A-8C1B-2CCC9EFC758F}" name="Column1958" dataDxfId="14416"/>
    <tableColumn id="1970" xr3:uid="{5D3BDFAF-90BE-4EEF-B9B4-1C458D3E8591}" name="Column1959" dataDxfId="14415"/>
    <tableColumn id="1971" xr3:uid="{59A42EE9-F84C-4FA8-8024-7FBAE8DECDC6}" name="Column1960" dataDxfId="14414"/>
    <tableColumn id="1972" xr3:uid="{8C4F1659-B9D2-45F7-8FDB-415BCA02E1D6}" name="Column1961" dataDxfId="14413"/>
    <tableColumn id="1973" xr3:uid="{A4796CE6-73E1-4374-8358-6C29967F4104}" name="Column1962" dataDxfId="14412"/>
    <tableColumn id="1974" xr3:uid="{35994B05-7EC4-4CBB-A030-43E851C04111}" name="Column1963" dataDxfId="14411"/>
    <tableColumn id="1975" xr3:uid="{3B4F0454-FDB4-419E-B1A1-D3D93D5FC563}" name="Column1964" dataDxfId="14410"/>
    <tableColumn id="1976" xr3:uid="{B54EFAFE-50B1-4C4C-B8D4-0DAD1899B04A}" name="Column1965" dataDxfId="14409"/>
    <tableColumn id="1977" xr3:uid="{C44DAEC4-F467-4C6A-AC37-854CC054B723}" name="Column1966" dataDxfId="14408"/>
    <tableColumn id="1978" xr3:uid="{D5CBA30A-7155-40D0-8017-DC75BB6189C6}" name="Column1967" dataDxfId="14407"/>
    <tableColumn id="1979" xr3:uid="{A2906ABC-A071-4B3F-A311-9485B0BD4191}" name="Column1968" dataDxfId="14406"/>
    <tableColumn id="1980" xr3:uid="{45EA8BCC-660B-4B1C-AE4B-4B180758DA85}" name="Column1969" dataDxfId="14405"/>
    <tableColumn id="1981" xr3:uid="{7C889963-9319-4B0E-A693-B4F5D0D2A356}" name="Column1970" dataDxfId="14404"/>
    <tableColumn id="1982" xr3:uid="{7414552C-E027-49FC-8D7F-BFD2CBCBA7C9}" name="Column1971" dataDxfId="14403"/>
    <tableColumn id="1983" xr3:uid="{C7405AC2-CDE2-4077-9605-2FEF2D38D56C}" name="Column1972" dataDxfId="14402"/>
    <tableColumn id="1984" xr3:uid="{48514D58-3A22-45E9-A78A-2BC7118D7AE0}" name="Column1973" dataDxfId="14401"/>
    <tableColumn id="1985" xr3:uid="{EC4E1B29-498F-4AC4-908B-B1E2437D5E4B}" name="Column1974" dataDxfId="14400"/>
    <tableColumn id="1986" xr3:uid="{28BBBA17-2C42-43A4-8E7C-702E4D823FF5}" name="Column1975" dataDxfId="14399"/>
    <tableColumn id="1987" xr3:uid="{FD390AB8-6DCD-447B-B3BF-7FFA7AC55AC5}" name="Column1976" dataDxfId="14398"/>
    <tableColumn id="1988" xr3:uid="{59B12DEC-FCA4-41F8-95E8-56BB64D4F05C}" name="Column1977" dataDxfId="14397"/>
    <tableColumn id="1989" xr3:uid="{69F26AF5-E63A-4848-B00B-200F3BD09514}" name="Column1978" dataDxfId="14396"/>
    <tableColumn id="1990" xr3:uid="{E0157D58-F5C7-4370-8BCB-5F56A873CEC1}" name="Column1979" dataDxfId="14395"/>
    <tableColumn id="1991" xr3:uid="{D5AFE955-E53F-4765-844F-D7183C851E29}" name="Column1980" dataDxfId="14394"/>
    <tableColumn id="1992" xr3:uid="{9E665D13-7E73-4EE4-88EA-A59F8CFA67B7}" name="Column1981" dataDxfId="14393"/>
    <tableColumn id="1993" xr3:uid="{59E86088-1979-4ED4-9795-5170B1C2C551}" name="Column1982" dataDxfId="14392"/>
    <tableColumn id="1994" xr3:uid="{A9034437-7761-4248-B02C-C8CA5AE51ADD}" name="Column1983" dataDxfId="14391"/>
    <tableColumn id="1995" xr3:uid="{AD4C1794-C723-456B-B5E3-165217F26D0F}" name="Column1984" dataDxfId="14390"/>
    <tableColumn id="1996" xr3:uid="{F089CF61-2F2C-4BD6-9492-A820140B00A1}" name="Column1985" dataDxfId="14389"/>
    <tableColumn id="1997" xr3:uid="{2C97A2A7-1C88-4918-A650-125DD648D161}" name="Column1986" dataDxfId="14388"/>
    <tableColumn id="1998" xr3:uid="{9E48916F-A203-47C6-915E-D352C5FEA6CF}" name="Column1987" dataDxfId="14387"/>
    <tableColumn id="1999" xr3:uid="{FFF987F0-F271-453D-B93A-BE7694FBF252}" name="Column1988" dataDxfId="14386"/>
    <tableColumn id="2000" xr3:uid="{F70E2691-7B1A-43D2-9DC3-9863770B5AC7}" name="Column1989" dataDxfId="14385"/>
    <tableColumn id="2001" xr3:uid="{F3C2C6B7-F1D6-42BC-8F12-FE2831F27CF8}" name="Column1990" dataDxfId="14384"/>
    <tableColumn id="2002" xr3:uid="{A2938B6C-51D1-4400-89CB-54FE02ECEE55}" name="Column1991" dataDxfId="14383"/>
    <tableColumn id="2003" xr3:uid="{CBD199B9-4D55-4D58-947E-D1F92BC5B5B9}" name="Column1992" dataDxfId="14382"/>
    <tableColumn id="2004" xr3:uid="{27780506-5970-418A-9794-5BB668889539}" name="Column1993" dataDxfId="14381"/>
    <tableColumn id="2005" xr3:uid="{CC18F3A6-FD14-4A78-81A9-61E72899DF23}" name="Column1994" dataDxfId="14380"/>
    <tableColumn id="2006" xr3:uid="{7D8A6A94-CF95-4C7F-B528-3D41B8CAC68E}" name="Column1995" dataDxfId="14379"/>
    <tableColumn id="2007" xr3:uid="{4FCBDD22-FD1A-4382-8E15-0530F9AB8829}" name="Column1996" dataDxfId="14378"/>
    <tableColumn id="2008" xr3:uid="{AD26F059-2FCD-4760-BEB0-57084F15798A}" name="Column1997" dataDxfId="14377"/>
    <tableColumn id="2009" xr3:uid="{3C2DC78A-0C82-48F2-8319-B05EEA84CDBC}" name="Column1998" dataDxfId="14376"/>
    <tableColumn id="2010" xr3:uid="{BBA5A668-3313-4BB9-AA1E-AD7556DB7DF6}" name="Column1999" dataDxfId="14375"/>
    <tableColumn id="2011" xr3:uid="{FD47EEEC-96E4-43E3-9CCC-904B5C902B01}" name="Column2000" dataDxfId="14374"/>
    <tableColumn id="2012" xr3:uid="{18A1E387-2773-4198-970E-19573640F8E7}" name="Column2001" dataDxfId="14373"/>
    <tableColumn id="2013" xr3:uid="{B1791218-6886-45D6-B472-0F71A2EA796E}" name="Column2002" dataDxfId="14372"/>
    <tableColumn id="2014" xr3:uid="{634792F8-1D97-4929-A99E-6686532A5C29}" name="Column2003" dataDxfId="14371"/>
    <tableColumn id="2015" xr3:uid="{602D17C8-1E02-4B0A-896E-E0362854077C}" name="Column2004" dataDxfId="14370"/>
    <tableColumn id="2016" xr3:uid="{85178F06-228D-4B4A-B02D-8070DFDCA078}" name="Column2005" dataDxfId="14369"/>
    <tableColumn id="2017" xr3:uid="{DAB7A89A-BA7E-4F74-B0E3-7F21359B5ECF}" name="Column2006" dataDxfId="14368"/>
    <tableColumn id="2018" xr3:uid="{4CC6B9C3-A890-4305-884B-9B2FC16CE9D6}" name="Column2007" dataDxfId="14367"/>
    <tableColumn id="2019" xr3:uid="{6315704B-866C-4B9F-8465-E44A9D3EB7FF}" name="Column2008" dataDxfId="14366"/>
    <tableColumn id="2020" xr3:uid="{81A09851-3362-4C0B-B2CC-B0F60BFE4316}" name="Column2009" dataDxfId="14365"/>
    <tableColumn id="2021" xr3:uid="{B28346C2-CC1C-4C84-B7F3-CCAD72E1F0A5}" name="Column2010" dataDxfId="14364"/>
    <tableColumn id="2022" xr3:uid="{94C4DF70-C91B-4AAF-BF0A-5D039D58171C}" name="Column2011" dataDxfId="14363"/>
    <tableColumn id="2023" xr3:uid="{843A6187-50F3-4BCA-8DDC-983AD0B3AFEE}" name="Column2012" dataDxfId="14362"/>
    <tableColumn id="2024" xr3:uid="{19E9C49F-D72B-4AC3-B856-F123F83FF8E6}" name="Column2013" dataDxfId="14361"/>
    <tableColumn id="2025" xr3:uid="{4A71D19B-EFB1-4B1A-936F-B969D21EE764}" name="Column2014" dataDxfId="14360"/>
    <tableColumn id="2026" xr3:uid="{63134096-AD1D-46EB-A348-BF21B7D2E7C5}" name="Column2015" dataDxfId="14359"/>
    <tableColumn id="2027" xr3:uid="{231A3496-6096-4B51-ACE2-0A1B931BF589}" name="Column2016" dataDxfId="14358"/>
    <tableColumn id="2028" xr3:uid="{EB3AA879-DFCF-472B-A8D9-E6599625E3E2}" name="Column2017" dataDxfId="14357"/>
    <tableColumn id="2029" xr3:uid="{B6C57CCF-8F20-46C7-8584-C21891029AEA}" name="Column2018" dataDxfId="14356"/>
    <tableColumn id="2030" xr3:uid="{A62A4411-5839-464C-B688-F8402A6BE608}" name="Column2019" dataDxfId="14355"/>
    <tableColumn id="2031" xr3:uid="{AE1438BF-E39C-48EF-A3D2-6B55445A085A}" name="Column2020" dataDxfId="14354"/>
    <tableColumn id="2032" xr3:uid="{73CC2AD4-8A48-4230-8579-C36242F7E650}" name="Column2021" dataDxfId="14353"/>
    <tableColumn id="2033" xr3:uid="{5E3F5836-E40C-4308-94C8-C8DAFEE46445}" name="Column2022" dataDxfId="14352"/>
    <tableColumn id="2034" xr3:uid="{22E63A28-C672-46D4-80DD-A10CDF0D73E4}" name="Column2023" dataDxfId="14351"/>
    <tableColumn id="2035" xr3:uid="{ABFF9401-FE3C-427C-A472-3B70D38B2458}" name="Column2024" dataDxfId="14350"/>
    <tableColumn id="2036" xr3:uid="{13C97B64-8040-4EED-A716-B06F9341CEA1}" name="Column2025" dataDxfId="14349"/>
    <tableColumn id="2037" xr3:uid="{08AB8976-2149-497F-973E-54D9B7A3F8B1}" name="Column2026" dataDxfId="14348"/>
    <tableColumn id="2038" xr3:uid="{9BA99B0A-B657-46FE-9510-B6F4089301F5}" name="Column2027" dataDxfId="14347"/>
    <tableColumn id="2039" xr3:uid="{1EE2884A-4BD7-492E-98CB-7C2115412709}" name="Column2028" dataDxfId="14346"/>
    <tableColumn id="2040" xr3:uid="{ED4F573A-DBB2-4534-BE7A-841363A09911}" name="Column2029" dataDxfId="14345"/>
    <tableColumn id="2041" xr3:uid="{28902568-2BB1-40E5-9C56-E1AE7809C80F}" name="Column2030" dataDxfId="14344"/>
    <tableColumn id="2042" xr3:uid="{937D0547-71CF-4396-88CE-E2B6C2F38F3A}" name="Column2031" dataDxfId="14343"/>
    <tableColumn id="2043" xr3:uid="{DC80DB21-D2F0-444C-8105-1F899F0FB064}" name="Column2032" dataDxfId="14342"/>
    <tableColumn id="2044" xr3:uid="{B455D797-8110-4CE3-8A9E-6BCBA41899AC}" name="Column2033" dataDxfId="14341"/>
    <tableColumn id="2045" xr3:uid="{9B5D955E-1DC1-4F87-B003-955396C1ACA7}" name="Column2034" dataDxfId="14340"/>
    <tableColumn id="2046" xr3:uid="{133851B9-D4ED-4C8A-8F81-B34DEB96153F}" name="Column2035" dataDxfId="14339"/>
    <tableColumn id="2047" xr3:uid="{DF5BE8B6-B307-4594-9174-EBA9932E8822}" name="Column2036" dataDxfId="14338"/>
    <tableColumn id="2048" xr3:uid="{E5525324-759C-4CBC-AA47-2FF72F3B459D}" name="Column2037" dataDxfId="14337"/>
    <tableColumn id="2049" xr3:uid="{B3532739-0FF6-40C4-9C5A-0FCF2F46EFD0}" name="Column2038" dataDxfId="14336"/>
    <tableColumn id="2050" xr3:uid="{89A5EE93-D3FF-44E3-B6C6-4E16606F8201}" name="Column2039" dataDxfId="14335"/>
    <tableColumn id="2051" xr3:uid="{67ABB41C-E1CB-4AFF-A7AD-F0A3F4EB08AD}" name="Column2040" dataDxfId="14334"/>
    <tableColumn id="2052" xr3:uid="{BA0F7655-D0BF-455F-A858-C0908674007E}" name="Column2041" dataDxfId="14333"/>
    <tableColumn id="2053" xr3:uid="{453FAAA0-42BA-4331-8DD7-489429A6093C}" name="Column2042" dataDxfId="14332"/>
    <tableColumn id="2054" xr3:uid="{D1E14641-DCEB-4A7C-A26B-D10F3055636E}" name="Column2043" dataDxfId="14331"/>
    <tableColumn id="2055" xr3:uid="{2CD19288-629D-44D4-9D2B-80D7C2853E01}" name="Column2044" dataDxfId="14330"/>
    <tableColumn id="2056" xr3:uid="{D9ABE53D-F084-4562-B53A-A577FEB2A7FE}" name="Column2045" dataDxfId="14329"/>
    <tableColumn id="2057" xr3:uid="{9040A7BA-A061-46F3-B2D9-54E0FB418B38}" name="Column2046" dataDxfId="14328"/>
    <tableColumn id="2058" xr3:uid="{875C5E35-C31C-410B-AD54-DCDFABB71FB6}" name="Column2047" dataDxfId="14327"/>
    <tableColumn id="2059" xr3:uid="{E3C47439-3D59-4C15-BF8B-2532060650B5}" name="Column2048" dataDxfId="14326"/>
    <tableColumn id="2060" xr3:uid="{0ACA9F35-F90C-4F64-9778-FC4ACDCDD3D6}" name="Column2049" dataDxfId="14325"/>
    <tableColumn id="2061" xr3:uid="{32A18445-2F59-43F8-B4A8-A504A6D46748}" name="Column2050" dataDxfId="14324"/>
    <tableColumn id="2062" xr3:uid="{DC4F682D-8AB2-4593-9DBB-F1C92FE8F32C}" name="Column2051" dataDxfId="14323"/>
    <tableColumn id="2063" xr3:uid="{3B4798E9-5267-43B2-92D2-7F817D11DDB3}" name="Column2052" dataDxfId="14322"/>
    <tableColumn id="2064" xr3:uid="{FE2F413B-E97B-49A8-80FE-D948F42D79E1}" name="Column2053" dataDxfId="14321"/>
    <tableColumn id="2065" xr3:uid="{B987D37D-3A2B-41B2-9BAC-C9534C9CB39F}" name="Column2054" dataDxfId="14320"/>
    <tableColumn id="2066" xr3:uid="{3313B8CB-7D5A-417D-BE89-72506D749CF7}" name="Column2055" dataDxfId="14319"/>
    <tableColumn id="2067" xr3:uid="{411F5CDF-CCC7-409E-B891-11F52638FB58}" name="Column2056" dataDxfId="14318"/>
    <tableColumn id="2068" xr3:uid="{5C94E451-4916-4A37-94CC-1F5ECFAE4330}" name="Column2057" dataDxfId="14317"/>
    <tableColumn id="2069" xr3:uid="{6BA48B4B-69CC-4E42-AC5B-9FD452F1B9DB}" name="Column2058" dataDxfId="14316"/>
    <tableColumn id="2070" xr3:uid="{0A2518E5-1CD2-4211-A1F4-D4FB8C481127}" name="Column2059" dataDxfId="14315"/>
    <tableColumn id="2071" xr3:uid="{E7E311D4-06E5-4235-BDB7-E8080569EF96}" name="Column2060" dataDxfId="14314"/>
    <tableColumn id="2072" xr3:uid="{9ECF2727-53F9-4573-A092-F2E62150DF13}" name="Column2061" dataDxfId="14313"/>
    <tableColumn id="2073" xr3:uid="{55F67721-1ADA-4301-A52A-745F8F88C551}" name="Column2062" dataDxfId="14312"/>
    <tableColumn id="2074" xr3:uid="{1B60F48F-22E5-4E3F-BD31-03F970757320}" name="Column2063" dataDxfId="14311"/>
    <tableColumn id="2075" xr3:uid="{ACBEC8B7-E1C9-45CA-8318-C268A9E00EA2}" name="Column2064" dataDxfId="14310"/>
    <tableColumn id="2076" xr3:uid="{893FB191-BDFE-4062-B9A0-5F542F2BB5C6}" name="Column2065" dataDxfId="14309"/>
    <tableColumn id="2077" xr3:uid="{DD35C132-1844-4AEA-89B3-162EDB9DCCA7}" name="Column2066" dataDxfId="14308"/>
    <tableColumn id="2078" xr3:uid="{5D106E42-4E4B-4E4E-8E63-AC3C056CBFB9}" name="Column2067" dataDxfId="14307"/>
    <tableColumn id="2079" xr3:uid="{481A5C9F-89DE-474B-BAB5-E18926579BC0}" name="Column2068" dataDxfId="14306"/>
    <tableColumn id="2080" xr3:uid="{24A8F3A0-1FF3-4021-97EC-9692FD34D965}" name="Column2069" dataDxfId="14305"/>
    <tableColumn id="2081" xr3:uid="{D1535FED-B4C1-4E30-8C58-285EDC8A9167}" name="Column2070" dataDxfId="14304"/>
    <tableColumn id="2082" xr3:uid="{76CA3561-1D6C-4A2C-B10B-6C7FBEC43A79}" name="Column2071" dataDxfId="14303"/>
    <tableColumn id="2083" xr3:uid="{DCA71EB2-C03C-48FF-ABAA-3721ED075FB5}" name="Column2072" dataDxfId="14302"/>
    <tableColumn id="2084" xr3:uid="{3EBDA3BF-7E76-4272-926F-8769E99D2969}" name="Column2073" dataDxfId="14301"/>
    <tableColumn id="2085" xr3:uid="{99074006-AB7E-40CF-B97C-7976675154A0}" name="Column2074" dataDxfId="14300"/>
    <tableColumn id="2086" xr3:uid="{A3C1D1B3-A361-41F0-BE8B-848901023B81}" name="Column2075" dataDxfId="14299"/>
    <tableColumn id="2087" xr3:uid="{5161EDDD-CBEA-46DB-828A-B5622A152DCC}" name="Column2076" dataDxfId="14298"/>
    <tableColumn id="2088" xr3:uid="{762570A5-2732-452E-840F-56F5969D8BC5}" name="Column2077" dataDxfId="14297"/>
    <tableColumn id="2089" xr3:uid="{5B19388C-BDE9-4E5E-80A6-46E4DBADDAFB}" name="Column2078" dataDxfId="14296"/>
    <tableColumn id="2090" xr3:uid="{9FA68221-3645-4BA5-90F1-0637835FBFFB}" name="Column2079" dataDxfId="14295"/>
    <tableColumn id="2091" xr3:uid="{93FCE2B3-D668-4DB9-BE91-0A271FD70AEF}" name="Column2080" dataDxfId="14294"/>
    <tableColumn id="2092" xr3:uid="{32193D08-6AC7-4FD4-9D67-933914AC480D}" name="Column2081" dataDxfId="14293"/>
    <tableColumn id="2093" xr3:uid="{CE0F9AEA-CD77-4C32-94C4-06CEAABE7462}" name="Column2082" dataDxfId="14292"/>
    <tableColumn id="2094" xr3:uid="{B16589A3-C769-48B2-91C9-49B2A12BDABC}" name="Column2083" dataDxfId="14291"/>
    <tableColumn id="2095" xr3:uid="{B3878A0E-8DD1-45A7-8D60-CA9582ABADFE}" name="Column2084" dataDxfId="14290"/>
    <tableColumn id="2096" xr3:uid="{AAE2E6E5-F588-4DF1-A119-F60D4EFE9E59}" name="Column2085" dataDxfId="14289"/>
    <tableColumn id="2097" xr3:uid="{24B58E54-501C-4DE9-8CB5-E02E9966BF1B}" name="Column2086" dataDxfId="14288"/>
    <tableColumn id="2098" xr3:uid="{43091AA9-1C01-4A30-909B-9EB830CA8219}" name="Column2087" dataDxfId="14287"/>
    <tableColumn id="2099" xr3:uid="{8863F7F0-77FB-4499-B371-CE45896CE070}" name="Column2088" dataDxfId="14286"/>
    <tableColumn id="2100" xr3:uid="{E4ACA75B-0606-4DB6-9DB6-1AA65EC2631A}" name="Column2089" dataDxfId="14285"/>
    <tableColumn id="2101" xr3:uid="{27B5FFB4-96F0-4317-9916-F1C828E44679}" name="Column2090" dataDxfId="14284"/>
    <tableColumn id="2102" xr3:uid="{ED8BD69C-C697-4E77-B8B6-8AD6A7B50207}" name="Column2091" dataDxfId="14283"/>
    <tableColumn id="2103" xr3:uid="{DCD44AF4-7520-4D54-AF0D-7FAE4A0D8C8A}" name="Column2092" dataDxfId="14282"/>
    <tableColumn id="2104" xr3:uid="{B8C8BC77-361D-4DBA-864C-AF6CAC34630B}" name="Column2093" dataDxfId="14281"/>
    <tableColumn id="2105" xr3:uid="{0BD76632-DCE5-4AEB-A030-EDF722530FCC}" name="Column2094" dataDxfId="14280"/>
    <tableColumn id="2106" xr3:uid="{9D8B673B-9A9C-4B6C-9C16-CACF36FB5265}" name="Column2095" dataDxfId="14279"/>
    <tableColumn id="2107" xr3:uid="{78D981EE-36DB-4135-AC65-600E8BE2D512}" name="Column2096" dataDxfId="14278"/>
    <tableColumn id="2108" xr3:uid="{2285AEFE-74E0-4392-9D60-EE0AF2D55589}" name="Column2097" dataDxfId="14277"/>
    <tableColumn id="2109" xr3:uid="{33B58367-AFAE-48E4-A9A9-40953D050E4E}" name="Column2098" dataDxfId="14276"/>
    <tableColumn id="2110" xr3:uid="{6FACAE8D-A6F6-4452-B2B8-C00A25D1569B}" name="Column2099" dataDxfId="14275"/>
    <tableColumn id="2111" xr3:uid="{3EF43171-9499-4A64-95B7-DB63D580A146}" name="Column2100" dataDxfId="14274"/>
    <tableColumn id="2112" xr3:uid="{D1746999-E1F4-48D6-A561-B4D7A52FCBA9}" name="Column2101" dataDxfId="14273"/>
    <tableColumn id="2113" xr3:uid="{B1B8B298-4D6D-4DCF-B28F-61D058F764B7}" name="Column2102" dataDxfId="14272"/>
    <tableColumn id="2114" xr3:uid="{F2A7B356-5B44-4CB1-BDD5-1F601EB2D678}" name="Column2103" dataDxfId="14271"/>
    <tableColumn id="2115" xr3:uid="{97A782BF-E633-4D11-841B-F919FC0A5C93}" name="Column2104" dataDxfId="14270"/>
    <tableColumn id="2116" xr3:uid="{05F98EE0-172F-4CB9-84D9-033845272D13}" name="Column2105" dataDxfId="14269"/>
    <tableColumn id="2117" xr3:uid="{DD1D668C-E72C-4A31-8B41-5C3F88370267}" name="Column2106" dataDxfId="14268"/>
    <tableColumn id="2118" xr3:uid="{253613A3-582D-4056-AF6A-5F1E20142BF7}" name="Column2107" dataDxfId="14267"/>
    <tableColumn id="2119" xr3:uid="{50895E26-2EF7-4C1A-9BE7-661AAC4727C2}" name="Column2108" dataDxfId="14266"/>
    <tableColumn id="2120" xr3:uid="{47D048E1-6753-4EF2-95BF-4998DE5A99E6}" name="Column2109" dataDxfId="14265"/>
    <tableColumn id="2121" xr3:uid="{71D5C01E-6EB9-4A7B-92D5-44D0E7032761}" name="Column2110" dataDxfId="14264"/>
    <tableColumn id="2122" xr3:uid="{0509AE76-C9E7-4DAF-9FD0-B20B170EF20B}" name="Column2111" dataDxfId="14263"/>
    <tableColumn id="2123" xr3:uid="{05467A49-44B5-43B7-B72E-7E1098781D61}" name="Column2112" dataDxfId="14262"/>
    <tableColumn id="2124" xr3:uid="{9861A0D0-7D0F-4748-8F74-F214998CD2D5}" name="Column2113" dataDxfId="14261"/>
    <tableColumn id="2125" xr3:uid="{250B8753-0A50-4485-A719-19B800EFA8C2}" name="Column2114" dataDxfId="14260"/>
    <tableColumn id="2126" xr3:uid="{15F88B1D-6F37-47F4-8CCA-E0A35EC51A09}" name="Column2115" dataDxfId="14259"/>
    <tableColumn id="2127" xr3:uid="{67AB4CA3-FCBC-4F63-9B6D-851BECFFBCFF}" name="Column2116" dataDxfId="14258"/>
    <tableColumn id="2128" xr3:uid="{D9D2DDBC-83B0-42A5-A83E-F5968A72BF13}" name="Column2117" dataDxfId="14257"/>
    <tableColumn id="2129" xr3:uid="{A73C7AF9-C607-4B2D-8CF6-7043AC63F586}" name="Column2118" dataDxfId="14256"/>
    <tableColumn id="2130" xr3:uid="{EA065661-020A-430C-B2A0-7CFF1F43B45D}" name="Column2119" dataDxfId="14255"/>
    <tableColumn id="2131" xr3:uid="{3E3C75D1-023E-45C5-8A34-1C01819B779D}" name="Column2120" dataDxfId="14254"/>
    <tableColumn id="2132" xr3:uid="{C9F22C80-EE36-4A5E-B98B-117188E003D2}" name="Column2121" dataDxfId="14253"/>
    <tableColumn id="2133" xr3:uid="{F290E3DF-72D4-4F3A-AF9D-0B2907D1FCE6}" name="Column2122" dataDxfId="14252"/>
    <tableColumn id="2134" xr3:uid="{C6FED7DC-116E-4FC9-A1A4-E7F5D590E29D}" name="Column2123" dataDxfId="14251"/>
    <tableColumn id="2135" xr3:uid="{B4D6D5F3-772F-423A-9C51-7B54544C5D58}" name="Column2124" dataDxfId="14250"/>
    <tableColumn id="2136" xr3:uid="{8A2F72B9-9727-45DD-832E-65F47CB27223}" name="Column2125" dataDxfId="14249"/>
    <tableColumn id="2137" xr3:uid="{7B9AA3C2-05B3-43C5-915E-1C4BAE4A1269}" name="Column2126" dataDxfId="14248"/>
    <tableColumn id="2138" xr3:uid="{B145E68D-CF1C-4398-8AF9-0BE17E47236F}" name="Column2127" dataDxfId="14247"/>
    <tableColumn id="2139" xr3:uid="{38481B79-7BA1-4321-873C-CC48AA0E3EDF}" name="Column2128" dataDxfId="14246"/>
    <tableColumn id="2140" xr3:uid="{E058C5B2-32F1-4E47-B3C6-B603022EFA35}" name="Column2129" dataDxfId="14245"/>
    <tableColumn id="2141" xr3:uid="{BFE33914-F032-4F27-9B78-EC09038F6077}" name="Column2130" dataDxfId="14244"/>
    <tableColumn id="2142" xr3:uid="{5864612D-289A-4557-86B9-074DC2A0B663}" name="Column2131" dataDxfId="14243"/>
    <tableColumn id="2143" xr3:uid="{6ABA02EA-437F-473C-B852-8D0A6722115A}" name="Column2132" dataDxfId="14242"/>
    <tableColumn id="2144" xr3:uid="{F1D89FA1-5401-45E1-B2A9-C97FA40BC9FF}" name="Column2133" dataDxfId="14241"/>
    <tableColumn id="2145" xr3:uid="{C4B9E732-7F92-425C-94E6-239A1CD5977E}" name="Column2134" dataDxfId="14240"/>
    <tableColumn id="2146" xr3:uid="{798DBA76-ABA1-4EB7-8AB2-CC5A78D8C46B}" name="Column2135" dataDxfId="14239"/>
    <tableColumn id="2147" xr3:uid="{37D3D3BD-54C2-418E-9FC4-401F509C49E3}" name="Column2136" dataDxfId="14238"/>
    <tableColumn id="2148" xr3:uid="{D7C2C60B-93DE-4677-921F-F1F90C5EFE20}" name="Column2137" dataDxfId="14237"/>
    <tableColumn id="2149" xr3:uid="{D1FB7C42-6A4C-4DD0-B02F-9A331DDB9B65}" name="Column2138" dataDxfId="14236"/>
    <tableColumn id="2150" xr3:uid="{283C8A4F-B2AB-4555-8E79-3EFA99F74172}" name="Column2139" dataDxfId="14235"/>
    <tableColumn id="2151" xr3:uid="{06EF52BE-FD69-4382-B01C-AF645970D2EC}" name="Column2140" dataDxfId="14234"/>
    <tableColumn id="2152" xr3:uid="{0E0C5C34-BD58-446C-A967-0725B9CC9674}" name="Column2141" dataDxfId="14233"/>
    <tableColumn id="2153" xr3:uid="{C2314AC8-79F0-4B46-A7A8-1F8F2C249255}" name="Column2142" dataDxfId="14232"/>
    <tableColumn id="2154" xr3:uid="{BA95C0E0-649D-44C9-9A75-4D7AADC79ECC}" name="Column2143" dataDxfId="14231"/>
    <tableColumn id="2155" xr3:uid="{352A9435-3C91-450E-809F-DE222F866D84}" name="Column2144" dataDxfId="14230"/>
    <tableColumn id="2156" xr3:uid="{FB4CCE47-9E62-42A0-A902-B8167438F26A}" name="Column2145" dataDxfId="14229"/>
    <tableColumn id="2157" xr3:uid="{43D71689-F745-4509-883A-439FA9A034D1}" name="Column2146" dataDxfId="14228"/>
    <tableColumn id="2158" xr3:uid="{2DAC7A63-2F04-4609-B697-D32F227D9A1F}" name="Column2147" dataDxfId="14227"/>
    <tableColumn id="2159" xr3:uid="{1E61E043-C100-4A1F-9272-A309BED4DE67}" name="Column2148" dataDxfId="14226"/>
    <tableColumn id="2160" xr3:uid="{74DD5BA3-E79F-4313-9423-C4D61CAFC793}" name="Column2149" dataDxfId="14225"/>
    <tableColumn id="2161" xr3:uid="{BDE6F3B4-DBE2-4A10-9CCE-126EBABDED14}" name="Column2150" dataDxfId="14224"/>
    <tableColumn id="2162" xr3:uid="{42363346-F147-4EC5-8F3A-AC36CB5092D8}" name="Column2151" dataDxfId="14223"/>
    <tableColumn id="2163" xr3:uid="{B464DCFA-A128-4F0F-B178-E9407AB9077F}" name="Column2152" dataDxfId="14222"/>
    <tableColumn id="2164" xr3:uid="{4E9D0E3A-273B-4B05-9804-C7D6D4353D96}" name="Column2153" dataDxfId="14221"/>
    <tableColumn id="2165" xr3:uid="{FAA13E38-7827-4AD1-938E-DEFD2EF9D20C}" name="Column2154" dataDxfId="14220"/>
    <tableColumn id="2166" xr3:uid="{3132BABD-0A0D-46C1-ACB2-9B157F4E0E30}" name="Column2155" dataDxfId="14219"/>
    <tableColumn id="2167" xr3:uid="{5BD4D40E-2CCB-4741-A2C7-6A5F066DD722}" name="Column2156" dataDxfId="14218"/>
    <tableColumn id="2168" xr3:uid="{87A7337C-C258-4071-BCB9-9BEB44B8B60A}" name="Column2157" dataDxfId="14217"/>
    <tableColumn id="2169" xr3:uid="{0E900C6F-FF31-41D8-923A-8B606660AA3F}" name="Column2158" dataDxfId="14216"/>
    <tableColumn id="2170" xr3:uid="{3547F0B0-F909-4039-BB0F-E9C05EAEBF62}" name="Column2159" dataDxfId="14215"/>
    <tableColumn id="2171" xr3:uid="{D86CDD7C-C153-41DF-9C7A-4EEDA6149082}" name="Column2160" dataDxfId="14214"/>
    <tableColumn id="2172" xr3:uid="{BDD0FC86-AFAD-4E3F-92E9-700C177A470D}" name="Column2161" dataDxfId="14213"/>
    <tableColumn id="2173" xr3:uid="{768049E8-1D45-4B6C-8D9D-D9318396C8AC}" name="Column2162" dataDxfId="14212"/>
    <tableColumn id="2174" xr3:uid="{1241BED3-6465-4173-AA2E-9E1A023AEF55}" name="Column2163" dataDxfId="14211"/>
    <tableColumn id="2175" xr3:uid="{9A4BA331-F2AA-4D5B-8E00-BCDD04F4C6EE}" name="Column2164" dataDxfId="14210"/>
    <tableColumn id="2176" xr3:uid="{9B5F8A6A-3F67-478D-8674-90C2C82C040C}" name="Column2165" dataDxfId="14209"/>
    <tableColumn id="2177" xr3:uid="{6F7FD694-E9E4-4C05-9B95-1A847FF0928E}" name="Column2166" dataDxfId="14208"/>
    <tableColumn id="2178" xr3:uid="{338BEBAA-F4B1-420A-BF3E-C60DAF4BDBA8}" name="Column2167" dataDxfId="14207"/>
    <tableColumn id="2179" xr3:uid="{115BDADC-DDEE-4407-B99E-ABA5BD64E99E}" name="Column2168" dataDxfId="14206"/>
    <tableColumn id="2180" xr3:uid="{A77828F9-882A-4538-86FD-E58C821783B5}" name="Column2169" dataDxfId="14205"/>
    <tableColumn id="2181" xr3:uid="{C1C36309-D10D-4995-8A8B-8F119E481056}" name="Column2170" dataDxfId="14204"/>
    <tableColumn id="2182" xr3:uid="{25D4BA9B-0302-4034-A6E9-AD69833F1231}" name="Column2171" dataDxfId="14203"/>
    <tableColumn id="2183" xr3:uid="{BBB0D09D-FAB2-41A0-AD76-3004A0405514}" name="Column2172" dataDxfId="14202"/>
    <tableColumn id="2184" xr3:uid="{728D432D-9EE6-4485-96A6-B736EF4088BD}" name="Column2173" dataDxfId="14201"/>
    <tableColumn id="2185" xr3:uid="{75E8DFD6-3E3F-4668-95F2-EF0FC3FC3C0E}" name="Column2174" dataDxfId="14200"/>
    <tableColumn id="2186" xr3:uid="{0A578BF4-4863-4174-90B4-0E7AA07DF71C}" name="Column2175" dataDxfId="14199"/>
    <tableColumn id="2187" xr3:uid="{BB59A99A-AC8C-4C6E-9F33-93D1DECDF5CA}" name="Column2176" dataDxfId="14198"/>
    <tableColumn id="2188" xr3:uid="{9EC89B2A-9C90-4269-8F6B-277D407AF76D}" name="Column2177" dataDxfId="14197"/>
    <tableColumn id="2189" xr3:uid="{A59526B5-0AEF-4A6F-999B-F1AC749EE39A}" name="Column2178" dataDxfId="14196"/>
    <tableColumn id="2190" xr3:uid="{A287DB55-E7A4-407B-A776-001858FC250D}" name="Column2179" dataDxfId="14195"/>
    <tableColumn id="2191" xr3:uid="{86A6F10E-48D1-4C2A-8AED-8BD475B09917}" name="Column2180" dataDxfId="14194"/>
    <tableColumn id="2192" xr3:uid="{CC75DBFC-808F-4E20-A0FA-287119FACE60}" name="Column2181" dataDxfId="14193"/>
    <tableColumn id="2193" xr3:uid="{2516BC15-47E6-4E2B-B6A5-AF1EDC5A4599}" name="Column2182" dataDxfId="14192"/>
    <tableColumn id="2194" xr3:uid="{E87990F8-63F3-43F0-8945-B6CFDFDB70FA}" name="Column2183" dataDxfId="14191"/>
    <tableColumn id="2195" xr3:uid="{80EBE435-A65E-4040-ABF9-C7E63D3F6342}" name="Column2184" dataDxfId="14190"/>
    <tableColumn id="2196" xr3:uid="{E18FD6CC-ADF8-4AAE-BF31-1970E42C05D9}" name="Column2185" dataDxfId="14189"/>
    <tableColumn id="2197" xr3:uid="{D2566DD6-7263-4A1A-983C-E8707376582B}" name="Column2186" dataDxfId="14188"/>
    <tableColumn id="2198" xr3:uid="{95DB7618-4208-4584-9218-7EC2EBE70A32}" name="Column2187" dataDxfId="14187"/>
    <tableColumn id="2199" xr3:uid="{B5EB3B68-E17E-440D-B153-E02FDCFE2860}" name="Column2188" dataDxfId="14186"/>
    <tableColumn id="2200" xr3:uid="{13C5EA23-E03F-4312-BAAC-809D59244D0B}" name="Column2189" dataDxfId="14185"/>
    <tableColumn id="2201" xr3:uid="{12E255F0-2B7F-48E9-AB33-5D8FA01D3E38}" name="Column2190" dataDxfId="14184"/>
    <tableColumn id="2202" xr3:uid="{B20659B6-2EE3-4F0E-A841-8476AC8DDF0D}" name="Column2191" dataDxfId="14183"/>
    <tableColumn id="2203" xr3:uid="{2B630996-4181-4881-9053-89DD7D8DE70F}" name="Column2192" dataDxfId="14182"/>
    <tableColumn id="2204" xr3:uid="{3FBF9B68-3BD8-401C-8C64-2BCFF8188BE4}" name="Column2193" dataDxfId="14181"/>
    <tableColumn id="2205" xr3:uid="{12DF5F26-FE2B-41FF-BA9B-9CF2FC2ED8FD}" name="Column2194" dataDxfId="14180"/>
    <tableColumn id="2206" xr3:uid="{6172AED3-28A3-474B-840F-1C90EF07C014}" name="Column2195" dataDxfId="14179"/>
    <tableColumn id="2207" xr3:uid="{3050569E-B3D4-40BF-B743-5628314213CC}" name="Column2196" dataDxfId="14178"/>
    <tableColumn id="2208" xr3:uid="{D0FB39D2-CD8F-4652-85C4-92FDDA858FB5}" name="Column2197" dataDxfId="14177"/>
    <tableColumn id="2209" xr3:uid="{B6F71644-A73B-4BDF-A422-01E07B939861}" name="Column2198" dataDxfId="14176"/>
    <tableColumn id="2210" xr3:uid="{6174BDE7-7026-4263-B81C-A9864DC900B2}" name="Column2199" dataDxfId="14175"/>
    <tableColumn id="2211" xr3:uid="{BC56097A-1027-49B7-91EA-061B27FF7F01}" name="Column2200" dataDxfId="14174"/>
    <tableColumn id="2212" xr3:uid="{25BEBAD7-BD76-4E7E-BAC2-FEA5E364BBA5}" name="Column2201" dataDxfId="14173"/>
    <tableColumn id="2213" xr3:uid="{47E0CA8D-5084-41B8-A841-EFDCAB40A7A6}" name="Column2202" dataDxfId="14172"/>
    <tableColumn id="2214" xr3:uid="{4F6EC014-AD81-4144-8C09-6CC1B51387D7}" name="Column2203" dataDxfId="14171"/>
    <tableColumn id="2215" xr3:uid="{FCAF9B71-9B96-4EA1-A8F2-2C7D143FF221}" name="Column2204" dataDxfId="14170"/>
    <tableColumn id="2216" xr3:uid="{69B9FE17-AEAC-47E6-9048-9D64C2ACB9A1}" name="Column2205" dataDxfId="14169"/>
    <tableColumn id="2217" xr3:uid="{0294220D-6E7D-4827-899A-DE33AA0ED644}" name="Column2206" dataDxfId="14168"/>
    <tableColumn id="2218" xr3:uid="{0A0B06A9-0659-42E1-B1AB-9176190E391F}" name="Column2207" dataDxfId="14167"/>
    <tableColumn id="2219" xr3:uid="{C45FC389-C560-4C5B-93DA-30885B0BCF32}" name="Column2208" dataDxfId="14166"/>
    <tableColumn id="2220" xr3:uid="{1F4E9038-CAB1-40A2-9A1C-AEBE3B4D4358}" name="Column2209" dataDxfId="14165"/>
    <tableColumn id="2221" xr3:uid="{3796B612-D17C-4DE0-8F66-DF7A7C7F898C}" name="Column2210" dataDxfId="14164"/>
    <tableColumn id="2222" xr3:uid="{3FD3E144-C438-4A56-AED4-62304E86ED78}" name="Column2211" dataDxfId="14163"/>
    <tableColumn id="2223" xr3:uid="{51FF68D1-6CF5-4D7D-8DDE-D5A55DB78BF2}" name="Column2212" dataDxfId="14162"/>
    <tableColumn id="2224" xr3:uid="{6A6B3C0F-522E-4CE0-A96A-E2111F5A78DF}" name="Column2213" dataDxfId="14161"/>
    <tableColumn id="2225" xr3:uid="{61B7ED36-FFF9-4E4F-981B-58B258543AAB}" name="Column2214" dataDxfId="14160"/>
    <tableColumn id="2226" xr3:uid="{0AF2A13F-0B6D-4B7F-9C3F-8F38231BEE6D}" name="Column2215" dataDxfId="14159"/>
    <tableColumn id="2227" xr3:uid="{4F5D5DF6-4348-4EDB-8617-904DD664866C}" name="Column2216" dataDxfId="14158"/>
    <tableColumn id="2228" xr3:uid="{D2ABA37D-B728-4DC7-94A8-839FED8219B1}" name="Column2217" dataDxfId="14157"/>
    <tableColumn id="2229" xr3:uid="{14EAB4C1-5944-4B7C-8884-FAAD739445F0}" name="Column2218" dataDxfId="14156"/>
    <tableColumn id="2230" xr3:uid="{C2F96A5F-7BC1-40E5-921B-F3812132D1AE}" name="Column2219" dataDxfId="14155"/>
    <tableColumn id="2231" xr3:uid="{A9240657-00D0-4DBE-9527-A8ACEC588F8E}" name="Column2220" dataDxfId="14154"/>
    <tableColumn id="2232" xr3:uid="{4D888792-3A90-4443-8DA2-664D75AA8138}" name="Column2221" dataDxfId="14153"/>
    <tableColumn id="2233" xr3:uid="{6EC2E96D-E99D-4949-8C80-F2FF94B660F9}" name="Column2222" dataDxfId="14152"/>
    <tableColumn id="2234" xr3:uid="{DD3E8671-92C6-4056-9CD0-767F57B81F67}" name="Column2223" dataDxfId="14151"/>
    <tableColumn id="2235" xr3:uid="{A8888A90-2341-4D17-97C9-1B0081E9DCA1}" name="Column2224" dataDxfId="14150"/>
    <tableColumn id="2236" xr3:uid="{C8C58A08-5D16-459D-BC24-D3D067DB3A95}" name="Column2225" dataDxfId="14149"/>
    <tableColumn id="2237" xr3:uid="{2980B390-20CA-4848-A19E-9296368801F1}" name="Column2226" dataDxfId="14148"/>
    <tableColumn id="2238" xr3:uid="{0ADED2AE-B2DA-4FF1-8CF6-2DD389E66C1B}" name="Column2227" dataDxfId="14147"/>
    <tableColumn id="2239" xr3:uid="{2AFC77D1-D369-479E-ABF8-6453DAA1A78E}" name="Column2228" dataDxfId="14146"/>
    <tableColumn id="2240" xr3:uid="{E26D59B2-AA6A-4DC6-B19F-FC7A457D43D7}" name="Column2229" dataDxfId="14145"/>
    <tableColumn id="2241" xr3:uid="{6BE3F1DE-E34A-40E9-9327-B5C1A3C1CCF5}" name="Column2230" dataDxfId="14144"/>
    <tableColumn id="2242" xr3:uid="{3704BC09-AFBB-4721-B5B0-57E38545CF7E}" name="Column2231" dataDxfId="14143"/>
    <tableColumn id="2243" xr3:uid="{4919FC26-A003-41EB-AE36-014D45C2A709}" name="Column2232" dataDxfId="14142"/>
    <tableColumn id="2244" xr3:uid="{AA460971-C9D9-46A5-9CA2-882F7CEDDDA7}" name="Column2233" dataDxfId="14141"/>
    <tableColumn id="2245" xr3:uid="{7B0FFC6F-DD8D-457B-AA49-B3E160B4E943}" name="Column2234" dataDxfId="14140"/>
    <tableColumn id="2246" xr3:uid="{D3E106D1-CE33-4C33-983B-73BC007FC341}" name="Column2235" dataDxfId="14139"/>
    <tableColumn id="2247" xr3:uid="{6484DE7C-813B-47A8-A6D9-03329C2D444D}" name="Column2236" dataDxfId="14138"/>
    <tableColumn id="2248" xr3:uid="{954E21D3-4CB9-4211-A835-ACD6C9B9503C}" name="Column2237" dataDxfId="14137"/>
    <tableColumn id="2249" xr3:uid="{EC8848F1-7098-44A0-B81D-BD13FB7CC4DC}" name="Column2238" dataDxfId="14136"/>
    <tableColumn id="2250" xr3:uid="{74718C70-EC71-4C79-AE12-8D16B3987CB3}" name="Column2239" dataDxfId="14135"/>
    <tableColumn id="2251" xr3:uid="{47C54415-F3F4-4582-ABC9-A601E07D5D13}" name="Column2240" dataDxfId="14134"/>
    <tableColumn id="2252" xr3:uid="{238530AF-0908-400A-BFDD-8D941E2D7E79}" name="Column2241" dataDxfId="14133"/>
    <tableColumn id="2253" xr3:uid="{9D65D7EE-0905-48E8-9525-1D1286220766}" name="Column2242" dataDxfId="14132"/>
    <tableColumn id="2254" xr3:uid="{9A9596EA-FCB5-4B52-B119-DEB97C4593F0}" name="Column2243" dataDxfId="14131"/>
    <tableColumn id="2255" xr3:uid="{1787EE9F-C968-45B7-B1B4-A33E5B589E20}" name="Column2244" dataDxfId="14130"/>
    <tableColumn id="2256" xr3:uid="{4776186F-F817-4961-AD63-910F8B3A5076}" name="Column2245" dataDxfId="14129"/>
    <tableColumn id="2257" xr3:uid="{73A51028-F649-45ED-A22D-0C547AF310AA}" name="Column2246" dataDxfId="14128"/>
    <tableColumn id="2258" xr3:uid="{93425B4C-C464-4142-9D77-4AEC43D78452}" name="Column2247" dataDxfId="14127"/>
    <tableColumn id="2259" xr3:uid="{1589CEBD-4523-4313-92D4-ABC47F583125}" name="Column2248" dataDxfId="14126"/>
    <tableColumn id="2260" xr3:uid="{F3D00B11-66B7-4ECF-83E6-DED2C8E4C9C0}" name="Column2249" dataDxfId="14125"/>
    <tableColumn id="2261" xr3:uid="{F6EE2ED6-318D-4301-BA0B-D4EE1FB5EE5B}" name="Column2250" dataDxfId="14124"/>
    <tableColumn id="2262" xr3:uid="{F50B1B5E-BC8B-4F6C-B663-DEA5724C04D9}" name="Column2251" dataDxfId="14123"/>
    <tableColumn id="2263" xr3:uid="{DB520BE1-C9D3-4767-ADAE-1492A3857FC4}" name="Column2252" dataDxfId="14122"/>
    <tableColumn id="2264" xr3:uid="{4B5C5F2B-5E84-4B1A-AAAC-8F74DFDE07AA}" name="Column2253" dataDxfId="14121"/>
    <tableColumn id="2265" xr3:uid="{FA3A2E05-C96D-45A7-B62E-0C67C60D2140}" name="Column2254" dataDxfId="14120"/>
    <tableColumn id="2266" xr3:uid="{A22396C4-5B76-4A52-8653-ECC44BBE0C3F}" name="Column2255" dataDxfId="14119"/>
    <tableColumn id="2267" xr3:uid="{9D713DEF-44A1-4BC4-A15E-8E9B7D040F56}" name="Column2256" dataDxfId="14118"/>
    <tableColumn id="2268" xr3:uid="{89C0635F-B3B2-4B04-8E75-E2968EB0BB82}" name="Column2257" dataDxfId="14117"/>
    <tableColumn id="2269" xr3:uid="{A3140370-0925-44AD-AF1A-922FF528D87D}" name="Column2258" dataDxfId="14116"/>
    <tableColumn id="2270" xr3:uid="{92C2A3EC-3E65-44C1-95FC-FB05F078DDEC}" name="Column2259" dataDxfId="14115"/>
    <tableColumn id="2271" xr3:uid="{8537AD76-F3CE-4114-AFBA-00F755C56270}" name="Column2260" dataDxfId="14114"/>
    <tableColumn id="2272" xr3:uid="{A99AE0C4-B95E-498A-9CCE-1860A84D8B80}" name="Column2261" dataDxfId="14113"/>
    <tableColumn id="2273" xr3:uid="{B60C0365-A5E2-4178-934C-7D194EC6EAE0}" name="Column2262" dataDxfId="14112"/>
    <tableColumn id="2274" xr3:uid="{58697FB2-027C-40A0-BB8B-2952E0BFB83F}" name="Column2263" dataDxfId="14111"/>
    <tableColumn id="2275" xr3:uid="{B436105A-A96E-4921-A347-4A37DDA10902}" name="Column2264" dataDxfId="14110"/>
    <tableColumn id="2276" xr3:uid="{841EF274-C017-4E4D-BE9C-86F76781E446}" name="Column2265" dataDxfId="14109"/>
    <tableColumn id="2277" xr3:uid="{C152C82A-FE6A-44EC-A043-935CBF9C4B91}" name="Column2266" dataDxfId="14108"/>
    <tableColumn id="2278" xr3:uid="{066C6BC8-BF99-4457-A41F-541942FF053C}" name="Column2267" dataDxfId="14107"/>
    <tableColumn id="2279" xr3:uid="{8818ECFA-B10B-46CD-BAF5-1637ECFD97B7}" name="Column2268" dataDxfId="14106"/>
    <tableColumn id="2280" xr3:uid="{C689751E-4AF7-4C67-AC1B-55285BAE7912}" name="Column2269" dataDxfId="14105"/>
    <tableColumn id="2281" xr3:uid="{12BD33F0-D25D-4B63-880E-D2D749F8FA7A}" name="Column2270" dataDxfId="14104"/>
    <tableColumn id="2282" xr3:uid="{4E37400F-429F-4E8A-ABE5-4911BACF974A}" name="Column2271" dataDxfId="14103"/>
    <tableColumn id="2283" xr3:uid="{9F66CDD8-9235-4B8D-BAB4-136D549ACC49}" name="Column2272" dataDxfId="14102"/>
    <tableColumn id="2284" xr3:uid="{9474808E-D7AD-46FD-8BC5-0B44B8F4DC4E}" name="Column2273" dataDxfId="14101"/>
    <tableColumn id="2285" xr3:uid="{85475A0D-323B-4F2C-B5AE-77BBE94CF9EC}" name="Column2274" dataDxfId="14100"/>
    <tableColumn id="2286" xr3:uid="{FECFE1ED-4B95-4512-8848-860DFADEC135}" name="Column2275" dataDxfId="14099"/>
    <tableColumn id="2287" xr3:uid="{2FF455C0-35CB-4EB4-A41F-2DD7B185ECC8}" name="Column2276" dataDxfId="14098"/>
    <tableColumn id="2288" xr3:uid="{4B181E09-25F3-45F6-9CE7-23B1E4BC60C7}" name="Column2277" dataDxfId="14097"/>
    <tableColumn id="2289" xr3:uid="{D471F7F9-E257-4B47-83C6-CEE8E5470D0E}" name="Column2278" dataDxfId="14096"/>
    <tableColumn id="2290" xr3:uid="{B8C831EA-A738-4C0D-A4BD-4BB4DDC79082}" name="Column2279" dataDxfId="14095"/>
    <tableColumn id="2291" xr3:uid="{F8ADC6F4-E41A-4E8E-8E78-5FB1E4E1F24E}" name="Column2280" dataDxfId="14094"/>
    <tableColumn id="2292" xr3:uid="{2624AFCC-8760-4A14-A8F1-6A2D11BF8480}" name="Column2281" dataDxfId="14093"/>
    <tableColumn id="2293" xr3:uid="{E02F7A6E-2733-4399-A5AA-206D816EF1BD}" name="Column2282" dataDxfId="14092"/>
    <tableColumn id="2294" xr3:uid="{D9AD0860-FF85-4A22-A5ED-8754C66F3B83}" name="Column2283" dataDxfId="14091"/>
    <tableColumn id="2295" xr3:uid="{1E4ECA56-32E4-42C7-89D0-04D967313193}" name="Column2284" dataDxfId="14090"/>
    <tableColumn id="2296" xr3:uid="{6E120201-D35E-4759-9DF7-3D0E60D36D0D}" name="Column2285" dataDxfId="14089"/>
    <tableColumn id="2297" xr3:uid="{C2C63CAE-0A1A-4A27-A23C-74B5912871AC}" name="Column2286" dataDxfId="14088"/>
    <tableColumn id="2298" xr3:uid="{00E63CEF-6AD4-4628-824D-5A974E7B1E66}" name="Column2287" dataDxfId="14087"/>
    <tableColumn id="2299" xr3:uid="{9A66E69A-BBFD-49E5-8386-CC3C46204D63}" name="Column2288" dataDxfId="14086"/>
    <tableColumn id="2300" xr3:uid="{C9F23EFC-BDE3-4087-96A3-327A98B5BB0E}" name="Column2289" dataDxfId="14085"/>
    <tableColumn id="2301" xr3:uid="{21575F09-269A-427F-8F6F-DB80602A104C}" name="Column2290" dataDxfId="14084"/>
    <tableColumn id="2302" xr3:uid="{796CCD76-EA2E-4166-8EBE-5E7C0572296E}" name="Column2291" dataDxfId="14083"/>
    <tableColumn id="2303" xr3:uid="{AB608BA6-AE34-4B4B-BE4A-BAB2171531A4}" name="Column2292" dataDxfId="14082"/>
    <tableColumn id="2304" xr3:uid="{A05E2FB3-17DA-4F63-B2DE-1AEAE2D6FDC8}" name="Column2293" dataDxfId="14081"/>
    <tableColumn id="2305" xr3:uid="{E5F2EBE7-8594-480F-A1D0-4DBFB2640673}" name="Column2294" dataDxfId="14080"/>
    <tableColumn id="2306" xr3:uid="{ED70774B-11DF-4BF0-9FF1-8EDB10D20915}" name="Column2295" dataDxfId="14079"/>
    <tableColumn id="2307" xr3:uid="{FD8FB2B7-9C6F-4F0D-8FB8-66829215C14C}" name="Column2296" dataDxfId="14078"/>
    <tableColumn id="2308" xr3:uid="{531ECFCB-23D8-48AF-BC20-230109480E90}" name="Column2297" dataDxfId="14077"/>
    <tableColumn id="2309" xr3:uid="{12C57CC6-8F23-4A69-8F1F-2D48184D17C9}" name="Column2298" dataDxfId="14076"/>
    <tableColumn id="2310" xr3:uid="{BBAD2B38-E17E-4897-90D5-F5DD42A29D5B}" name="Column2299" dataDxfId="14075"/>
    <tableColumn id="2311" xr3:uid="{5983AB62-A773-40A0-A89A-41BC5660DF92}" name="Column2300" dataDxfId="14074"/>
    <tableColumn id="2312" xr3:uid="{C01EFB38-EDBB-408D-A69D-62A99D1FA6FC}" name="Column2301" dataDxfId="14073"/>
    <tableColumn id="2313" xr3:uid="{B12CE0D7-6495-4AD5-9CBD-700FE320BC57}" name="Column2302" dataDxfId="14072"/>
    <tableColumn id="2314" xr3:uid="{FA332D11-E02F-4BD1-8995-889BFA426883}" name="Column2303" dataDxfId="14071"/>
    <tableColumn id="2315" xr3:uid="{E098CEA0-4173-44FB-B937-0112D6373E84}" name="Column2304" dataDxfId="14070"/>
    <tableColumn id="2316" xr3:uid="{952B6FBE-5FA2-451C-A863-C2B5A1700C65}" name="Column2305" dataDxfId="14069"/>
    <tableColumn id="2317" xr3:uid="{A3D8BEB6-DB3A-45E5-947E-368AF32A0580}" name="Column2306" dataDxfId="14068"/>
    <tableColumn id="2318" xr3:uid="{98C436B4-13DD-48FA-9571-28ECF970EA08}" name="Column2307" dataDxfId="14067"/>
    <tableColumn id="2319" xr3:uid="{3FF62A5B-3457-49DB-AD4F-B3C3D9E5D761}" name="Column2308" dataDxfId="14066"/>
    <tableColumn id="2320" xr3:uid="{5E9F50D0-9F8A-408D-AA58-108B99065C4E}" name="Column2309" dataDxfId="14065"/>
    <tableColumn id="2321" xr3:uid="{87A495B9-0E48-40E9-BFD6-B36FD1929BFE}" name="Column2310" dataDxfId="14064"/>
    <tableColumn id="2322" xr3:uid="{D79B68A0-DD53-4147-B0C4-B2F696E1CCC2}" name="Column2311" dataDxfId="14063"/>
    <tableColumn id="2323" xr3:uid="{24E7AA8C-887D-4280-95CE-92F114653A5A}" name="Column2312" dataDxfId="14062"/>
    <tableColumn id="2324" xr3:uid="{278E597D-A990-45C3-8433-B3EEBB15B432}" name="Column2313" dataDxfId="14061"/>
    <tableColumn id="2325" xr3:uid="{210C599A-9562-4755-9DD1-FA80D209F300}" name="Column2314" dataDxfId="14060"/>
    <tableColumn id="2326" xr3:uid="{63A2EBB5-57F5-4E2C-BAF1-7A92FFEDE243}" name="Column2315" dataDxfId="14059"/>
    <tableColumn id="2327" xr3:uid="{8A806A41-95F8-42A0-98F9-8271FD1F86C4}" name="Column2316" dataDxfId="14058"/>
    <tableColumn id="2328" xr3:uid="{90A9D287-5771-4E09-B8E8-48AFB8B413FD}" name="Column2317" dataDxfId="14057"/>
    <tableColumn id="2329" xr3:uid="{A77AFA22-1DE3-4757-A934-322CE81EBF7F}" name="Column2318" dataDxfId="14056"/>
    <tableColumn id="2330" xr3:uid="{FB2F0116-CF56-4329-AFA6-FB9233C371D7}" name="Column2319" dataDxfId="14055"/>
    <tableColumn id="2331" xr3:uid="{FD0BA55A-D17A-460B-A4EA-381209F8DAD6}" name="Column2320" dataDxfId="14054"/>
    <tableColumn id="2332" xr3:uid="{80396164-1EC5-468F-BB18-954DB6154268}" name="Column2321" dataDxfId="14053"/>
    <tableColumn id="2333" xr3:uid="{CC5A29F6-249C-4104-944C-354E636B03E3}" name="Column2322" dataDxfId="14052"/>
    <tableColumn id="2334" xr3:uid="{532DAC53-B6EC-40B6-BCF4-7F3A4CE0023E}" name="Column2323" dataDxfId="14051"/>
    <tableColumn id="2335" xr3:uid="{542AB541-0CE1-4C8B-ABDA-F00A43C752B4}" name="Column2324" dataDxfId="14050"/>
    <tableColumn id="2336" xr3:uid="{2A592AFF-D117-4C51-AE8B-EEE10BE18A9F}" name="Column2325" dataDxfId="14049"/>
    <tableColumn id="2337" xr3:uid="{7A690D4A-7548-43B9-AC71-CB7198645C1C}" name="Column2326" dataDxfId="14048"/>
    <tableColumn id="2338" xr3:uid="{964C8F28-9BCA-44DD-8751-3A83602AF992}" name="Column2327" dataDxfId="14047"/>
    <tableColumn id="2339" xr3:uid="{4A190A7C-2D26-4AC7-B5EC-54BD479D5849}" name="Column2328" dataDxfId="14046"/>
    <tableColumn id="2340" xr3:uid="{EEF0AFEC-020E-4BB1-8848-CD9ECB80D89A}" name="Column2329" dataDxfId="14045"/>
    <tableColumn id="2341" xr3:uid="{EDC55899-DE3B-4246-994D-2C57B672A61C}" name="Column2330" dataDxfId="14044"/>
    <tableColumn id="2342" xr3:uid="{DB5A3740-60C3-46E5-98B0-6DC472702B37}" name="Column2331" dataDxfId="14043"/>
    <tableColumn id="2343" xr3:uid="{E9DCD9EA-7FE5-43BE-8145-341FE86B87FF}" name="Column2332" dataDxfId="14042"/>
    <tableColumn id="2344" xr3:uid="{B8298142-B4E0-43AB-9C26-9A38C153875D}" name="Column2333" dataDxfId="14041"/>
    <tableColumn id="2345" xr3:uid="{5AB08BCC-5A7A-42C2-B980-0EC2A6F772DB}" name="Column2334" dataDxfId="14040"/>
    <tableColumn id="2346" xr3:uid="{A6062B24-18C7-46D0-AB9E-FFF49329B006}" name="Column2335" dataDxfId="14039"/>
    <tableColumn id="2347" xr3:uid="{97DCC97A-0D0B-4F5B-BEC9-636A56E1E2B1}" name="Column2336" dataDxfId="14038"/>
    <tableColumn id="2348" xr3:uid="{91E6A938-996D-4BB5-8367-DDB5C494D972}" name="Column2337" dataDxfId="14037"/>
    <tableColumn id="2349" xr3:uid="{A97DB0CC-F373-4F4D-BF7E-4AE023232AB5}" name="Column2338" dataDxfId="14036"/>
    <tableColumn id="2350" xr3:uid="{71522813-1495-4887-A2AF-8D879C2AB7CE}" name="Column2339" dataDxfId="14035"/>
    <tableColumn id="2351" xr3:uid="{F475A62A-E2E2-41C7-B631-F853EB2BB02A}" name="Column2340" dataDxfId="14034"/>
    <tableColumn id="2352" xr3:uid="{EECA7FBF-542E-4BCC-88D2-78FB56732227}" name="Column2341" dataDxfId="14033"/>
    <tableColumn id="2353" xr3:uid="{5E053D40-76BB-4FF4-AFEC-7A669E933DC2}" name="Column2342" dataDxfId="14032"/>
    <tableColumn id="2354" xr3:uid="{877ACE84-35CF-418F-B2B9-1F2348172F79}" name="Column2343" dataDxfId="14031"/>
    <tableColumn id="2355" xr3:uid="{D7FBE1FB-C2AB-41D0-83B0-943DE7CECC82}" name="Column2344" dataDxfId="14030"/>
    <tableColumn id="2356" xr3:uid="{519B535A-F1DA-414F-857E-C14B9E197C94}" name="Column2345" dataDxfId="14029"/>
    <tableColumn id="2357" xr3:uid="{7B9FC0F5-A3BF-42DD-AB72-A55261DE69A9}" name="Column2346" dataDxfId="14028"/>
    <tableColumn id="2358" xr3:uid="{A48C4A08-FC24-424F-98EB-BBE418D0FF7A}" name="Column2347" dataDxfId="14027"/>
    <tableColumn id="2359" xr3:uid="{E6B82752-8329-4B73-9BB8-F958BE58C11A}" name="Column2348" dataDxfId="14026"/>
    <tableColumn id="2360" xr3:uid="{CB5A0086-3ED5-40DF-9CB6-D5044E8CE321}" name="Column2349" dataDxfId="14025"/>
    <tableColumn id="2361" xr3:uid="{68096BA7-B543-4CDA-B073-7FDD3B9C86F7}" name="Column2350" dataDxfId="14024"/>
    <tableColumn id="2362" xr3:uid="{1F308CB1-8F9E-4C71-AD17-BA6666AA8EBC}" name="Column2351" dataDxfId="14023"/>
    <tableColumn id="2363" xr3:uid="{9366C3FE-AB80-47B3-9CA6-B3BB5C5B541E}" name="Column2352" dataDxfId="14022"/>
    <tableColumn id="2364" xr3:uid="{71483354-A1C7-4902-AC9C-C854EF482525}" name="Column2353" dataDxfId="14021"/>
    <tableColumn id="2365" xr3:uid="{41BD0678-77AB-42E5-AE5A-6770CD690EE3}" name="Column2354" dataDxfId="14020"/>
    <tableColumn id="2366" xr3:uid="{261CA922-F2D5-4191-8092-9FCD0177D7B7}" name="Column2355" dataDxfId="14019"/>
    <tableColumn id="2367" xr3:uid="{4C2E0F99-17E0-4503-B45A-EAE4206A3482}" name="Column2356" dataDxfId="14018"/>
    <tableColumn id="2368" xr3:uid="{F228FA01-06E1-45B1-AA3B-371891B979BA}" name="Column2357" dataDxfId="14017"/>
    <tableColumn id="2369" xr3:uid="{4945A5A5-DF3B-4E2B-920C-A39C7904ED32}" name="Column2358" dataDxfId="14016"/>
    <tableColumn id="2370" xr3:uid="{61F72FA6-7EFD-481E-B027-E9ACEEF8081D}" name="Column2359" dataDxfId="14015"/>
    <tableColumn id="2371" xr3:uid="{E85B8E09-822E-4EBD-BDDA-9A7BDB47064A}" name="Column2360" dataDxfId="14014"/>
    <tableColumn id="2372" xr3:uid="{73FCD792-3050-413A-A8B2-2DAC13882C8E}" name="Column2361" dataDxfId="14013"/>
    <tableColumn id="2373" xr3:uid="{5DD985A0-777D-40BC-A760-A9BA1609045E}" name="Column2362" dataDxfId="14012"/>
    <tableColumn id="2374" xr3:uid="{5A454A59-C1DD-4A9E-AB0B-5C4D845EDA62}" name="Column2363" dataDxfId="14011"/>
    <tableColumn id="2375" xr3:uid="{32A8BC16-62B7-46C6-98EB-2EC0C0BDAC21}" name="Column2364" dataDxfId="14010"/>
    <tableColumn id="2376" xr3:uid="{A3F49215-9B35-43C0-AE03-E322E419E451}" name="Column2365" dataDxfId="14009"/>
    <tableColumn id="2377" xr3:uid="{7C9B3C05-A04F-48ED-821A-D3D064AE049C}" name="Column2366" dataDxfId="14008"/>
    <tableColumn id="2378" xr3:uid="{61DB46BC-FED1-47AA-A3DC-BF043BF32D42}" name="Column2367" dataDxfId="14007"/>
    <tableColumn id="2379" xr3:uid="{C4DC2563-F22A-4A79-B735-D8C43172BD2B}" name="Column2368" dataDxfId="14006"/>
    <tableColumn id="2380" xr3:uid="{E367F24C-46E4-4A94-91BA-CB2A957505E8}" name="Column2369" dataDxfId="14005"/>
    <tableColumn id="2381" xr3:uid="{8D5D4E0F-5AC6-4C93-BCF5-0D425FC9B1DF}" name="Column2370" dataDxfId="14004"/>
    <tableColumn id="2382" xr3:uid="{84317BE3-19B6-4209-B5F7-4CBA56527D76}" name="Column2371" dataDxfId="14003"/>
    <tableColumn id="2383" xr3:uid="{2425C6DE-546F-4605-9DBC-6401169C2D3A}" name="Column2372" dataDxfId="14002"/>
    <tableColumn id="2384" xr3:uid="{26D1F8BB-1C3A-4809-98A6-345742DCB9A3}" name="Column2373" dataDxfId="14001"/>
    <tableColumn id="2385" xr3:uid="{71056C7D-96F4-436B-B6D2-19EDF5619684}" name="Column2374" dataDxfId="14000"/>
    <tableColumn id="2386" xr3:uid="{B5F3D585-5A89-4AAE-8DA6-21BCC6DBB365}" name="Column2375" dataDxfId="13999"/>
    <tableColumn id="2387" xr3:uid="{AA36817B-3663-4273-9BB8-F12366F1DD6A}" name="Column2376" dataDxfId="13998"/>
    <tableColumn id="2388" xr3:uid="{18995036-7CF0-4D20-A0F1-5867ACBAB9C7}" name="Column2377" dataDxfId="13997"/>
    <tableColumn id="2389" xr3:uid="{5540BF75-D3F5-41B6-8A3F-A04D3020C8A0}" name="Column2378" dataDxfId="13996"/>
    <tableColumn id="2390" xr3:uid="{E1445322-1168-4585-92A6-51E1580567A6}" name="Column2379" dataDxfId="13995"/>
    <tableColumn id="2391" xr3:uid="{DB54523E-571F-4C48-81F2-342A85A4C5C6}" name="Column2380" dataDxfId="13994"/>
    <tableColumn id="2392" xr3:uid="{06EACD2D-3776-4B6B-8618-5BD365059A3A}" name="Column2381" dataDxfId="13993"/>
    <tableColumn id="2393" xr3:uid="{2B3BA273-AC53-4D70-A52C-590F04BC0578}" name="Column2382" dataDxfId="13992"/>
    <tableColumn id="2394" xr3:uid="{2BCF82CA-0D2F-46EA-B608-52E6FC42B382}" name="Column2383" dataDxfId="13991"/>
    <tableColumn id="2395" xr3:uid="{CF56E4BE-2095-4979-8687-F8E7A1AEA640}" name="Column2384" dataDxfId="13990"/>
    <tableColumn id="2396" xr3:uid="{6FF39DA4-BA48-41B6-8E74-12B3E28EB267}" name="Column2385" dataDxfId="13989"/>
    <tableColumn id="2397" xr3:uid="{5880E860-7D13-42C3-A7FC-BBBEEEAE66DA}" name="Column2386" dataDxfId="13988"/>
    <tableColumn id="2398" xr3:uid="{6E14A97A-A086-4478-9D7A-83EEF4905FAE}" name="Column2387" dataDxfId="13987"/>
    <tableColumn id="2399" xr3:uid="{A7FDC11E-9D13-422D-80EC-68A782135340}" name="Column2388" dataDxfId="13986"/>
    <tableColumn id="2400" xr3:uid="{772C0469-487B-4E29-BE22-44B569181374}" name="Column2389" dataDxfId="13985"/>
    <tableColumn id="2401" xr3:uid="{3EE0189C-579C-48FB-A4B8-287645329BD3}" name="Column2390" dataDxfId="13984"/>
    <tableColumn id="2402" xr3:uid="{71CA31FF-E9E3-42C2-895B-144D8424833A}" name="Column2391" dataDxfId="13983"/>
    <tableColumn id="2403" xr3:uid="{AB7066DB-DEA8-4BC0-82BA-AD6FEEC58AE6}" name="Column2392" dataDxfId="13982"/>
    <tableColumn id="2404" xr3:uid="{E2E9C1B6-A389-40F6-BF4E-218360AB1D1F}" name="Column2393" dataDxfId="13981"/>
    <tableColumn id="2405" xr3:uid="{BAE56D10-2C7E-4FC0-8370-2F4496E05A28}" name="Column2394" dataDxfId="13980"/>
    <tableColumn id="2406" xr3:uid="{C192E4FF-BA4C-442E-8131-C6FF9AC2070D}" name="Column2395" dataDxfId="13979"/>
    <tableColumn id="2407" xr3:uid="{D76E5197-5857-44D4-8BC2-D6B747053127}" name="Column2396" dataDxfId="13978"/>
    <tableColumn id="2408" xr3:uid="{FBAFAC75-0261-4B43-9552-41C42C6F55B7}" name="Column2397" dataDxfId="13977"/>
    <tableColumn id="2409" xr3:uid="{0CC7AABB-963B-45F1-A06F-9217A9263747}" name="Column2398" dataDxfId="13976"/>
    <tableColumn id="2410" xr3:uid="{9D098F94-BE8D-4CC8-B8F3-415AF21D40A4}" name="Column2399" dataDxfId="13975"/>
    <tableColumn id="2411" xr3:uid="{690E360E-8D01-4517-B412-9BD47CE125AB}" name="Column2400" dataDxfId="13974"/>
    <tableColumn id="2412" xr3:uid="{C75B9527-D790-4ED0-881F-25BE57364D48}" name="Column2401" dataDxfId="13973"/>
    <tableColumn id="2413" xr3:uid="{5F2EBB0E-5A4B-4845-8D62-BDF2284BA63E}" name="Column2402" dataDxfId="13972"/>
    <tableColumn id="2414" xr3:uid="{90A91AAC-0CDF-4191-AC9D-AB2264CA0FAA}" name="Column2403" dataDxfId="13971"/>
    <tableColumn id="2415" xr3:uid="{EB2F955C-CD7C-4058-9CFE-1D3FD738F866}" name="Column2404" dataDxfId="13970"/>
    <tableColumn id="2416" xr3:uid="{7EF3218B-A6C0-4870-B7C7-DD230EEB6A6A}" name="Column2405" dataDxfId="13969"/>
    <tableColumn id="2417" xr3:uid="{63F4CC18-FB32-493D-AFA9-6DF45A96A60D}" name="Column2406" dataDxfId="13968"/>
    <tableColumn id="2418" xr3:uid="{7D19CDF7-92A5-4615-8795-D4BF987C7F07}" name="Column2407" dataDxfId="13967"/>
    <tableColumn id="2419" xr3:uid="{C9CB95DA-3281-499E-ADB3-4E17CCDD22C1}" name="Column2408" dataDxfId="13966"/>
    <tableColumn id="2420" xr3:uid="{59F09EF5-51F3-49D2-BE91-586A9E984335}" name="Column2409" dataDxfId="13965"/>
    <tableColumn id="2421" xr3:uid="{45EDE71E-3CB3-43FD-AC81-0DFD7CCF8E4A}" name="Column2410" dataDxfId="13964"/>
    <tableColumn id="2422" xr3:uid="{6AA5C425-DD4F-4732-9825-D30DA9EEA87E}" name="Column2411" dataDxfId="13963"/>
    <tableColumn id="2423" xr3:uid="{443279D2-0503-4E65-8DDD-D490364A3937}" name="Column2412" dataDxfId="13962"/>
    <tableColumn id="2424" xr3:uid="{BB766BDD-E6D2-4304-8AD2-B5122E54B761}" name="Column2413" dataDxfId="13961"/>
    <tableColumn id="2425" xr3:uid="{7FB362DC-2C52-4138-ADA7-16E22A4F71BB}" name="Column2414" dataDxfId="13960"/>
    <tableColumn id="2426" xr3:uid="{F2644E38-F088-4C14-B104-2685488F031E}" name="Column2415" dataDxfId="13959"/>
    <tableColumn id="2427" xr3:uid="{2C0E44C2-7380-42A5-A1E9-940EFBABC057}" name="Column2416" dataDxfId="13958"/>
    <tableColumn id="2428" xr3:uid="{9691A31A-1708-4FBE-AAE4-DE5FE7C833EE}" name="Column2417" dataDxfId="13957"/>
    <tableColumn id="2429" xr3:uid="{617F5BCF-C001-48A9-B3C7-1B4178261FB2}" name="Column2418" dataDxfId="13956"/>
    <tableColumn id="2430" xr3:uid="{C9719780-1CD0-481C-9A4D-0E57433A5BE4}" name="Column2419" dataDxfId="13955"/>
    <tableColumn id="2431" xr3:uid="{04813396-125C-4967-8354-FCE713C7420F}" name="Column2420" dataDxfId="13954"/>
    <tableColumn id="2432" xr3:uid="{E7C77623-240C-4E00-B37C-255A19276A6D}" name="Column2421" dataDxfId="13953"/>
    <tableColumn id="2433" xr3:uid="{D2A36071-AE56-4FAF-BB54-F2FA4A188D6F}" name="Column2422" dataDxfId="13952"/>
    <tableColumn id="2434" xr3:uid="{F96935AD-777B-4D2B-84B2-13B785CB7462}" name="Column2423" dataDxfId="13951"/>
    <tableColumn id="2435" xr3:uid="{66937880-FD41-47FB-AD15-D5D8A35288CD}" name="Column2424" dataDxfId="13950"/>
    <tableColumn id="2436" xr3:uid="{23142150-072D-4669-BEF3-E6F6309B2A5C}" name="Column2425" dataDxfId="13949"/>
    <tableColumn id="2437" xr3:uid="{04D665F1-5A20-44D5-8BEF-BDCD33E0E895}" name="Column2426" dataDxfId="13948"/>
    <tableColumn id="2438" xr3:uid="{E75AD1AD-D913-48D0-9F13-1C97879B003C}" name="Column2427" dataDxfId="13947"/>
    <tableColumn id="2439" xr3:uid="{93AF64FC-083A-448A-8B96-28F4A8E667CC}" name="Column2428" dataDxfId="13946"/>
    <tableColumn id="2440" xr3:uid="{E45D98AA-B692-4FF6-84E2-8B9E180F9097}" name="Column2429" dataDxfId="13945"/>
    <tableColumn id="2441" xr3:uid="{18B0D94E-502A-4472-AC58-41623CF9256D}" name="Column2430" dataDxfId="13944"/>
    <tableColumn id="2442" xr3:uid="{BA0AF871-032B-4D24-9A37-B272BEDB83FF}" name="Column2431" dataDxfId="13943"/>
    <tableColumn id="2443" xr3:uid="{43DE9263-A097-432F-B14E-ED2BE10F0C1F}" name="Column2432" dataDxfId="13942"/>
    <tableColumn id="2444" xr3:uid="{9DB0C609-9F41-4C85-B88B-2C2F17FABF63}" name="Column2433" dataDxfId="13941"/>
    <tableColumn id="2445" xr3:uid="{824FF029-6AE9-4FD1-8398-E0F499494FB2}" name="Column2434" dataDxfId="13940"/>
    <tableColumn id="2446" xr3:uid="{98EE7C49-3AAA-442B-8EDB-02838B731A20}" name="Column2435" dataDxfId="13939"/>
    <tableColumn id="2447" xr3:uid="{ADDE8D25-9ED2-41B9-9906-624FC03D744C}" name="Column2436" dataDxfId="13938"/>
    <tableColumn id="2448" xr3:uid="{7663C801-C9BA-4506-A5A4-357575A24BBC}" name="Column2437" dataDxfId="13937"/>
    <tableColumn id="2449" xr3:uid="{5F7E407C-BE3C-47E7-B2A4-46103C05C692}" name="Column2438" dataDxfId="13936"/>
    <tableColumn id="2450" xr3:uid="{3C1E604A-5C97-47D7-B5D5-D24AE90B4EDD}" name="Column2439" dataDxfId="13935"/>
    <tableColumn id="2451" xr3:uid="{EE1081A9-8DE5-409C-8FF8-9AB4F655481B}" name="Column2440" dataDxfId="13934"/>
    <tableColumn id="2452" xr3:uid="{38044887-E7A3-4249-8B93-5655DF62A3A3}" name="Column2441" dataDxfId="13933"/>
    <tableColumn id="2453" xr3:uid="{810137D3-8539-49B1-80B7-6B991A95068B}" name="Column2442" dataDxfId="13932"/>
    <tableColumn id="2454" xr3:uid="{D9A78AA0-DB20-486B-BE58-82874B6BEFCE}" name="Column2443" dataDxfId="13931"/>
    <tableColumn id="2455" xr3:uid="{190B61E7-E91C-4141-8E31-6539ABAB4CB6}" name="Column2444" dataDxfId="13930"/>
    <tableColumn id="2456" xr3:uid="{68831156-8572-458A-8BC8-29FB7E06E638}" name="Column2445" dataDxfId="13929"/>
    <tableColumn id="2457" xr3:uid="{C4DD68DA-1506-4F7A-8F59-F16E06D94FE8}" name="Column2446" dataDxfId="13928"/>
    <tableColumn id="2458" xr3:uid="{577D9DA0-B242-442B-88CC-214D4BB16AFC}" name="Column2447" dataDxfId="13927"/>
    <tableColumn id="2459" xr3:uid="{26E78C30-0273-43DC-9D96-A72654DD623A}" name="Column2448" dataDxfId="13926"/>
    <tableColumn id="2460" xr3:uid="{72CC4771-D7CB-4CF2-B3FD-FCA61C48FAF4}" name="Column2449" dataDxfId="13925"/>
    <tableColumn id="2461" xr3:uid="{758DC86D-87EA-4534-94B4-3DB050C4B70C}" name="Column2450" dataDxfId="13924"/>
    <tableColumn id="2462" xr3:uid="{7FE42E14-9F69-461A-AE38-42AAA724831F}" name="Column2451" dataDxfId="13923"/>
    <tableColumn id="2463" xr3:uid="{91489C0C-03F4-4AD8-940B-16031F1769B6}" name="Column2452" dataDxfId="13922"/>
    <tableColumn id="2464" xr3:uid="{BBB9B1C0-AEA8-44E8-A499-E92E967E6EEA}" name="Column2453" dataDxfId="13921"/>
    <tableColumn id="2465" xr3:uid="{9500388F-E365-45F7-9A03-101C67F4DA7F}" name="Column2454" dataDxfId="13920"/>
    <tableColumn id="2466" xr3:uid="{5E67D5FB-D60F-4688-8E18-14699F09EC34}" name="Column2455" dataDxfId="13919"/>
    <tableColumn id="2467" xr3:uid="{C4A726D8-E7BC-4713-A5E9-0ED8E1F92532}" name="Column2456" dataDxfId="13918"/>
    <tableColumn id="2468" xr3:uid="{392114F2-2FCB-4605-B8E9-669C17B57C7F}" name="Column2457" dataDxfId="13917"/>
    <tableColumn id="2469" xr3:uid="{6F1AD8F7-D7FD-4C54-97B1-ACEDD284BB84}" name="Column2458" dataDxfId="13916"/>
    <tableColumn id="2470" xr3:uid="{B942B210-6396-491F-AD60-2C46CB09977F}" name="Column2459" dataDxfId="13915"/>
    <tableColumn id="2471" xr3:uid="{90D5358A-8C15-42AD-90AD-DF5FBD3AAD6F}" name="Column2460" dataDxfId="13914"/>
    <tableColumn id="2472" xr3:uid="{160AFA7B-ED4D-481C-9E46-2E80F01DBFDB}" name="Column2461" dataDxfId="13913"/>
    <tableColumn id="2473" xr3:uid="{CED66897-9BAB-4F67-822F-F12DD6EF77CA}" name="Column2462" dataDxfId="13912"/>
    <tableColumn id="2474" xr3:uid="{0046F043-D914-4DF9-950B-AC1B7C2F1F13}" name="Column2463" dataDxfId="13911"/>
    <tableColumn id="2475" xr3:uid="{D27D27E1-2166-4625-8B2E-5B923061B919}" name="Column2464" dataDxfId="13910"/>
    <tableColumn id="2476" xr3:uid="{5E2F40D3-D569-435D-9A6B-81DDF6AE3D6D}" name="Column2465" dataDxfId="13909"/>
    <tableColumn id="2477" xr3:uid="{36D19209-64F8-45FC-B2B2-84D216670546}" name="Column2466" dataDxfId="13908"/>
    <tableColumn id="2478" xr3:uid="{0836341C-4F2A-46B0-B0B7-3E8D0142A664}" name="Column2467" dataDxfId="13907"/>
    <tableColumn id="2479" xr3:uid="{3E13D6BA-8A10-425A-823B-833FAC0340D3}" name="Column2468" dataDxfId="13906"/>
    <tableColumn id="2480" xr3:uid="{CA13F4EF-EC33-452D-B5F4-8871572F67C4}" name="Column2469" dataDxfId="13905"/>
    <tableColumn id="2481" xr3:uid="{EC52C320-170A-4AA3-8F95-375EDAC60727}" name="Column2470" dataDxfId="13904"/>
    <tableColumn id="2482" xr3:uid="{7D520F9E-4B85-4E05-B168-C34A9561FB3C}" name="Column2471" dataDxfId="13903"/>
    <tableColumn id="2483" xr3:uid="{0E86F967-00CC-4C77-97CA-16F9424C4431}" name="Column2472" dataDxfId="13902"/>
    <tableColumn id="2484" xr3:uid="{6D68FC0B-C9BC-4F47-A81A-041ACB1F812C}" name="Column2473" dataDxfId="13901"/>
    <tableColumn id="2485" xr3:uid="{D385099B-C7F7-47AA-BDD7-CFBBCAD81611}" name="Column2474" dataDxfId="13900"/>
    <tableColumn id="2486" xr3:uid="{A33D54FE-FD85-4ECB-A857-33353F778D8D}" name="Column2475" dataDxfId="13899"/>
    <tableColumn id="2487" xr3:uid="{58B98D31-18F0-49F2-9A0B-9CC9F3F38B77}" name="Column2476" dataDxfId="13898"/>
    <tableColumn id="2488" xr3:uid="{5E164170-2A09-4BAF-AF9D-9322FF434E9A}" name="Column2477" dataDxfId="13897"/>
    <tableColumn id="2489" xr3:uid="{30C29C04-3367-4EBE-9D57-3333C4E9D790}" name="Column2478" dataDxfId="13896"/>
    <tableColumn id="2490" xr3:uid="{B18978E5-A4FA-4975-BF83-44A1D1786381}" name="Column2479" dataDxfId="13895"/>
    <tableColumn id="2491" xr3:uid="{2CBCBB5D-9B40-494E-89CA-966180BC6EFC}" name="Column2480" dataDxfId="13894"/>
    <tableColumn id="2492" xr3:uid="{3D17E311-A687-40CD-82D9-45712919165C}" name="Column2481" dataDxfId="13893"/>
    <tableColumn id="2493" xr3:uid="{9D3F0FB5-469C-45CA-AF5D-1DCE3DB40688}" name="Column2482" dataDxfId="13892"/>
    <tableColumn id="2494" xr3:uid="{3CEA3B3C-0231-4C7A-B52B-158A2C835718}" name="Column2483" dataDxfId="13891"/>
    <tableColumn id="2495" xr3:uid="{ED7436FD-1955-4165-BD0C-0248B0BF08F9}" name="Column2484" dataDxfId="13890"/>
    <tableColumn id="2496" xr3:uid="{C2FE7B51-A132-488E-8BFC-AC81098736A1}" name="Column2485" dataDxfId="13889"/>
    <tableColumn id="2497" xr3:uid="{861DF52B-E58B-4C14-B3E9-928851C0C569}" name="Column2486" dataDxfId="13888"/>
    <tableColumn id="2498" xr3:uid="{43FC233C-1599-4B54-899B-F94103330D78}" name="Column2487" dataDxfId="13887"/>
    <tableColumn id="2499" xr3:uid="{C6EB0A1E-1416-47E3-9781-5CE26B24C818}" name="Column2488" dataDxfId="13886"/>
    <tableColumn id="2500" xr3:uid="{442F3569-25D8-4E38-B25E-1113C6175D5F}" name="Column2489" dataDxfId="13885"/>
    <tableColumn id="2501" xr3:uid="{021D949D-06FF-411C-987C-74B48A214DFD}" name="Column2490" dataDxfId="13884"/>
    <tableColumn id="2502" xr3:uid="{CB6CEA5F-76E2-460F-B384-C948C83653AA}" name="Column2491" dataDxfId="13883"/>
    <tableColumn id="2503" xr3:uid="{42CF37FA-0E84-418B-AFA4-0373787CAA1D}" name="Column2492" dataDxfId="13882"/>
    <tableColumn id="2504" xr3:uid="{9183BB4F-4068-40FD-B01B-453B66F88A5F}" name="Column2493" dataDxfId="13881"/>
    <tableColumn id="2505" xr3:uid="{701F40A5-120A-4875-988F-0733762873EB}" name="Column2494" dataDxfId="13880"/>
    <tableColumn id="2506" xr3:uid="{E25A9A3B-AA30-4815-A059-E56FBDD167C5}" name="Column2495" dataDxfId="13879"/>
    <tableColumn id="2507" xr3:uid="{2FE2F2D3-C815-4E58-BF88-56D4E9B7E4FA}" name="Column2496" dataDxfId="13878"/>
    <tableColumn id="2508" xr3:uid="{2D15AF13-C6C4-4B4E-ADC2-A1965CE62082}" name="Column2497" dataDxfId="13877"/>
    <tableColumn id="2509" xr3:uid="{5EAA4B2F-586C-4CE8-B615-98D38849AE69}" name="Column2498" dataDxfId="13876"/>
    <tableColumn id="2510" xr3:uid="{75F857B4-C530-46CB-9CEE-6ED88CB789CF}" name="Column2499" dataDxfId="13875"/>
    <tableColumn id="2511" xr3:uid="{A26DE423-8522-4048-AC01-AD0988B2DF72}" name="Column2500" dataDxfId="13874"/>
    <tableColumn id="2512" xr3:uid="{F53421AE-42C1-410A-8015-4939ADD26383}" name="Column2501" dataDxfId="13873"/>
    <tableColumn id="2513" xr3:uid="{23C35EE0-6989-4AE6-9B76-5F44922B9DC5}" name="Column2502" dataDxfId="13872"/>
    <tableColumn id="2514" xr3:uid="{A62A9425-656D-4DAC-94BE-49169CD26FED}" name="Column2503" dataDxfId="13871"/>
    <tableColumn id="2515" xr3:uid="{0C211B06-1061-4138-BEF2-40AE1C20F6B0}" name="Column2504" dataDxfId="13870"/>
    <tableColumn id="2516" xr3:uid="{F33AC78F-65B1-4B06-AA1C-4929F4B76536}" name="Column2505" dataDxfId="13869"/>
    <tableColumn id="2517" xr3:uid="{35CF439C-D43E-413A-BEAF-A2CC33F97400}" name="Column2506" dataDxfId="13868"/>
    <tableColumn id="2518" xr3:uid="{6A6B32C9-AA4B-459E-9216-1151A2FB4220}" name="Column2507" dataDxfId="13867"/>
    <tableColumn id="2519" xr3:uid="{083F18D4-DD13-48E4-A914-AC39C9BC76F6}" name="Column2508" dataDxfId="13866"/>
    <tableColumn id="2520" xr3:uid="{B39AF94A-8842-4BC2-AFAE-0280DD8F79ED}" name="Column2509" dataDxfId="13865"/>
    <tableColumn id="2521" xr3:uid="{673312D3-5076-461C-A6DD-3C4AE578908A}" name="Column2510" dataDxfId="13864"/>
    <tableColumn id="2522" xr3:uid="{63526C2C-4120-41A8-AFB4-4A8FEFCFDE2D}" name="Column2511" dataDxfId="13863"/>
    <tableColumn id="2523" xr3:uid="{E6338B8A-7C79-43E3-B0B6-1FEAF1FB7A88}" name="Column2512" dataDxfId="13862"/>
    <tableColumn id="2524" xr3:uid="{1B0B0B70-689B-48EF-AA65-62DF86E8B74B}" name="Column2513" dataDxfId="13861"/>
    <tableColumn id="2525" xr3:uid="{62D6981C-9C23-4CC3-8CED-54057644D130}" name="Column2514" dataDxfId="13860"/>
    <tableColumn id="2526" xr3:uid="{95F2DB23-C8FB-4D18-8BE5-F5C725253AED}" name="Column2515" dataDxfId="13859"/>
    <tableColumn id="2527" xr3:uid="{6AB1FA54-0E80-446F-A4F5-42D97F098710}" name="Column2516" dataDxfId="13858"/>
    <tableColumn id="2528" xr3:uid="{64B336BC-0B4F-47E1-B9E0-E937EA967A00}" name="Column2517" dataDxfId="13857"/>
    <tableColumn id="2529" xr3:uid="{F70DC83B-EB18-4C33-B576-731F93E0679D}" name="Column2518" dataDxfId="13856"/>
    <tableColumn id="2530" xr3:uid="{4E8869C4-0262-4E93-AE47-592F1276516D}" name="Column2519" dataDxfId="13855"/>
    <tableColumn id="2531" xr3:uid="{DA92DFC6-355B-4471-9676-E1FE115839A9}" name="Column2520" dataDxfId="13854"/>
    <tableColumn id="2532" xr3:uid="{4D3660E2-6A90-47AD-BEDB-4854E996F91A}" name="Column2521" dataDxfId="13853"/>
    <tableColumn id="2533" xr3:uid="{09F8FB2E-C1B3-4ED0-A8E4-1B5DAE8D6EDA}" name="Column2522" dataDxfId="13852"/>
    <tableColumn id="2534" xr3:uid="{FDCC52D5-46F3-4C0E-BF8C-CA9D9365FE22}" name="Column2523" dataDxfId="13851"/>
    <tableColumn id="2535" xr3:uid="{F68BC4DB-3491-44B9-BC52-7901F1212721}" name="Column2524" dataDxfId="13850"/>
    <tableColumn id="2536" xr3:uid="{14B90CFC-46B4-473D-8752-1BAF9D58EC88}" name="Column2525" dataDxfId="13849"/>
    <tableColumn id="2537" xr3:uid="{4D36B527-B7E3-455B-9324-0407C9C58989}" name="Column2526" dataDxfId="13848"/>
    <tableColumn id="2538" xr3:uid="{D42216E3-8AEB-446A-B38A-9CFB0131BD04}" name="Column2527" dataDxfId="13847"/>
    <tableColumn id="2539" xr3:uid="{370813D4-2157-497D-AD92-A12A085C9F5C}" name="Column2528" dataDxfId="13846"/>
    <tableColumn id="2540" xr3:uid="{2C99D5AC-CB85-4496-BCE0-6E8010FA1601}" name="Column2529" dataDxfId="13845"/>
    <tableColumn id="2541" xr3:uid="{4431FD98-71D3-49C8-A11C-74E8C8AB3A47}" name="Column2530" dataDxfId="13844"/>
    <tableColumn id="2542" xr3:uid="{A3ADC186-1B53-40C6-B6E4-2F667546C40C}" name="Column2531" dataDxfId="13843"/>
    <tableColumn id="2543" xr3:uid="{7DBC48EB-72D9-48D2-AFC9-48A905C84D1F}" name="Column2532" dataDxfId="13842"/>
    <tableColumn id="2544" xr3:uid="{045E95D2-1AD1-4C60-B58B-CC8836FE3D85}" name="Column2533" dataDxfId="13841"/>
    <tableColumn id="2545" xr3:uid="{A772539A-C666-4A06-9DC3-A621781BB8B8}" name="Column2534" dataDxfId="13840"/>
    <tableColumn id="2546" xr3:uid="{FD13DAD1-BB4F-4AD8-BAB3-FD7ADFA23028}" name="Column2535" dataDxfId="13839"/>
    <tableColumn id="2547" xr3:uid="{14932A88-EB37-421B-A8EE-0F432794942E}" name="Column2536" dataDxfId="13838"/>
    <tableColumn id="2548" xr3:uid="{52639ACA-8E6B-4773-A21C-E02BC88374AC}" name="Column2537" dataDxfId="13837"/>
    <tableColumn id="2549" xr3:uid="{1EBAC1A7-4675-459A-B475-F113DCACA3A8}" name="Column2538" dataDxfId="13836"/>
    <tableColumn id="2550" xr3:uid="{A37841E5-4E32-48D4-A5AF-CC6AA3FFB2EA}" name="Column2539" dataDxfId="13835"/>
    <tableColumn id="2551" xr3:uid="{8257F2DE-4AD0-425B-A2F7-8A181D88E668}" name="Column2540" dataDxfId="13834"/>
    <tableColumn id="2552" xr3:uid="{3A689618-2916-4D20-A0DA-B50563761B9E}" name="Column2541" dataDxfId="13833"/>
    <tableColumn id="2553" xr3:uid="{CA9979FA-984F-46CE-A262-7CAB3AC10EDB}" name="Column2542" dataDxfId="13832"/>
    <tableColumn id="2554" xr3:uid="{CB01E26C-1ED3-4F4C-8871-3F86709DFE2F}" name="Column2543" dataDxfId="13831"/>
    <tableColumn id="2555" xr3:uid="{A2965BCD-FE7F-450B-86BB-4697ADE6C31E}" name="Column2544" dataDxfId="13830"/>
    <tableColumn id="2556" xr3:uid="{D250256C-D5B2-4B66-9314-265212415339}" name="Column2545" dataDxfId="13829"/>
    <tableColumn id="2557" xr3:uid="{DEAE4FE8-53A0-4E78-B505-453F072702C5}" name="Column2546" dataDxfId="13828"/>
    <tableColumn id="2558" xr3:uid="{D90727CC-0AA2-4550-9DD9-1DCFB0AD71A5}" name="Column2547" dataDxfId="13827"/>
    <tableColumn id="2559" xr3:uid="{2AAED745-4FE8-43E4-930B-F6F8009D9C50}" name="Column2548" dataDxfId="13826"/>
    <tableColumn id="2560" xr3:uid="{216A5BAF-2364-488E-BC66-8D028B984605}" name="Column2549" dataDxfId="13825"/>
    <tableColumn id="2561" xr3:uid="{D28B3B98-FB18-4B44-BD34-478F43DF42E1}" name="Column2550" dataDxfId="13824"/>
    <tableColumn id="2562" xr3:uid="{66D156C3-8D3A-489E-A371-912A178AC33D}" name="Column2551" dataDxfId="13823"/>
    <tableColumn id="2563" xr3:uid="{398A23F6-80A0-4D36-8118-7A4D29CF712D}" name="Column2552" dataDxfId="13822"/>
    <tableColumn id="2564" xr3:uid="{0ED81178-B20A-464F-A636-04967E19B99B}" name="Column2553" dataDxfId="13821"/>
    <tableColumn id="2565" xr3:uid="{F6121406-BBA7-4117-B632-1B01F2242776}" name="Column2554" dataDxfId="13820"/>
    <tableColumn id="2566" xr3:uid="{1B9A9762-BBAE-4AF1-87DA-D2252F7DF742}" name="Column2555" dataDxfId="13819"/>
    <tableColumn id="2567" xr3:uid="{D976D9F8-3C9D-4C82-8E0B-BC7D639A79F9}" name="Column2556" dataDxfId="13818"/>
    <tableColumn id="2568" xr3:uid="{B63F8BB9-921C-4D5F-B941-CBB2897B2D79}" name="Column2557" dataDxfId="13817"/>
    <tableColumn id="2569" xr3:uid="{B06837B8-85A2-4097-B0BF-6B911CFA364D}" name="Column2558" dataDxfId="13816"/>
    <tableColumn id="2570" xr3:uid="{D5FF0BEB-390C-4C7D-AAF5-EC9FA4174833}" name="Column2559" dataDxfId="13815"/>
    <tableColumn id="2571" xr3:uid="{F206915C-30AD-4B5A-AA11-0BB80FC66251}" name="Column2560" dataDxfId="13814"/>
    <tableColumn id="2572" xr3:uid="{94BC84DA-EC2A-483E-95DE-63AFC6E2F326}" name="Column2561" dataDxfId="13813"/>
    <tableColumn id="2573" xr3:uid="{C61E98DA-E83A-45AD-BCD7-6CDDFAD0EB9A}" name="Column2562" dataDxfId="13812"/>
    <tableColumn id="2574" xr3:uid="{347DDF70-EE0C-46D2-AB93-55F0C346737A}" name="Column2563" dataDxfId="13811"/>
    <tableColumn id="2575" xr3:uid="{84CFF184-5B74-4B16-93F3-9530FB5458A7}" name="Column2564" dataDxfId="13810"/>
    <tableColumn id="2576" xr3:uid="{FEBB5F23-0B3A-4AF5-B54F-5BB9164B24DC}" name="Column2565" dataDxfId="13809"/>
    <tableColumn id="2577" xr3:uid="{D7944A7D-D242-489E-9FBE-B9EAAC1CB343}" name="Column2566" dataDxfId="13808"/>
    <tableColumn id="2578" xr3:uid="{0341249B-929B-42FD-9EF0-03B66104190E}" name="Column2567" dataDxfId="13807"/>
    <tableColumn id="2579" xr3:uid="{6BC6247B-D2A8-45A9-B0E9-C7249D11C128}" name="Column2568" dataDxfId="13806"/>
    <tableColumn id="2580" xr3:uid="{B6A2CA48-3211-4A52-B784-D1E4BF16CD91}" name="Column2569" dataDxfId="13805"/>
    <tableColumn id="2581" xr3:uid="{B15DA0EF-8EB2-4F46-BEEC-9807325614BA}" name="Column2570" dataDxfId="13804"/>
    <tableColumn id="2582" xr3:uid="{65CF4898-DB04-4756-B523-F28167CCF6EB}" name="Column2571" dataDxfId="13803"/>
    <tableColumn id="2583" xr3:uid="{FFC74B12-3668-49FA-9C53-4B18A8FF222A}" name="Column2572" dataDxfId="13802"/>
    <tableColumn id="2584" xr3:uid="{4C74F1C0-5DCC-41A4-9E66-4531AB72FE54}" name="Column2573" dataDxfId="13801"/>
    <tableColumn id="2585" xr3:uid="{5FE29AB7-A0C6-4DC1-9BB6-3C30701A4A13}" name="Column2574" dataDxfId="13800"/>
    <tableColumn id="2586" xr3:uid="{48F3E300-4233-47C5-9BC5-01F5D9D7FD9C}" name="Column2575" dataDxfId="13799"/>
    <tableColumn id="2587" xr3:uid="{906350E7-301F-497F-ACFE-CA2DB0DCC3AE}" name="Column2576" dataDxfId="13798"/>
    <tableColumn id="2588" xr3:uid="{2913AB08-F287-4EC6-9594-B2A384F4F2E1}" name="Column2577" dataDxfId="13797"/>
    <tableColumn id="2589" xr3:uid="{A7F11CD2-4EAB-4095-974D-4F1CB948F837}" name="Column2578" dataDxfId="13796"/>
    <tableColumn id="2590" xr3:uid="{62F50BF6-94ED-448C-B7FF-30D95EC1A8E4}" name="Column2579" dataDxfId="13795"/>
    <tableColumn id="2591" xr3:uid="{09625958-E3FE-49CE-B6B4-34D9DD3826A2}" name="Column2580" dataDxfId="13794"/>
    <tableColumn id="2592" xr3:uid="{2C92C52E-28CA-41F1-B3FE-B81E4C29CF24}" name="Column2581" dataDxfId="13793"/>
    <tableColumn id="2593" xr3:uid="{944EC6A0-0FBC-4952-B813-E9CCB6BED9FD}" name="Column2582" dataDxfId="13792"/>
    <tableColumn id="2594" xr3:uid="{4B025AED-2A50-479A-A1EA-78FE24AB9D47}" name="Column2583" dataDxfId="13791"/>
    <tableColumn id="2595" xr3:uid="{FC72ED63-4123-47AC-A0B8-3712D4A0861D}" name="Column2584" dataDxfId="13790"/>
    <tableColumn id="2596" xr3:uid="{5659941C-AB70-461A-87B0-D833C164FDA0}" name="Column2585" dataDxfId="13789"/>
    <tableColumn id="2597" xr3:uid="{89947AD2-E903-49B2-A7B9-5B703254637E}" name="Column2586" dataDxfId="13788"/>
    <tableColumn id="2598" xr3:uid="{DCC299CF-39AB-4818-9F89-76FCDC273CF9}" name="Column2587" dataDxfId="13787"/>
    <tableColumn id="2599" xr3:uid="{59D278C9-03D0-4BE2-9630-8E8F27A52C82}" name="Column2588" dataDxfId="13786"/>
    <tableColumn id="2600" xr3:uid="{1E7604F3-FABB-4CEB-89E5-216DE0F8D41E}" name="Column2589" dataDxfId="13785"/>
    <tableColumn id="2601" xr3:uid="{35ED8076-CC65-433E-9EB4-86FA40652B48}" name="Column2590" dataDxfId="13784"/>
    <tableColumn id="2602" xr3:uid="{31135B12-5B55-496E-92F4-9D3579F21E92}" name="Column2591" dataDxfId="13783"/>
    <tableColumn id="2603" xr3:uid="{CE7F9A56-54E5-4F4C-8564-A32540C12D45}" name="Column2592" dataDxfId="13782"/>
    <tableColumn id="2604" xr3:uid="{5EE2BE35-CB32-45EC-A6E8-632CAD2736CD}" name="Column2593" dataDxfId="13781"/>
    <tableColumn id="2605" xr3:uid="{5766FD80-3922-4604-AFCF-AB0888149367}" name="Column2594" dataDxfId="13780"/>
    <tableColumn id="2606" xr3:uid="{0C288937-1B4C-4992-A2DF-4EFBDA8FE56E}" name="Column2595" dataDxfId="13779"/>
    <tableColumn id="2607" xr3:uid="{9071F2EC-70B9-429C-B40A-50179EB1234F}" name="Column2596" dataDxfId="13778"/>
    <tableColumn id="2608" xr3:uid="{0A5A8475-D3AC-4EDA-987A-1ACDC4A14565}" name="Column2597" dataDxfId="13777"/>
    <tableColumn id="2609" xr3:uid="{39FC5759-6266-4284-8F5E-6E9114F765E6}" name="Column2598" dataDxfId="13776"/>
    <tableColumn id="2610" xr3:uid="{F8889983-F8BF-4F1D-AB19-97003F9998F2}" name="Column2599" dataDxfId="13775"/>
    <tableColumn id="2611" xr3:uid="{3B981DF4-9C5F-4E16-B5BE-889101C6D73D}" name="Column2600" dataDxfId="13774"/>
    <tableColumn id="2612" xr3:uid="{E24DBC64-8B23-4620-A723-719DA60E0240}" name="Column2601" dataDxfId="13773"/>
    <tableColumn id="2613" xr3:uid="{C791B0D7-3A86-4481-8D6E-C06830646B30}" name="Column2602" dataDxfId="13772"/>
    <tableColumn id="2614" xr3:uid="{EED45955-12B2-44BC-87D3-07935ED0C219}" name="Column2603" dataDxfId="13771"/>
    <tableColumn id="2615" xr3:uid="{A72B9804-4CEA-4A5D-8295-852489107A4C}" name="Column2604" dataDxfId="13770"/>
    <tableColumn id="2616" xr3:uid="{D7578C1C-9086-4A42-AB89-CFC4504E9AF5}" name="Column2605" dataDxfId="13769"/>
    <tableColumn id="2617" xr3:uid="{4DD737F5-1AD5-48D7-ABA7-8619D493D6E7}" name="Column2606" dataDxfId="13768"/>
    <tableColumn id="2618" xr3:uid="{23AB7E85-43AE-42F7-8FB9-24A66D8DEA2C}" name="Column2607" dataDxfId="13767"/>
    <tableColumn id="2619" xr3:uid="{D64FD638-5345-4C6E-98F5-985FE484078E}" name="Column2608" dataDxfId="13766"/>
    <tableColumn id="2620" xr3:uid="{2C8D8D35-E2FC-4E45-8015-46F690DD2D65}" name="Column2609" dataDxfId="13765"/>
    <tableColumn id="2621" xr3:uid="{47CC2158-F133-48BA-945A-DB7072A96A90}" name="Column2610" dataDxfId="13764"/>
    <tableColumn id="2622" xr3:uid="{6EE0CEF1-E519-4CA6-BB8F-2190CFCB8F42}" name="Column2611" dataDxfId="13763"/>
    <tableColumn id="2623" xr3:uid="{94AB3C2C-BA3F-46CD-8D1F-B589E07818D0}" name="Column2612" dataDxfId="13762"/>
    <tableColumn id="2624" xr3:uid="{C1184341-4072-4977-B319-9C1AB55EFE9F}" name="Column2613" dataDxfId="13761"/>
    <tableColumn id="2625" xr3:uid="{F93CC93F-3D92-4E30-9044-CF00DFDA2436}" name="Column2614" dataDxfId="13760"/>
    <tableColumn id="2626" xr3:uid="{E87E9428-B0FB-4E8D-832F-81C34E04B661}" name="Column2615" dataDxfId="13759"/>
    <tableColumn id="2627" xr3:uid="{23A0A2DF-1DC9-4F35-98CC-1F879EA5C143}" name="Column2616" dataDxfId="13758"/>
    <tableColumn id="2628" xr3:uid="{64E7E052-A9EC-429C-BA3D-86011A620492}" name="Column2617" dataDxfId="13757"/>
    <tableColumn id="2629" xr3:uid="{55DC9547-0F02-4388-ADD7-0C0569730F0D}" name="Column2618" dataDxfId="13756"/>
    <tableColumn id="2630" xr3:uid="{70AF4105-DB25-4C4A-808B-36140904027E}" name="Column2619" dataDxfId="13755"/>
    <tableColumn id="2631" xr3:uid="{7396DECB-5EAE-4711-85C2-B65696357CBE}" name="Column2620" dataDxfId="13754"/>
    <tableColumn id="2632" xr3:uid="{20F5868F-A50E-463A-960B-9BDAEB2E86DA}" name="Column2621" dataDxfId="13753"/>
    <tableColumn id="2633" xr3:uid="{C7AF9B6E-4296-41C3-B84C-D9DE3E1BBCF9}" name="Column2622" dataDxfId="13752"/>
    <tableColumn id="2634" xr3:uid="{6DC587BF-E267-47EF-928C-25B5317F5805}" name="Column2623" dataDxfId="13751"/>
    <tableColumn id="2635" xr3:uid="{6D5CA0B4-3092-48BF-8893-EBF9B04CF20F}" name="Column2624" dataDxfId="13750"/>
    <tableColumn id="2636" xr3:uid="{9CF2D279-F73B-4D36-9049-48DD110652E6}" name="Column2625" dataDxfId="13749"/>
    <tableColumn id="2637" xr3:uid="{CD3FEA64-D3B8-462E-8DFB-F43D4BA0D685}" name="Column2626" dataDxfId="13748"/>
    <tableColumn id="2638" xr3:uid="{DE0E6B8C-03A4-4969-8909-1996F1AF4672}" name="Column2627" dataDxfId="13747"/>
    <tableColumn id="2639" xr3:uid="{E5DEAB3D-A21F-40A1-A3FA-6E78D77361EF}" name="Column2628" dataDxfId="13746"/>
    <tableColumn id="2640" xr3:uid="{E45FF1BC-4DB3-4B1A-A898-73C9D5AF885A}" name="Column2629" dataDxfId="13745"/>
    <tableColumn id="2641" xr3:uid="{5AC488B1-C364-4124-98DE-3A1C989F438C}" name="Column2630" dataDxfId="13744"/>
    <tableColumn id="2642" xr3:uid="{26AA69F0-BBB2-4642-8F1A-16F813B32A9A}" name="Column2631" dataDxfId="13743"/>
    <tableColumn id="2643" xr3:uid="{2C28DB92-C380-42DE-90F5-D044618B6ECB}" name="Column2632" dataDxfId="13742"/>
    <tableColumn id="2644" xr3:uid="{8B4138C6-0223-4044-BA13-0DD79B4DA9B9}" name="Column2633" dataDxfId="13741"/>
    <tableColumn id="2645" xr3:uid="{7F017876-C7FE-4D3B-8351-84AA0F9FFD8A}" name="Column2634" dataDxfId="13740"/>
    <tableColumn id="2646" xr3:uid="{920CDBB7-7DEF-43D6-A817-C7064CF7C4F8}" name="Column2635" dataDxfId="13739"/>
    <tableColumn id="2647" xr3:uid="{DFE8EB40-F44E-4BE3-87AD-ACE5C55D32A9}" name="Column2636" dataDxfId="13738"/>
    <tableColumn id="2648" xr3:uid="{64E849A8-B492-4DFA-8B76-C35552DA1A5C}" name="Column2637" dataDxfId="13737"/>
    <tableColumn id="2649" xr3:uid="{D4F1F3CA-2EB0-4D8C-A843-08A53FA80178}" name="Column2638" dataDxfId="13736"/>
    <tableColumn id="2650" xr3:uid="{D893DD64-C9EF-498C-A243-B744CFC7C8E7}" name="Column2639" dataDxfId="13735"/>
    <tableColumn id="2651" xr3:uid="{23D44033-2690-4621-BFDA-F9E087B0DC37}" name="Column2640" dataDxfId="13734"/>
    <tableColumn id="2652" xr3:uid="{915A0504-5973-43D2-9C1E-708B9584C82B}" name="Column2641" dataDxfId="13733"/>
    <tableColumn id="2653" xr3:uid="{20D94666-9E70-44B0-835E-3F1B77E1BFEC}" name="Column2642" dataDxfId="13732"/>
    <tableColumn id="2654" xr3:uid="{7FF9D9F5-AD46-461B-8E0B-95B697CB4B33}" name="Column2643" dataDxfId="13731"/>
    <tableColumn id="2655" xr3:uid="{3C75F687-D63D-4AB7-98A9-46B6A8E7FA2D}" name="Column2644" dataDxfId="13730"/>
    <tableColumn id="2656" xr3:uid="{DB39C4DF-5FDF-49D2-85FF-C1AFD7DAF63A}" name="Column2645" dataDxfId="13729"/>
    <tableColumn id="2657" xr3:uid="{D39BE7F7-6B3B-42BC-BD0B-020102EBC409}" name="Column2646" dataDxfId="13728"/>
    <tableColumn id="2658" xr3:uid="{ECF60E2A-2BD3-4A89-9516-7D73B7AAA19C}" name="Column2647" dataDxfId="13727"/>
    <tableColumn id="2659" xr3:uid="{E07751DA-6E57-49E5-ADA8-35356E77A2C7}" name="Column2648" dataDxfId="13726"/>
    <tableColumn id="2660" xr3:uid="{16D42D59-C3D0-4DF7-8D2E-755EDCF53EC6}" name="Column2649" dataDxfId="13725"/>
    <tableColumn id="2661" xr3:uid="{A39DCF4E-6815-4F51-BA55-3ACB6171C461}" name="Column2650" dataDxfId="13724"/>
    <tableColumn id="2662" xr3:uid="{8FB553D2-9BE0-4C9D-898A-01A86424FC7B}" name="Column2651" dataDxfId="13723"/>
    <tableColumn id="2663" xr3:uid="{86ED6CD4-9E7D-4EAD-9101-5C8105BACF94}" name="Column2652" dataDxfId="13722"/>
    <tableColumn id="2664" xr3:uid="{8BC90D4D-3970-4555-B448-08F38B3F044A}" name="Column2653" dataDxfId="13721"/>
    <tableColumn id="2665" xr3:uid="{7774DD7E-EEBB-4113-B8E5-DBEC0D397436}" name="Column2654" dataDxfId="13720"/>
    <tableColumn id="2666" xr3:uid="{7562C920-82FD-4C95-BEF0-B74903DB7D95}" name="Column2655" dataDxfId="13719"/>
    <tableColumn id="2667" xr3:uid="{8C785B32-5170-4928-961A-41A1BFC1DDD5}" name="Column2656" dataDxfId="13718"/>
    <tableColumn id="2668" xr3:uid="{B4C7A1AA-662D-4F53-BC45-3EFC75E734E6}" name="Column2657" dataDxfId="13717"/>
    <tableColumn id="2669" xr3:uid="{F23974F3-2363-47FC-AFD7-C10BAD84FC7A}" name="Column2658" dataDxfId="13716"/>
    <tableColumn id="2670" xr3:uid="{F902266F-53A3-4480-9EAB-198CF5F69895}" name="Column2659" dataDxfId="13715"/>
    <tableColumn id="2671" xr3:uid="{9085D63B-477B-4985-AA50-785DFB977532}" name="Column2660" dataDxfId="13714"/>
    <tableColumn id="2672" xr3:uid="{143681A2-6D9C-4C69-A192-E196AF22D1EB}" name="Column2661" dataDxfId="13713"/>
    <tableColumn id="2673" xr3:uid="{A377C934-9717-4F99-9DAB-8B2138854A27}" name="Column2662" dataDxfId="13712"/>
    <tableColumn id="2674" xr3:uid="{E8497C8C-3BE4-4384-AE63-C06301F0801A}" name="Column2663" dataDxfId="13711"/>
    <tableColumn id="2675" xr3:uid="{1EF57322-011E-4304-8720-E6A49F675F66}" name="Column2664" dataDxfId="13710"/>
    <tableColumn id="2676" xr3:uid="{F812039C-99C8-429A-9188-36405EAE6B98}" name="Column2665" dataDxfId="13709"/>
    <tableColumn id="2677" xr3:uid="{8A2A3BDE-CFD2-4AD2-81BF-9BAC4E9E5430}" name="Column2666" dataDxfId="13708"/>
    <tableColumn id="2678" xr3:uid="{5A757FA1-5DE6-4A54-8E86-80AE4660232B}" name="Column2667" dataDxfId="13707"/>
    <tableColumn id="2679" xr3:uid="{ED9BEC3B-B5AB-4041-B2FF-CEF01EE01FC8}" name="Column2668" dataDxfId="13706"/>
    <tableColumn id="2680" xr3:uid="{70B9850F-C94F-43DB-92B7-56896833A317}" name="Column2669" dataDxfId="13705"/>
    <tableColumn id="2681" xr3:uid="{8F966BFD-1172-4CBA-BFF3-A18CC84A0AC8}" name="Column2670" dataDxfId="13704"/>
    <tableColumn id="2682" xr3:uid="{911CE8C2-0D11-4163-AFEB-9192CD390CAB}" name="Column2671" dataDxfId="13703"/>
    <tableColumn id="2683" xr3:uid="{6A58BFE7-E41E-4E45-A70C-BA8229C33B5F}" name="Column2672" dataDxfId="13702"/>
    <tableColumn id="2684" xr3:uid="{D31EAE57-09BB-441A-8626-98EFE0D6A634}" name="Column2673" dataDxfId="13701"/>
    <tableColumn id="2685" xr3:uid="{716B02D9-BAC7-4499-9ECE-5493D6B3BD53}" name="Column2674" dataDxfId="13700"/>
    <tableColumn id="2686" xr3:uid="{63ED5D98-5B7D-4ECF-BF7B-CF1720A1B9DE}" name="Column2675" dataDxfId="13699"/>
    <tableColumn id="2687" xr3:uid="{4C232E7E-5699-41D2-BADF-CC5ECBAA5106}" name="Column2676" dataDxfId="13698"/>
    <tableColumn id="2688" xr3:uid="{267A2322-7DE0-43CD-B1C1-22023D433578}" name="Column2677" dataDxfId="13697"/>
    <tableColumn id="2689" xr3:uid="{1460065E-7D07-4E03-90C6-A19C7DEAD269}" name="Column2678" dataDxfId="13696"/>
    <tableColumn id="2690" xr3:uid="{CE5DCF33-566B-44A4-BA0A-F73546CE94A5}" name="Column2679" dataDxfId="13695"/>
    <tableColumn id="2691" xr3:uid="{371BA49D-DF42-4D51-81A8-397CDDB5F2B9}" name="Column2680" dataDxfId="13694"/>
    <tableColumn id="2692" xr3:uid="{D712DB09-0D7E-47F9-8BC9-99CC48FC15C5}" name="Column2681" dataDxfId="13693"/>
    <tableColumn id="2693" xr3:uid="{B70C0F8A-7DC7-4C04-9D25-591DAA54BD76}" name="Column2682" dataDxfId="13692"/>
    <tableColumn id="2694" xr3:uid="{00938651-03DE-4376-9156-C42A795FF372}" name="Column2683" dataDxfId="13691"/>
    <tableColumn id="2695" xr3:uid="{93797FBC-0A6E-440D-9C96-5C2E27C6DF69}" name="Column2684" dataDxfId="13690"/>
    <tableColumn id="2696" xr3:uid="{822AEAF0-9E94-4CB4-B31F-0376FDD2261A}" name="Column2685" dataDxfId="13689"/>
    <tableColumn id="2697" xr3:uid="{0F5F165B-A48A-4C59-9898-F3507D7B301D}" name="Column2686" dataDxfId="13688"/>
    <tableColumn id="2698" xr3:uid="{C61849F8-4AE5-4AAA-ADCA-2A3F105EDDF1}" name="Column2687" dataDxfId="13687"/>
    <tableColumn id="2699" xr3:uid="{06250BF2-E656-4FBC-BF3E-8020C8FAD3E7}" name="Column2688" dataDxfId="13686"/>
    <tableColumn id="2700" xr3:uid="{2CBB996C-5037-43F9-90A8-DFB68AFA4512}" name="Column2689" dataDxfId="13685"/>
    <tableColumn id="2701" xr3:uid="{B7691DD6-6B95-4753-8DB9-253A46233AFC}" name="Column2690" dataDxfId="13684"/>
    <tableColumn id="2702" xr3:uid="{3FAC5497-3FA9-4CCB-A335-0432F6CC40DA}" name="Column2691" dataDxfId="13683"/>
    <tableColumn id="2703" xr3:uid="{51620455-84CB-4F58-A584-44A09986B99C}" name="Column2692" dataDxfId="13682"/>
    <tableColumn id="2704" xr3:uid="{4AB73FEA-92B7-40B4-81CA-189B84B63C80}" name="Column2693" dataDxfId="13681"/>
    <tableColumn id="2705" xr3:uid="{2E959558-F849-46DB-A486-B83445A5B14E}" name="Column2694" dataDxfId="13680"/>
    <tableColumn id="2706" xr3:uid="{7288D5EE-D8AE-4F9D-B149-00AAD809F3ED}" name="Column2695" dataDxfId="13679"/>
    <tableColumn id="2707" xr3:uid="{F900A0AC-481C-45D4-B821-3E79FE48927F}" name="Column2696" dataDxfId="13678"/>
    <tableColumn id="2708" xr3:uid="{1759E05B-7C30-41B9-8BAF-106EBB4D68E9}" name="Column2697" dataDxfId="13677"/>
    <tableColumn id="2709" xr3:uid="{6F134E95-854A-406D-9B27-F8C2B830C0DE}" name="Column2698" dataDxfId="13676"/>
    <tableColumn id="2710" xr3:uid="{1968DC25-B492-452C-AA87-222976C3CCFC}" name="Column2699" dataDxfId="13675"/>
    <tableColumn id="2711" xr3:uid="{E94211E6-C52C-47CB-81CE-D9DF009A67FF}" name="Column2700" dataDxfId="13674"/>
    <tableColumn id="2712" xr3:uid="{633EF641-8C11-41B9-9D00-519FB4441582}" name="Column2701" dataDxfId="13673"/>
    <tableColumn id="2713" xr3:uid="{4E79570F-1806-436C-BFDD-BBC0A14831C0}" name="Column2702" dataDxfId="13672"/>
    <tableColumn id="2714" xr3:uid="{A2456793-83AD-482B-BDC3-0FAB56B0EDF5}" name="Column2703" dataDxfId="13671"/>
    <tableColumn id="2715" xr3:uid="{A5977801-10A0-4563-883A-EFB38FED85F9}" name="Column2704" dataDxfId="13670"/>
    <tableColumn id="2716" xr3:uid="{8DA3B7CD-2EE4-43C3-B09D-BA95C155AD85}" name="Column2705" dataDxfId="13669"/>
    <tableColumn id="2717" xr3:uid="{D7E4ABE6-4584-4F4E-B47E-8131881252F1}" name="Column2706" dataDxfId="13668"/>
    <tableColumn id="2718" xr3:uid="{DEF7DC9A-3CA5-4A65-8362-DEC962FFC288}" name="Column2707" dataDxfId="13667"/>
    <tableColumn id="2719" xr3:uid="{6FB7A835-E428-4E72-AD63-7FBD1138A4DF}" name="Column2708" dataDxfId="13666"/>
    <tableColumn id="2720" xr3:uid="{128F81E2-D0AD-448D-AF9C-E82C6A0AADB7}" name="Column2709" dataDxfId="13665"/>
    <tableColumn id="2721" xr3:uid="{28863C93-F2C9-44C4-A818-5173D1A388CA}" name="Column2710" dataDxfId="13664"/>
    <tableColumn id="2722" xr3:uid="{00338E37-05BB-4620-94B1-63391EABE262}" name="Column2711" dataDxfId="13663"/>
    <tableColumn id="2723" xr3:uid="{999D395B-D26B-4C42-9A2D-B86AA4CF6D13}" name="Column2712" dataDxfId="13662"/>
    <tableColumn id="2724" xr3:uid="{6802F86F-E879-456B-908C-597A4CC5353E}" name="Column2713" dataDxfId="13661"/>
    <tableColumn id="2725" xr3:uid="{CF633B8A-5AED-463B-ACE0-2CDD4FFA29E2}" name="Column2714" dataDxfId="13660"/>
    <tableColumn id="2726" xr3:uid="{E8976715-D5B7-4C7A-A93D-F1400814E044}" name="Column2715" dataDxfId="13659"/>
    <tableColumn id="2727" xr3:uid="{B86D8076-F933-4A7C-B39F-D5C7E5D4BC9F}" name="Column2716" dataDxfId="13658"/>
    <tableColumn id="2728" xr3:uid="{09C10D73-124D-479F-869E-6119F3206A30}" name="Column2717" dataDxfId="13657"/>
    <tableColumn id="2729" xr3:uid="{2E5420A0-3288-49A4-B4CB-12CE3414F33A}" name="Column2718" dataDxfId="13656"/>
    <tableColumn id="2730" xr3:uid="{EC9DC91A-C6CC-4BF8-91AE-7AEFC559F8CA}" name="Column2719" dataDxfId="13655"/>
    <tableColumn id="2731" xr3:uid="{56D4A927-59FB-422A-8E22-074B84DC50E2}" name="Column2720" dataDxfId="13654"/>
    <tableColumn id="2732" xr3:uid="{17FCC855-0103-43BD-A3F4-E75612F6225A}" name="Column2721" dataDxfId="13653"/>
    <tableColumn id="2733" xr3:uid="{B085DBD0-E7B2-4334-8404-465D59DF67F2}" name="Column2722" dataDxfId="13652"/>
    <tableColumn id="2734" xr3:uid="{A7889B7D-6AF8-4DAA-8B6D-8147B322BF30}" name="Column2723" dataDxfId="13651"/>
    <tableColumn id="2735" xr3:uid="{CFCBDA9E-2B07-45A6-B6DF-B97D4442DC59}" name="Column2724" dataDxfId="13650"/>
    <tableColumn id="2736" xr3:uid="{5D60A41D-8313-428E-B6D7-8F48DD53360A}" name="Column2725" dataDxfId="13649"/>
    <tableColumn id="2737" xr3:uid="{0DBCFC0E-75C5-4935-BCCE-D4AD8EF036A7}" name="Column2726" dataDxfId="13648"/>
    <tableColumn id="2738" xr3:uid="{8890AFAF-6BAB-446A-A110-87EA52602BA1}" name="Column2727" dataDxfId="13647"/>
    <tableColumn id="2739" xr3:uid="{738D78BC-9F2A-4B5D-B91F-4CB2450F4958}" name="Column2728" dataDxfId="13646"/>
    <tableColumn id="2740" xr3:uid="{EBB81BF4-52AA-4D57-B8C4-F007354564CF}" name="Column2729" dataDxfId="13645"/>
    <tableColumn id="2741" xr3:uid="{CF096489-7401-42BD-BEB4-6C96DD824540}" name="Column2730" dataDxfId="13644"/>
    <tableColumn id="2742" xr3:uid="{DC98D601-43C4-4C54-8C09-ACC4760AE4EE}" name="Column2731" dataDxfId="13643"/>
    <tableColumn id="2743" xr3:uid="{B837D03D-DAD7-4EEE-86E9-9D3BC1621CE0}" name="Column2732" dataDxfId="13642"/>
    <tableColumn id="2744" xr3:uid="{3C85B2F9-9217-4482-BB65-8240342B9B53}" name="Column2733" dataDxfId="13641"/>
    <tableColumn id="2745" xr3:uid="{4D3181A2-6576-4026-AF6E-E259F7231609}" name="Column2734" dataDxfId="13640"/>
    <tableColumn id="2746" xr3:uid="{8F040F92-00DD-4B40-A5FD-6F98396CB181}" name="Column2735" dataDxfId="13639"/>
    <tableColumn id="2747" xr3:uid="{72700779-B56A-424A-973C-7E2B2E830764}" name="Column2736" dataDxfId="13638"/>
    <tableColumn id="2748" xr3:uid="{B2FFFECC-9E94-41B1-95C4-4CA48B06B59B}" name="Column2737" dataDxfId="13637"/>
    <tableColumn id="2749" xr3:uid="{1056F475-D039-4F02-B21C-532990B7FE37}" name="Column2738" dataDxfId="13636"/>
    <tableColumn id="2750" xr3:uid="{8F61F7D6-B2A1-4696-A58F-49058616F25E}" name="Column2739" dataDxfId="13635"/>
    <tableColumn id="2751" xr3:uid="{13DE3CA7-0E42-4562-820F-24C9678C9FE2}" name="Column2740" dataDxfId="13634"/>
    <tableColumn id="2752" xr3:uid="{929CD219-EA71-417E-8F78-FE73FE323693}" name="Column2741" dataDxfId="13633"/>
    <tableColumn id="2753" xr3:uid="{3BC85EE9-5B05-4884-933D-82A5917F1F07}" name="Column2742" dataDxfId="13632"/>
    <tableColumn id="2754" xr3:uid="{193DF786-E70C-4813-8540-30EE507523B4}" name="Column2743" dataDxfId="13631"/>
    <tableColumn id="2755" xr3:uid="{1C662162-CCA9-4CEC-A2B7-40A8F37BC36E}" name="Column2744" dataDxfId="13630"/>
    <tableColumn id="2756" xr3:uid="{257CBF40-0C6A-4E94-9B01-3AD9B14A313D}" name="Column2745" dataDxfId="13629"/>
    <tableColumn id="2757" xr3:uid="{F98CA56E-475E-413F-828B-4FF6A3332B9E}" name="Column2746" dataDxfId="13628"/>
    <tableColumn id="2758" xr3:uid="{C1D146FF-C777-473B-9829-33224B5A9844}" name="Column2747" dataDxfId="13627"/>
    <tableColumn id="2759" xr3:uid="{802D21E5-1A09-4BAB-9B59-F58CD6B8BAD9}" name="Column2748" dataDxfId="13626"/>
    <tableColumn id="2760" xr3:uid="{1089E80B-D7B6-4C15-B97E-74BDE9A41D23}" name="Column2749" dataDxfId="13625"/>
    <tableColumn id="2761" xr3:uid="{8926F42F-F279-448F-82D7-8BB9DC5C284C}" name="Column2750" dataDxfId="13624"/>
    <tableColumn id="2762" xr3:uid="{D212714A-BBB8-453A-8303-FCEB19B802BC}" name="Column2751" dataDxfId="13623"/>
    <tableColumn id="2763" xr3:uid="{1E6B5851-3843-454D-913D-E82EAC92C2BD}" name="Column2752" dataDxfId="13622"/>
    <tableColumn id="2764" xr3:uid="{51DCADDE-2FAE-4B58-954A-5B2F0E9C41AC}" name="Column2753" dataDxfId="13621"/>
    <tableColumn id="2765" xr3:uid="{391DB03D-B6B5-4767-A580-F12B1B40E5D1}" name="Column2754" dataDxfId="13620"/>
    <tableColumn id="2766" xr3:uid="{EE006B9B-EF16-4B11-A85E-F4152677AD74}" name="Column2755" dataDxfId="13619"/>
    <tableColumn id="2767" xr3:uid="{96056C5F-7DB6-44D0-BD7D-76C576DBB8CC}" name="Column2756" dataDxfId="13618"/>
    <tableColumn id="2768" xr3:uid="{94A8BA63-91C2-4692-B91D-931723B43963}" name="Column2757" dataDxfId="13617"/>
    <tableColumn id="2769" xr3:uid="{ACE90B9E-D9EB-4B22-AFDA-9F88EFBEF492}" name="Column2758" dataDxfId="13616"/>
    <tableColumn id="2770" xr3:uid="{DBB08BCC-19C3-4722-B5A3-3EF125D05DAD}" name="Column2759" dataDxfId="13615"/>
    <tableColumn id="2771" xr3:uid="{61B43779-3F74-464F-B12A-FD9BB36388F6}" name="Column2760" dataDxfId="13614"/>
    <tableColumn id="2772" xr3:uid="{56143BF3-36D5-478C-9F8A-02B4BC740FE5}" name="Column2761" dataDxfId="13613"/>
    <tableColumn id="2773" xr3:uid="{8536A16A-EEA2-4E75-A276-313EC49EE4C8}" name="Column2762" dataDxfId="13612"/>
    <tableColumn id="2774" xr3:uid="{7EE47215-E3E3-4D69-9D93-1C0E97050B3D}" name="Column2763" dataDxfId="13611"/>
    <tableColumn id="2775" xr3:uid="{E7412CDA-486E-458E-BFDC-A58A71B54D43}" name="Column2764" dataDxfId="13610"/>
    <tableColumn id="2776" xr3:uid="{F70B2BC2-2700-4244-91C9-D96196D22F8A}" name="Column2765" dataDxfId="13609"/>
    <tableColumn id="2777" xr3:uid="{DDA8134F-9EC9-4854-A7C4-87E1868AC351}" name="Column2766" dataDxfId="13608"/>
    <tableColumn id="2778" xr3:uid="{3E6AB587-9A0D-438A-B02B-CC2594FBFD77}" name="Column2767" dataDxfId="13607"/>
    <tableColumn id="2779" xr3:uid="{01A51AC3-27D1-4214-B021-03CF999106D1}" name="Column2768" dataDxfId="13606"/>
    <tableColumn id="2780" xr3:uid="{1B271C12-C1E3-4B5A-BDF5-1EB5F576AB5D}" name="Column2769" dataDxfId="13605"/>
    <tableColumn id="2781" xr3:uid="{D662C136-2244-4AF7-9DF5-9EB5973585F4}" name="Column2770" dataDxfId="13604"/>
    <tableColumn id="2782" xr3:uid="{B82EBCD4-0CCF-4C18-9344-0B7236D3507C}" name="Column2771" dataDxfId="13603"/>
    <tableColumn id="2783" xr3:uid="{35AA3872-3198-458B-A5E7-2F62F9263D5D}" name="Column2772" dataDxfId="13602"/>
    <tableColumn id="2784" xr3:uid="{712A5D4E-C997-4C36-8827-1946B37B01C6}" name="Column2773" dataDxfId="13601"/>
    <tableColumn id="2785" xr3:uid="{E6265449-CB33-49EE-B4E3-9ED0B8C13C52}" name="Column2774" dataDxfId="13600"/>
    <tableColumn id="2786" xr3:uid="{6EBBF4D8-056B-4C5A-9EA4-F515AE83F523}" name="Column2775" dataDxfId="13599"/>
    <tableColumn id="2787" xr3:uid="{00A0D08D-4167-4CD4-9831-2BFD66E93284}" name="Column2776" dataDxfId="13598"/>
    <tableColumn id="2788" xr3:uid="{A16FFBFA-07F6-4399-9BDF-C793EB053773}" name="Column2777" dataDxfId="13597"/>
    <tableColumn id="2789" xr3:uid="{FF79C16C-A55E-44F1-BA76-B498661BE7E2}" name="Column2778" dataDxfId="13596"/>
    <tableColumn id="2790" xr3:uid="{7BBB0859-97F2-473E-94F5-445CB5F5F875}" name="Column2779" dataDxfId="13595"/>
    <tableColumn id="2791" xr3:uid="{FBAAE9F3-BF77-4001-B388-1F15C52DC22B}" name="Column2780" dataDxfId="13594"/>
    <tableColumn id="2792" xr3:uid="{E8D46177-3857-4C79-9E71-8638597FBC57}" name="Column2781" dataDxfId="13593"/>
    <tableColumn id="2793" xr3:uid="{F43E4B79-6C72-4206-93C2-DB7757D98A67}" name="Column2782" dataDxfId="13592"/>
    <tableColumn id="2794" xr3:uid="{A133E820-6361-4994-9852-0B37F54D05A2}" name="Column2783" dataDxfId="13591"/>
    <tableColumn id="2795" xr3:uid="{7AAD2E7B-8548-4C04-8051-080F480E0CF4}" name="Column2784" dataDxfId="13590"/>
    <tableColumn id="2796" xr3:uid="{AFAC92EB-7E1C-4272-A3C1-2C0DDF6A835A}" name="Column2785" dataDxfId="13589"/>
    <tableColumn id="2797" xr3:uid="{663623AC-7479-4465-9513-79AEB55078A8}" name="Column2786" dataDxfId="13588"/>
    <tableColumn id="2798" xr3:uid="{FF2FFFAF-52E2-446A-9395-92A3B192D2DC}" name="Column2787" dataDxfId="13587"/>
    <tableColumn id="2799" xr3:uid="{0E562887-90E7-4354-BAC1-47F8519B49E9}" name="Column2788" dataDxfId="13586"/>
    <tableColumn id="2800" xr3:uid="{2A8FCA26-AAA9-4F24-9A17-7F3550763067}" name="Column2789" dataDxfId="13585"/>
    <tableColumn id="2801" xr3:uid="{9801EC62-F915-47E3-8829-6DC1277983AE}" name="Column2790" dataDxfId="13584"/>
    <tableColumn id="2802" xr3:uid="{4957FF5B-4687-4395-AF2B-395D162637B3}" name="Column2791" dataDxfId="13583"/>
    <tableColumn id="2803" xr3:uid="{752A63FB-1045-481B-9AA8-39A625467C06}" name="Column2792" dataDxfId="13582"/>
    <tableColumn id="2804" xr3:uid="{F87BD806-EA32-4971-8627-4C0DEECECCB5}" name="Column2793" dataDxfId="13581"/>
    <tableColumn id="2805" xr3:uid="{A83B286B-E6C2-4ABE-B9E9-7BFCCDCFD80D}" name="Column2794" dataDxfId="13580"/>
    <tableColumn id="2806" xr3:uid="{A6C53EB1-AAD6-48F1-A6DF-AF3C747A30A1}" name="Column2795" dataDxfId="13579"/>
    <tableColumn id="2807" xr3:uid="{87430004-E83F-4559-827E-DE06419F5B66}" name="Column2796" dataDxfId="13578"/>
    <tableColumn id="2808" xr3:uid="{1FD1DC2D-D482-4097-B93D-D5AE92548428}" name="Column2797" dataDxfId="13577"/>
    <tableColumn id="2809" xr3:uid="{CD66465E-C211-49A1-808B-577851A1107F}" name="Column2798" dataDxfId="13576"/>
    <tableColumn id="2810" xr3:uid="{DE9165D6-A203-4BAC-9CE1-9C70DE4F753E}" name="Column2799" dataDxfId="13575"/>
    <tableColumn id="2811" xr3:uid="{5D8B8B3F-776D-49F6-AD17-C54B4E784944}" name="Column2800" dataDxfId="13574"/>
    <tableColumn id="2812" xr3:uid="{E7F82671-7002-46CD-81AD-299E151DD532}" name="Column2801" dataDxfId="13573"/>
    <tableColumn id="2813" xr3:uid="{CD0EBEF5-55C1-43E9-8C02-E5D8D23CAD4A}" name="Column2802" dataDxfId="13572"/>
    <tableColumn id="2814" xr3:uid="{EE5DE9DF-0107-40A7-93B3-FA53A96D8F61}" name="Column2803" dataDxfId="13571"/>
    <tableColumn id="2815" xr3:uid="{3B8329CE-3A2C-462B-B12A-EF7185295360}" name="Column2804" dataDxfId="13570"/>
    <tableColumn id="2816" xr3:uid="{6981DE12-F1E2-45FE-BA24-2039FD6EC67C}" name="Column2805" dataDxfId="13569"/>
    <tableColumn id="2817" xr3:uid="{625B7977-938B-4EF7-B58E-D564283666C9}" name="Column2806" dataDxfId="13568"/>
    <tableColumn id="2818" xr3:uid="{8637DF97-AE1A-4225-BA36-9A2044189A50}" name="Column2807" dataDxfId="13567"/>
    <tableColumn id="2819" xr3:uid="{9F3AD62E-1964-47EF-A85A-26A94E53872E}" name="Column2808" dataDxfId="13566"/>
    <tableColumn id="2820" xr3:uid="{C46090B0-9509-4FC1-9E1A-F93486AAA6A9}" name="Column2809" dataDxfId="13565"/>
    <tableColumn id="2821" xr3:uid="{82E7C895-7C72-4B75-9C58-87A83921A6C6}" name="Column2810" dataDxfId="13564"/>
    <tableColumn id="2822" xr3:uid="{242EB76E-B1B9-49F3-97F8-D49C7E6796A4}" name="Column2811" dataDxfId="13563"/>
    <tableColumn id="2823" xr3:uid="{1D466071-58AB-43B4-A06D-D97CA2FD90E3}" name="Column2812" dataDxfId="13562"/>
    <tableColumn id="2824" xr3:uid="{EDBA50AE-83ED-4398-B1CF-49CA98B7C8FD}" name="Column2813" dataDxfId="13561"/>
    <tableColumn id="2825" xr3:uid="{E6ACFF5D-52D1-4363-91EB-B8D7F01B12C8}" name="Column2814" dataDxfId="13560"/>
    <tableColumn id="2826" xr3:uid="{582B1E26-1F6B-4D20-87B8-84D7E79D3F30}" name="Column2815" dataDxfId="13559"/>
    <tableColumn id="2827" xr3:uid="{2F1D4ACD-1FA9-4858-B041-87E1D152D684}" name="Column2816" dataDxfId="13558"/>
    <tableColumn id="2828" xr3:uid="{3C55B6BA-6E0A-4629-99B2-F22DC4CFF489}" name="Column2817" dataDxfId="13557"/>
    <tableColumn id="2829" xr3:uid="{B6857C92-A8F5-469D-AC46-50E78874744D}" name="Column2818" dataDxfId="13556"/>
    <tableColumn id="2830" xr3:uid="{AE0B55BD-532D-4A0A-B517-9CEBFAF6F516}" name="Column2819" dataDxfId="13555"/>
    <tableColumn id="2831" xr3:uid="{DE23BD6E-F7A1-4BD1-B74E-95F67C1D7BEC}" name="Column2820" dataDxfId="13554"/>
    <tableColumn id="2832" xr3:uid="{BF40EB76-9DA7-40A7-90B4-B427F9EC54B9}" name="Column2821" dataDxfId="13553"/>
    <tableColumn id="2833" xr3:uid="{9622361D-BDB0-4BD1-986E-C5E8365743FE}" name="Column2822" dataDxfId="13552"/>
    <tableColumn id="2834" xr3:uid="{A18987EF-6490-4F1A-939E-1A61993E286E}" name="Column2823" dataDxfId="13551"/>
    <tableColumn id="2835" xr3:uid="{BF6E64F4-A053-4518-8451-6E64C08F8C6B}" name="Column2824" dataDxfId="13550"/>
    <tableColumn id="2836" xr3:uid="{38F02143-B10C-4DC4-8C8A-D20E818FFE80}" name="Column2825" dataDxfId="13549"/>
    <tableColumn id="2837" xr3:uid="{B94E3E83-21ED-402E-A175-60957E8C1CB5}" name="Column2826" dataDxfId="13548"/>
    <tableColumn id="2838" xr3:uid="{6669DE8E-01DA-4EBD-83D3-9A0DEE4F8019}" name="Column2827" dataDxfId="13547"/>
    <tableColumn id="2839" xr3:uid="{AD457895-4502-49DA-8A90-F1333D57D51B}" name="Column2828" dataDxfId="13546"/>
    <tableColumn id="2840" xr3:uid="{4FF378FB-93B4-40C6-BAA7-AE063C02F470}" name="Column2829" dataDxfId="13545"/>
    <tableColumn id="2841" xr3:uid="{64DDC6C0-AE4D-486F-9B96-B0107BCBC20F}" name="Column2830" dataDxfId="13544"/>
    <tableColumn id="2842" xr3:uid="{796AC9AD-1718-475D-B301-9ECFE1EF8BF5}" name="Column2831" dataDxfId="13543"/>
    <tableColumn id="2843" xr3:uid="{4043FC89-F07F-4B85-A55A-697E2DB75A2C}" name="Column2832" dataDxfId="13542"/>
    <tableColumn id="2844" xr3:uid="{493865B9-3CB5-41E9-BF4B-BFAAFA1C2DC0}" name="Column2833" dataDxfId="13541"/>
    <tableColumn id="2845" xr3:uid="{2A727F21-5AFF-42FB-A53E-9DC471BE5113}" name="Column2834" dataDxfId="13540"/>
    <tableColumn id="2846" xr3:uid="{41081172-2ABB-4AB3-BB8A-2B82905CC226}" name="Column2835" dataDxfId="13539"/>
    <tableColumn id="2847" xr3:uid="{7785246D-480E-4D1A-B2FC-E5C3FECB46BC}" name="Column2836" dataDxfId="13538"/>
    <tableColumn id="2848" xr3:uid="{4AA3C046-F76C-442E-96B3-7AAFB7CA3B07}" name="Column2837" dataDxfId="13537"/>
    <tableColumn id="2849" xr3:uid="{56B4A007-20FB-4023-BAAF-56D563256E09}" name="Column2838" dataDxfId="13536"/>
    <tableColumn id="2850" xr3:uid="{C4F1E314-62F3-4376-9A51-F5C097A37225}" name="Column2839" dataDxfId="13535"/>
    <tableColumn id="2851" xr3:uid="{F753183B-8A55-4E25-8978-D49988DD7146}" name="Column2840" dataDxfId="13534"/>
    <tableColumn id="2852" xr3:uid="{10798C87-5846-4E70-BF67-CBE097EBC2F5}" name="Column2841" dataDxfId="13533"/>
    <tableColumn id="2853" xr3:uid="{C16BEEA9-4F2F-45D3-88A4-12DDD26F2CCF}" name="Column2842" dataDxfId="13532"/>
    <tableColumn id="2854" xr3:uid="{15186C88-5AA5-41E1-8549-BDB0251CBEEA}" name="Column2843" dataDxfId="13531"/>
    <tableColumn id="2855" xr3:uid="{661CE8B2-1ED2-479E-8617-CBD7DC8913AF}" name="Column2844" dataDxfId="13530"/>
    <tableColumn id="2856" xr3:uid="{DE2E480B-BE3B-4713-A797-0053BE50469A}" name="Column2845" dataDxfId="13529"/>
    <tableColumn id="2857" xr3:uid="{6D5E40AD-BC10-439A-8152-6AF3178810C5}" name="Column2846" dataDxfId="13528"/>
    <tableColumn id="2858" xr3:uid="{EAB32A0F-804D-4ECA-A82A-3D605212570C}" name="Column2847" dataDxfId="13527"/>
    <tableColumn id="2859" xr3:uid="{A2E66907-D783-4CAA-A1EF-7BF8A706FC8B}" name="Column2848" dataDxfId="13526"/>
    <tableColumn id="2860" xr3:uid="{34B58B0B-4729-48C9-B6AB-94AD767E268B}" name="Column2849" dataDxfId="13525"/>
    <tableColumn id="2861" xr3:uid="{B0274D95-4BFA-44A3-95BD-572FB74A8AB8}" name="Column2850" dataDxfId="13524"/>
    <tableColumn id="2862" xr3:uid="{BFEE5E5A-2B02-40B9-9032-A42E00556F3C}" name="Column2851" dataDxfId="13523"/>
    <tableColumn id="2863" xr3:uid="{BFFEB2E7-60C0-444D-B0B0-3C6DECB26DA4}" name="Column2852" dataDxfId="13522"/>
    <tableColumn id="2864" xr3:uid="{F12E75D5-36C0-4842-811A-C112BCE92D8A}" name="Column2853" dataDxfId="13521"/>
    <tableColumn id="2865" xr3:uid="{0BC01709-1B56-41EB-A5AA-840D9D7C7ACB}" name="Column2854" dataDxfId="13520"/>
    <tableColumn id="2866" xr3:uid="{15A21C2C-0A8C-479A-9AC1-067A5A1A9052}" name="Column2855" dataDxfId="13519"/>
    <tableColumn id="2867" xr3:uid="{65A7E6E6-2952-43CD-BC85-E35C483797D3}" name="Column2856" dataDxfId="13518"/>
    <tableColumn id="2868" xr3:uid="{E6AD06DD-CCC7-41D2-97DF-BC30CADABCCF}" name="Column2857" dataDxfId="13517"/>
    <tableColumn id="2869" xr3:uid="{66B64A08-DFC9-4BDE-A40F-28B5B5B92350}" name="Column2858" dataDxfId="13516"/>
    <tableColumn id="2870" xr3:uid="{FA07B581-6D2D-4FA8-87FA-011A09BDB445}" name="Column2859" dataDxfId="13515"/>
    <tableColumn id="2871" xr3:uid="{02220396-61CF-4CDE-B2D7-D1A26CDF9D0A}" name="Column2860" dataDxfId="13514"/>
    <tableColumn id="2872" xr3:uid="{CE2A860B-0172-4519-B168-ECE1C1DE0879}" name="Column2861" dataDxfId="13513"/>
    <tableColumn id="2873" xr3:uid="{AAF73C7D-0DC0-4864-BF19-99A2F76E23C3}" name="Column2862" dataDxfId="13512"/>
    <tableColumn id="2874" xr3:uid="{165223BA-1D4B-41C9-9359-8074AF26A141}" name="Column2863" dataDxfId="13511"/>
    <tableColumn id="2875" xr3:uid="{71700027-3F9C-4E87-8ED9-C0E9EA3C89BD}" name="Column2864" dataDxfId="13510"/>
    <tableColumn id="2876" xr3:uid="{5238E859-0B57-4E21-9684-C83BFEF271B4}" name="Column2865" dataDxfId="13509"/>
    <tableColumn id="2877" xr3:uid="{2347B192-AFCD-400D-B61C-C3E5866EF0B0}" name="Column2866" dataDxfId="13508"/>
    <tableColumn id="2878" xr3:uid="{060AF44A-F504-486B-A296-4808C8BBCE26}" name="Column2867" dataDxfId="13507"/>
    <tableColumn id="2879" xr3:uid="{3DC2A1AC-A8C3-4BDE-A6E8-A765C7BF77FC}" name="Column2868" dataDxfId="13506"/>
    <tableColumn id="2880" xr3:uid="{D2D66ACA-9E69-46C2-98B5-1ABA5C69176A}" name="Column2869" dataDxfId="13505"/>
    <tableColumn id="2881" xr3:uid="{C060B7CC-3F40-4FE1-AE1B-99F0AD881FCD}" name="Column2870" dataDxfId="13504"/>
    <tableColumn id="2882" xr3:uid="{606E39E3-5865-42F6-B2B5-56AE438CFD2F}" name="Column2871" dataDxfId="13503"/>
    <tableColumn id="2883" xr3:uid="{12BDC3B8-80DF-4A8C-BFB7-2B074BD64B92}" name="Column2872" dataDxfId="13502"/>
    <tableColumn id="2884" xr3:uid="{78E45A9E-0735-4904-B49B-506E8DAD20FD}" name="Column2873" dataDxfId="13501"/>
    <tableColumn id="2885" xr3:uid="{6E9F2AC3-5BA5-445E-8598-43CEA797A3B9}" name="Column2874" dataDxfId="13500"/>
    <tableColumn id="2886" xr3:uid="{4098DBF6-7AD8-4473-B69E-C91195AFE53D}" name="Column2875" dataDxfId="13499"/>
    <tableColumn id="2887" xr3:uid="{4DC665B6-03FF-4B62-AA09-E58E47CB6B0E}" name="Column2876" dataDxfId="13498"/>
    <tableColumn id="2888" xr3:uid="{BC2BB5C1-1C53-48AF-8722-0D35B31398C9}" name="Column2877" dataDxfId="13497"/>
    <tableColumn id="2889" xr3:uid="{3A834785-244E-4F31-B3A2-5AA0D9AB0548}" name="Column2878" dataDxfId="13496"/>
    <tableColumn id="2890" xr3:uid="{33949C2F-3F6F-448E-902B-909ED55B70A9}" name="Column2879" dataDxfId="13495"/>
    <tableColumn id="2891" xr3:uid="{81992EB5-23BF-4562-8DFB-0E42EF57AD50}" name="Column2880" dataDxfId="13494"/>
    <tableColumn id="2892" xr3:uid="{4CE9C638-0E28-44A1-95F3-BF86754EBAC0}" name="Column2881" dataDxfId="13493"/>
    <tableColumn id="2893" xr3:uid="{7893C9AD-89B7-4D80-8131-270A05E21733}" name="Column2882" dataDxfId="13492"/>
    <tableColumn id="2894" xr3:uid="{D0249BCB-9B22-4208-B3CB-4996286F99B8}" name="Column2883" dataDxfId="13491"/>
    <tableColumn id="2895" xr3:uid="{A2121C5D-3E68-4D54-ADF6-9FA3AC80B86B}" name="Column2884" dataDxfId="13490"/>
    <tableColumn id="2896" xr3:uid="{60D43B39-CF44-41B6-9372-C49D714B76F2}" name="Column2885" dataDxfId="13489"/>
    <tableColumn id="2897" xr3:uid="{87648FCC-5827-4BD3-B963-192C50E1570B}" name="Column2886" dataDxfId="13488"/>
    <tableColumn id="2898" xr3:uid="{61729490-801E-45BD-B0D5-F8DDDFBB4625}" name="Column2887" dataDxfId="13487"/>
    <tableColumn id="2899" xr3:uid="{D708090B-7847-46E4-A536-B32482A7E9DB}" name="Column2888" dataDxfId="13486"/>
    <tableColumn id="2900" xr3:uid="{EAF43627-349C-4613-B0D9-8E8C79CBC58C}" name="Column2889" dataDxfId="13485"/>
    <tableColumn id="2901" xr3:uid="{C50750DE-BD15-47C6-B7FA-BDC31C058BA2}" name="Column2890" dataDxfId="13484"/>
    <tableColumn id="2902" xr3:uid="{D9C072AA-3E34-48E5-9CBB-FD623FB1B601}" name="Column2891" dataDxfId="13483"/>
    <tableColumn id="2903" xr3:uid="{A70C6CF4-83DF-485D-94B2-D269F31BD3DE}" name="Column2892" dataDxfId="13482"/>
    <tableColumn id="2904" xr3:uid="{59714B07-0075-4AC9-B844-3CBA6B5894A5}" name="Column2893" dataDxfId="13481"/>
    <tableColumn id="2905" xr3:uid="{D2D2C305-5E7C-4E00-8EB6-7EB8E2BCFCA1}" name="Column2894" dataDxfId="13480"/>
    <tableColumn id="2906" xr3:uid="{0739FAA1-46FA-4A63-B05F-F7D6E3DAD3E6}" name="Column2895" dataDxfId="13479"/>
    <tableColumn id="2907" xr3:uid="{C10B2A70-CEAD-4634-B004-891F724A0A99}" name="Column2896" dataDxfId="13478"/>
    <tableColumn id="2908" xr3:uid="{A289C57D-2C0D-401F-BDF4-E1D66592A712}" name="Column2897" dataDxfId="13477"/>
    <tableColumn id="2909" xr3:uid="{9449150E-BE34-440A-A5E0-830DDFA000C1}" name="Column2898" dataDxfId="13476"/>
    <tableColumn id="2910" xr3:uid="{D27CBF15-4675-455F-AEAF-DEA3C581322F}" name="Column2899" dataDxfId="13475"/>
    <tableColumn id="2911" xr3:uid="{C55D97B6-21C7-47F9-9504-A54724DB91FC}" name="Column2900" dataDxfId="13474"/>
    <tableColumn id="2912" xr3:uid="{5FDDB94A-650B-4754-B637-E667664CA508}" name="Column2901" dataDxfId="13473"/>
    <tableColumn id="2913" xr3:uid="{82640F53-DE6D-4C57-9195-1406B8EE932C}" name="Column2902" dataDxfId="13472"/>
    <tableColumn id="2914" xr3:uid="{E86C9715-FC87-4D0D-8E32-BF69482B7B66}" name="Column2903" dataDxfId="13471"/>
    <tableColumn id="2915" xr3:uid="{877AA944-AD40-4035-BE29-6EA3D75B44DF}" name="Column2904" dataDxfId="13470"/>
    <tableColumn id="2916" xr3:uid="{242051E2-E6FD-4387-B949-538B91D31026}" name="Column2905" dataDxfId="13469"/>
    <tableColumn id="2917" xr3:uid="{B8ED6521-35C7-4EEC-80C1-626E1D1A3B49}" name="Column2906" dataDxfId="13468"/>
    <tableColumn id="2918" xr3:uid="{5D457755-C1F7-40AE-A348-CE3E0ECB39C8}" name="Column2907" dataDxfId="13467"/>
    <tableColumn id="2919" xr3:uid="{953A46C2-40F4-4FC3-A635-0FD3E9F5A3A3}" name="Column2908" dataDxfId="13466"/>
    <tableColumn id="2920" xr3:uid="{2ECF26B8-33DC-43E3-B178-F98F5C331BD6}" name="Column2909" dataDxfId="13465"/>
    <tableColumn id="2921" xr3:uid="{AD0BDA64-8DC9-4B9E-8006-EDFCF5F6AC2F}" name="Column2910" dataDxfId="13464"/>
    <tableColumn id="2922" xr3:uid="{F4869066-6BB2-40BC-929E-E7A51553DF9C}" name="Column2911" dataDxfId="13463"/>
    <tableColumn id="2923" xr3:uid="{0351B9E1-D33B-4676-9EBD-C263F5A4F698}" name="Column2912" dataDxfId="13462"/>
    <tableColumn id="2924" xr3:uid="{818EDE79-6B24-4BC9-A4FC-5370DDDA6A24}" name="Column2913" dataDxfId="13461"/>
    <tableColumn id="2925" xr3:uid="{CB236055-9E1E-4053-BDE6-87C8E5E7B355}" name="Column2914" dataDxfId="13460"/>
    <tableColumn id="2926" xr3:uid="{0AC4E094-DB87-422A-9D46-944A21FB6917}" name="Column2915" dataDxfId="13459"/>
    <tableColumn id="2927" xr3:uid="{33036B97-2DC3-4519-A296-A911C073302C}" name="Column2916" dataDxfId="13458"/>
    <tableColumn id="2928" xr3:uid="{6ED19881-37E4-4139-814C-A940AC2C7590}" name="Column2917" dataDxfId="13457"/>
    <tableColumn id="2929" xr3:uid="{95067AF0-2270-4991-994B-3F11E116E039}" name="Column2918" dataDxfId="13456"/>
    <tableColumn id="2930" xr3:uid="{0F6CFF3B-7600-4485-B082-0263A0D96898}" name="Column2919" dataDxfId="13455"/>
    <tableColumn id="2931" xr3:uid="{822A33C2-FE66-4C07-9BCF-99C69C186506}" name="Column2920" dataDxfId="13454"/>
    <tableColumn id="2932" xr3:uid="{8103B8E6-CD30-4998-9223-2544972233F6}" name="Column2921" dataDxfId="13453"/>
    <tableColumn id="2933" xr3:uid="{1D41E674-6117-4DE3-A1A5-A19DC158FEED}" name="Column2922" dataDxfId="13452"/>
    <tableColumn id="2934" xr3:uid="{8430DAF0-3F60-463D-92EE-672B8D824D02}" name="Column2923" dataDxfId="13451"/>
    <tableColumn id="2935" xr3:uid="{02E67FA1-8952-4636-BD0B-29291B2551A6}" name="Column2924" dataDxfId="13450"/>
    <tableColumn id="2936" xr3:uid="{ECAEDD04-2CE4-4BA9-AF61-98BEDB92669F}" name="Column2925" dataDxfId="13449"/>
    <tableColumn id="2937" xr3:uid="{DFB599C1-7985-4735-BACB-66A83098470D}" name="Column2926" dataDxfId="13448"/>
    <tableColumn id="2938" xr3:uid="{E05F59E1-A0D8-4350-A3BE-9A4F891A3E4E}" name="Column2927" dataDxfId="13447"/>
    <tableColumn id="2939" xr3:uid="{38AA2090-AD81-4EE4-967C-891A9E25D359}" name="Column2928" dataDxfId="13446"/>
    <tableColumn id="2940" xr3:uid="{C7C10E9A-1DA3-4659-9E85-0B189E13F4A1}" name="Column2929" dataDxfId="13445"/>
    <tableColumn id="2941" xr3:uid="{AC23A562-263E-493F-8F84-2E46E124D3EF}" name="Column2930" dataDxfId="13444"/>
    <tableColumn id="2942" xr3:uid="{4F665514-1B96-4B99-9FA8-2F8FD76F63B9}" name="Column2931" dataDxfId="13443"/>
    <tableColumn id="2943" xr3:uid="{5C92CB7B-A13E-40F7-A266-7E7F2E8297EC}" name="Column2932" dataDxfId="13442"/>
    <tableColumn id="2944" xr3:uid="{DF446FD4-F512-47F9-B261-F6F2A708B2B5}" name="Column2933" dataDxfId="13441"/>
    <tableColumn id="2945" xr3:uid="{DAACCC7F-AC05-4EE2-81D8-7B379DBFF6FC}" name="Column2934" dataDxfId="13440"/>
    <tableColumn id="2946" xr3:uid="{8ECA93A5-B42D-401E-B887-9DC251B43895}" name="Column2935" dataDxfId="13439"/>
    <tableColumn id="2947" xr3:uid="{96DD2524-AE91-46D6-9CCE-90DBB74FD644}" name="Column2936" dataDxfId="13438"/>
    <tableColumn id="2948" xr3:uid="{9D587A84-240D-41C8-ABD0-C14BB1298E82}" name="Column2937" dataDxfId="13437"/>
    <tableColumn id="2949" xr3:uid="{EC111BBF-926A-47B4-BCF1-850516414D47}" name="Column2938" dataDxfId="13436"/>
    <tableColumn id="2950" xr3:uid="{4401E9DE-3CD1-4300-9385-15E32474FCFB}" name="Column2939" dataDxfId="13435"/>
    <tableColumn id="2951" xr3:uid="{96D97F68-8BB1-45B5-8748-B11D56959666}" name="Column2940" dataDxfId="13434"/>
    <tableColumn id="2952" xr3:uid="{FABA0C14-5EE8-418C-A6B9-66D8A93E5492}" name="Column2941" dataDxfId="13433"/>
    <tableColumn id="2953" xr3:uid="{7A029C3B-AF51-4740-AFA4-7AB1636E115F}" name="Column2942" dataDxfId="13432"/>
    <tableColumn id="2954" xr3:uid="{1AA7FF5F-2923-4BEB-B27B-E4EE8517AD9A}" name="Column2943" dataDxfId="13431"/>
    <tableColumn id="2955" xr3:uid="{EBBD3CC9-C4B1-4B82-8DB5-6C727BF1C092}" name="Column2944" dataDxfId="13430"/>
    <tableColumn id="2956" xr3:uid="{1AFB9C7A-B330-4C68-928F-2D0022E1A665}" name="Column2945" dataDxfId="13429"/>
    <tableColumn id="2957" xr3:uid="{054CF02B-33DD-4EA0-BE77-1C9E5E3BE6E9}" name="Column2946" dataDxfId="13428"/>
    <tableColumn id="2958" xr3:uid="{F3A8D3DB-A760-49A4-B7A6-8A5E0B9BACF9}" name="Column2947" dataDxfId="13427"/>
    <tableColumn id="2959" xr3:uid="{F80A98A0-B41E-46F0-B401-408E65E3F38F}" name="Column2948" dataDxfId="13426"/>
    <tableColumn id="2960" xr3:uid="{052EC036-20D9-4918-8D09-3FF91105AA16}" name="Column2949" dataDxfId="13425"/>
    <tableColumn id="2961" xr3:uid="{32E6A9AA-A7EE-44FF-9E51-A606467CE55B}" name="Column2950" dataDxfId="13424"/>
    <tableColumn id="2962" xr3:uid="{87098927-F30B-4035-8EB7-6E46947BBB39}" name="Column2951" dataDxfId="13423"/>
    <tableColumn id="2963" xr3:uid="{43ED104C-B5C4-4B2A-80F6-D558E9ECD380}" name="Column2952" dataDxfId="13422"/>
    <tableColumn id="2964" xr3:uid="{FCE37C01-25DB-48A4-9D2B-1F0F71F8ACB2}" name="Column2953" dataDxfId="13421"/>
    <tableColumn id="2965" xr3:uid="{626E5229-5523-4FB4-B417-9087B0BE42CD}" name="Column2954" dataDxfId="13420"/>
    <tableColumn id="2966" xr3:uid="{1C395879-6D55-460A-87F8-F0F3BABA6AD7}" name="Column2955" dataDxfId="13419"/>
    <tableColumn id="2967" xr3:uid="{CB46A942-4D85-452D-A86E-16439F0E934F}" name="Column2956" dataDxfId="13418"/>
    <tableColumn id="2968" xr3:uid="{08DA698B-36FF-46F5-AE7C-A38B71536DB9}" name="Column2957" dataDxfId="13417"/>
    <tableColumn id="2969" xr3:uid="{CFB89BF0-1C63-4CAF-9E4D-A7892150BFD0}" name="Column2958" dataDxfId="13416"/>
    <tableColumn id="2970" xr3:uid="{323ADED7-2D13-494D-9CF7-22F309AEE50B}" name="Column2959" dataDxfId="13415"/>
    <tableColumn id="2971" xr3:uid="{01DEEC3B-5DED-469E-95A7-4B47B47674A3}" name="Column2960" dataDxfId="13414"/>
    <tableColumn id="2972" xr3:uid="{BD7A284B-F9B4-45AE-8051-9E7306476B2D}" name="Column2961" dataDxfId="13413"/>
    <tableColumn id="2973" xr3:uid="{8B75A8D8-0F0A-45C9-B671-C415C41A60A7}" name="Column2962" dataDxfId="13412"/>
    <tableColumn id="2974" xr3:uid="{E37E8107-05A5-44C3-BD45-B7B21A4507F8}" name="Column2963" dataDxfId="13411"/>
    <tableColumn id="2975" xr3:uid="{B5BEEBB5-C639-45DB-9CB0-55C463379D5F}" name="Column2964" dataDxfId="13410"/>
    <tableColumn id="2976" xr3:uid="{0463E774-4ABA-47A8-9EDE-1F30E4517F2F}" name="Column2965" dataDxfId="13409"/>
    <tableColumn id="2977" xr3:uid="{9AC7A753-E92E-431B-872F-81914543C953}" name="Column2966" dataDxfId="13408"/>
    <tableColumn id="2978" xr3:uid="{55C2FCD9-E8EC-4F95-81EF-31D68B45DEEF}" name="Column2967" dataDxfId="13407"/>
    <tableColumn id="2979" xr3:uid="{3DF66E41-4BBF-465D-8EB7-DC701CA69189}" name="Column2968" dataDxfId="13406"/>
    <tableColumn id="2980" xr3:uid="{3D930CF3-0D2B-4954-87BB-1D05F8B11719}" name="Column2969" dataDxfId="13405"/>
    <tableColumn id="2981" xr3:uid="{97920C0A-A359-4CC7-BF99-5461125DE428}" name="Column2970" dataDxfId="13404"/>
    <tableColumn id="2982" xr3:uid="{18A648D0-633A-4E68-BBFC-97C276D4BFA4}" name="Column2971" dataDxfId="13403"/>
    <tableColumn id="2983" xr3:uid="{398742F2-37BC-482B-A5C0-0EE9CA18D114}" name="Column2972" dataDxfId="13402"/>
    <tableColumn id="2984" xr3:uid="{B31CB017-EF68-4EDA-A60A-6ECD633B40DF}" name="Column2973" dataDxfId="13401"/>
    <tableColumn id="2985" xr3:uid="{A07815F7-50DD-4968-ACD3-0CF7D0C6305C}" name="Column2974" dataDxfId="13400"/>
    <tableColumn id="2986" xr3:uid="{8B34AB14-F9DC-45B0-8CA7-F69A7234A330}" name="Column2975" dataDxfId="13399"/>
    <tableColumn id="2987" xr3:uid="{56D0110B-9A35-4CFA-B972-A763846F6056}" name="Column2976" dataDxfId="13398"/>
    <tableColumn id="2988" xr3:uid="{65A7AA83-72A0-44C3-AFC7-680F7430D051}" name="Column2977" dataDxfId="13397"/>
    <tableColumn id="2989" xr3:uid="{2215342F-5A1E-4DF3-A670-E57AD582C1AE}" name="Column2978" dataDxfId="13396"/>
    <tableColumn id="2990" xr3:uid="{72519D97-602C-423D-BAD2-CF085144B6CB}" name="Column2979" dataDxfId="13395"/>
    <tableColumn id="2991" xr3:uid="{68A9052E-2F8A-4E41-AC22-B6C04D680B32}" name="Column2980" dataDxfId="13394"/>
    <tableColumn id="2992" xr3:uid="{E5632719-9353-41A9-9068-0E48662EAC86}" name="Column2981" dataDxfId="13393"/>
    <tableColumn id="2993" xr3:uid="{8BEC803E-43CC-42C3-A3D3-AAAE063F8C0C}" name="Column2982" dataDxfId="13392"/>
    <tableColumn id="2994" xr3:uid="{BE4AA543-021B-4707-A53E-89D78DAAAD18}" name="Column2983" dataDxfId="13391"/>
    <tableColumn id="2995" xr3:uid="{5F279979-2069-4A8E-A1E1-7429C7D5B83C}" name="Column2984" dataDxfId="13390"/>
    <tableColumn id="2996" xr3:uid="{4393EC3E-D066-4929-9E6F-756DD6883D1B}" name="Column2985" dataDxfId="13389"/>
    <tableColumn id="2997" xr3:uid="{5677EACB-85D4-47CB-ADC7-3BCF685F7680}" name="Column2986" dataDxfId="13388"/>
    <tableColumn id="2998" xr3:uid="{8E14AC3F-C763-490C-BE06-D482B3D7C727}" name="Column2987" dataDxfId="13387"/>
    <tableColumn id="2999" xr3:uid="{EB0A8CCA-C2E8-4204-A72F-BDABFE33A486}" name="Column2988" dataDxfId="13386"/>
    <tableColumn id="3000" xr3:uid="{F403594A-5311-400E-A93F-9DAB6D6BF0C1}" name="Column2989" dataDxfId="13385"/>
    <tableColumn id="3001" xr3:uid="{7245E982-32CC-4ED5-ABEC-DAE23AAFD87E}" name="Column2990" dataDxfId="13384"/>
    <tableColumn id="3002" xr3:uid="{3945FEC2-8F89-4BD0-B9AB-9D10492D51E7}" name="Column2991" dataDxfId="13383"/>
    <tableColumn id="3003" xr3:uid="{E566F912-F93B-480C-84AB-C7826540F2E3}" name="Column2992" dataDxfId="13382"/>
    <tableColumn id="3004" xr3:uid="{B990ECCC-5D76-4B8E-A9D1-3D80388BD13C}" name="Column2993" dataDxfId="13381"/>
    <tableColumn id="3005" xr3:uid="{EC858CFF-D4F8-4676-9B20-659E812E0127}" name="Column2994" dataDxfId="13380"/>
    <tableColumn id="3006" xr3:uid="{50B264B6-A474-4112-A9A0-2FC913F843D1}" name="Column2995" dataDxfId="13379"/>
    <tableColumn id="3007" xr3:uid="{186E20D0-F274-4852-B6B6-B034D7DC4F3A}" name="Column2996" dataDxfId="13378"/>
    <tableColumn id="3008" xr3:uid="{2A3E9182-6847-4D2E-A743-F20CC9FF7A78}" name="Column2997" dataDxfId="13377"/>
    <tableColumn id="3009" xr3:uid="{EC6F2848-6016-4342-907F-B3BC781E1C39}" name="Column2998" dataDxfId="13376"/>
    <tableColumn id="3010" xr3:uid="{C4C4D4BB-4A75-42B4-A986-B3BA5B15BF81}" name="Column2999" dataDxfId="13375"/>
    <tableColumn id="3011" xr3:uid="{16498CD7-B5CA-45F5-8308-2B1C9962360F}" name="Column3000" dataDxfId="13374"/>
    <tableColumn id="3012" xr3:uid="{ED066A7F-EEFD-48C8-95A2-F39297C2F676}" name="Column3001" dataDxfId="13373"/>
    <tableColumn id="3013" xr3:uid="{28B46A24-125A-4E43-AE1E-4C2009D76AAF}" name="Column3002" dataDxfId="13372"/>
    <tableColumn id="3014" xr3:uid="{8A2604FC-5ABF-46E9-9A76-7EA7C2FFA161}" name="Column3003" dataDxfId="13371"/>
    <tableColumn id="3015" xr3:uid="{D3C40830-0266-4C6A-ADB4-67826B224F0E}" name="Column3004" dataDxfId="13370"/>
    <tableColumn id="3016" xr3:uid="{3379EE87-15BE-4A3A-BEA8-FD8B356D8A54}" name="Column3005" dataDxfId="13369"/>
    <tableColumn id="3017" xr3:uid="{6094E826-5C20-4A5A-A724-05F27E260A57}" name="Column3006" dataDxfId="13368"/>
    <tableColumn id="3018" xr3:uid="{AF810C4F-CC73-496D-AEA1-092181BBFA13}" name="Column3007" dataDxfId="13367"/>
    <tableColumn id="3019" xr3:uid="{B034A480-C1D7-4016-AA86-2A12AAB54A9C}" name="Column3008" dataDxfId="13366"/>
    <tableColumn id="3020" xr3:uid="{AE683584-DE33-44BC-A615-5C05A6B0BE0B}" name="Column3009" dataDxfId="13365"/>
    <tableColumn id="3021" xr3:uid="{3B3E88CC-5507-44D1-8D9F-F09119F43FCB}" name="Column3010" dataDxfId="13364"/>
    <tableColumn id="3022" xr3:uid="{1364FB5F-7F00-4CA4-860E-6EFDFAFE7357}" name="Column3011" dataDxfId="13363"/>
    <tableColumn id="3023" xr3:uid="{46587164-543F-447C-B334-0F838B1E0869}" name="Column3012" dataDxfId="13362"/>
    <tableColumn id="3024" xr3:uid="{8CB139A3-ECB0-4BF7-B694-21C404856268}" name="Column3013" dataDxfId="13361"/>
    <tableColumn id="3025" xr3:uid="{1BB56B71-2F2A-4134-9B74-A96379606DCD}" name="Column3014" dataDxfId="13360"/>
    <tableColumn id="3026" xr3:uid="{1EBBFEE7-B9BA-48A3-A362-BA26A139C0A2}" name="Column3015" dataDxfId="13359"/>
    <tableColumn id="3027" xr3:uid="{42AF5DB8-7D33-4693-9979-462EA4612D28}" name="Column3016" dataDxfId="13358"/>
    <tableColumn id="3028" xr3:uid="{EFD0670E-E90D-4C76-9E4F-8E5B4D22DE9A}" name="Column3017" dataDxfId="13357"/>
    <tableColumn id="3029" xr3:uid="{3F1E9993-1395-4DA2-8FF4-A7B9D0A38456}" name="Column3018" dataDxfId="13356"/>
    <tableColumn id="3030" xr3:uid="{08E41680-6E0F-4FA9-A307-2EF19D1CBFC5}" name="Column3019" dataDxfId="13355"/>
    <tableColumn id="3031" xr3:uid="{FA2FE39A-F446-4FA2-A6C8-57BF2C1865DA}" name="Column3020" dataDxfId="13354"/>
    <tableColumn id="3032" xr3:uid="{40DB16DD-E5A5-4EE5-99FE-D5F7FA217C58}" name="Column3021" dataDxfId="13353"/>
    <tableColumn id="3033" xr3:uid="{A7E08E2C-26D5-4425-9704-A001C7914B49}" name="Column3022" dataDxfId="13352"/>
    <tableColumn id="3034" xr3:uid="{0E033448-7DBA-4C2E-8ECD-7D1ED14CD45F}" name="Column3023" dataDxfId="13351"/>
    <tableColumn id="3035" xr3:uid="{A5D0E56B-ABF5-4F66-8E3C-4DEBD0C75A18}" name="Column3024" dataDxfId="13350"/>
    <tableColumn id="3036" xr3:uid="{584DB603-B598-43A3-9A85-8369FB43BE4F}" name="Column3025" dataDxfId="13349"/>
    <tableColumn id="3037" xr3:uid="{470E1A40-0EB7-4081-A3DA-6A27E6A0AB33}" name="Column3026" dataDxfId="13348"/>
    <tableColumn id="3038" xr3:uid="{AA2FEE37-94F9-463A-97F9-FCACD312E483}" name="Column3027" dataDxfId="13347"/>
    <tableColumn id="3039" xr3:uid="{D914DAD4-0F31-47C8-86EB-F50B4A283D65}" name="Column3028" dataDxfId="13346"/>
    <tableColumn id="3040" xr3:uid="{F14D8316-B3A5-4673-ACCC-1E613215DE5D}" name="Column3029" dataDxfId="13345"/>
    <tableColumn id="3041" xr3:uid="{DF55DA76-968D-42C3-A73C-6A8E76766646}" name="Column3030" dataDxfId="13344"/>
    <tableColumn id="3042" xr3:uid="{BDD6DD30-1ACD-45CC-9BA0-A8AE18B6F8D5}" name="Column3031" dataDxfId="13343"/>
    <tableColumn id="3043" xr3:uid="{904ABEF5-1A98-424A-AD0E-7CCF9A538986}" name="Column3032" dataDxfId="13342"/>
    <tableColumn id="3044" xr3:uid="{F927D46F-63E4-4E02-87D4-2D9942F4A16D}" name="Column3033" dataDxfId="13341"/>
    <tableColumn id="3045" xr3:uid="{B7A566F5-C1C7-438A-944A-D501CF1560D5}" name="Column3034" dataDxfId="13340"/>
    <tableColumn id="3046" xr3:uid="{B6A8D6DE-ADDC-4527-A9F1-06AC73210C54}" name="Column3035" dataDxfId="13339"/>
    <tableColumn id="3047" xr3:uid="{F555AC03-21C4-47F9-87AC-5E5B664924CC}" name="Column3036" dataDxfId="13338"/>
    <tableColumn id="3048" xr3:uid="{47AD403D-5424-447B-AB49-EEE14E22C57C}" name="Column3037" dataDxfId="13337"/>
    <tableColumn id="3049" xr3:uid="{1FD5D28A-9ABB-4355-95C0-34E492AE625B}" name="Column3038" dataDxfId="13336"/>
    <tableColumn id="3050" xr3:uid="{2F472E7C-8DA9-4014-A998-C0253971F90E}" name="Column3039" dataDxfId="13335"/>
    <tableColumn id="3051" xr3:uid="{F7D72340-04FB-4F17-9469-953A1F557AEC}" name="Column3040" dataDxfId="13334"/>
    <tableColumn id="3052" xr3:uid="{F8B10EE5-591D-4112-8127-87DB9F8B2815}" name="Column3041" dataDxfId="13333"/>
    <tableColumn id="3053" xr3:uid="{3F2F4B65-D3B3-431D-AE01-3E8C8F4DB56D}" name="Column3042" dataDxfId="13332"/>
    <tableColumn id="3054" xr3:uid="{8DB550B4-BCC7-489B-8764-FB97AE012E8A}" name="Column3043" dataDxfId="13331"/>
    <tableColumn id="3055" xr3:uid="{92171DF2-D49F-441A-A5D2-7A26F0AA1B18}" name="Column3044" dataDxfId="13330"/>
    <tableColumn id="3056" xr3:uid="{19D4CBC8-3B09-4869-A82C-1029298D9EFB}" name="Column3045" dataDxfId="13329"/>
    <tableColumn id="3057" xr3:uid="{AD3383E8-9F33-4530-BF9E-0AD1BDFBCC60}" name="Column3046" dataDxfId="13328"/>
    <tableColumn id="3058" xr3:uid="{5CAF3282-E1BC-4463-8915-7CF4AC9CFFE7}" name="Column3047" dataDxfId="13327"/>
    <tableColumn id="3059" xr3:uid="{337661FA-28FD-4E51-9A65-14A652B8FDE4}" name="Column3048" dataDxfId="13326"/>
    <tableColumn id="3060" xr3:uid="{3EC62653-9689-4EE6-B11A-F8464E0AF733}" name="Column3049" dataDxfId="13325"/>
    <tableColumn id="3061" xr3:uid="{315F0D02-45CE-40D5-A3D6-4B19CDC64C08}" name="Column3050" dataDxfId="13324"/>
    <tableColumn id="3062" xr3:uid="{B8F54034-5418-490C-8ACE-46DD38886423}" name="Column3051" dataDxfId="13323"/>
    <tableColumn id="3063" xr3:uid="{41D5AFCE-C5F0-4285-AC8F-2CCB2082872E}" name="Column3052" dataDxfId="13322"/>
    <tableColumn id="3064" xr3:uid="{65CBAD99-7048-4A1D-BF2A-1B5A2507FB36}" name="Column3053" dataDxfId="13321"/>
    <tableColumn id="3065" xr3:uid="{E5332938-E88C-4BEE-9C13-2A6663D12692}" name="Column3054" dataDxfId="13320"/>
    <tableColumn id="3066" xr3:uid="{224EC703-C708-47DB-BF63-DB8506DE061E}" name="Column3055" dataDxfId="13319"/>
    <tableColumn id="3067" xr3:uid="{5D87BE96-8584-4E08-A0E6-5553E6A98B2B}" name="Column3056" dataDxfId="13318"/>
    <tableColumn id="3068" xr3:uid="{4545DE56-B85F-48E5-AF83-8000AECA6890}" name="Column3057" dataDxfId="13317"/>
    <tableColumn id="3069" xr3:uid="{45AD2EC3-6BEE-4334-AB69-42FB4DABADA8}" name="Column3058" dataDxfId="13316"/>
    <tableColumn id="3070" xr3:uid="{CADB7DE1-9BCB-496F-8356-597BB53DFFF1}" name="Column3059" dataDxfId="13315"/>
    <tableColumn id="3071" xr3:uid="{B2DA1C9C-6434-4235-BEDE-9EA8CF3039D3}" name="Column3060" dataDxfId="13314"/>
    <tableColumn id="3072" xr3:uid="{548DC371-9888-4443-A238-67DF3C97244B}" name="Column3061" dataDxfId="13313"/>
    <tableColumn id="3073" xr3:uid="{96DBC2EE-C2FF-4649-91B9-2FE2CEF19A0C}" name="Column3062" dataDxfId="13312"/>
    <tableColumn id="3074" xr3:uid="{85AA0A83-201A-4239-8C73-A0AC07DFB2B0}" name="Column3063" dataDxfId="13311"/>
    <tableColumn id="3075" xr3:uid="{7ABB4B23-F06D-4F4E-984D-209ADA021473}" name="Column3064" dataDxfId="13310"/>
    <tableColumn id="3076" xr3:uid="{74C23318-DFF3-4DFE-BB3D-E75649854AAF}" name="Column3065" dataDxfId="13309"/>
    <tableColumn id="3077" xr3:uid="{AF9BEF0E-08E6-48A3-ABCD-D1989A155EFD}" name="Column3066" dataDxfId="13308"/>
    <tableColumn id="3078" xr3:uid="{C14C1049-7059-4388-8501-C01A5C805131}" name="Column3067" dataDxfId="13307"/>
    <tableColumn id="3079" xr3:uid="{1C45E4F3-C5F8-4589-8ED4-3973BAD126C3}" name="Column3068" dataDxfId="13306"/>
    <tableColumn id="3080" xr3:uid="{D1F2705C-6C23-4499-BC75-8AD086434E8A}" name="Column3069" dataDxfId="13305"/>
    <tableColumn id="3081" xr3:uid="{43661F84-F856-4C70-8651-69BA1A3FC691}" name="Column3070" dataDxfId="13304"/>
    <tableColumn id="3082" xr3:uid="{4DA268E6-941A-416D-B531-B2B369006B3F}" name="Column3071" dataDxfId="13303"/>
    <tableColumn id="3083" xr3:uid="{445B1B84-4199-4BF5-B207-BDC9B37531D3}" name="Column3072" dataDxfId="13302"/>
    <tableColumn id="3084" xr3:uid="{38D25FE2-58DC-4EE8-A083-D22C7A2FF6E9}" name="Column3073" dataDxfId="13301"/>
    <tableColumn id="3085" xr3:uid="{4DA1B9C4-B91E-4092-9321-BC068E588330}" name="Column3074" dataDxfId="13300"/>
    <tableColumn id="3086" xr3:uid="{1A0EFE93-73B7-4CC5-9ABD-0975186D0C25}" name="Column3075" dataDxfId="13299"/>
    <tableColumn id="3087" xr3:uid="{455D8B1E-2235-436B-8F98-2A97DEC48208}" name="Column3076" dataDxfId="13298"/>
    <tableColumn id="3088" xr3:uid="{FB7E62E0-82F9-4AAE-9509-D2D96101642D}" name="Column3077" dataDxfId="13297"/>
    <tableColumn id="3089" xr3:uid="{227265B5-4ECC-472B-9818-E1BA11F0D7A7}" name="Column3078" dataDxfId="13296"/>
    <tableColumn id="3090" xr3:uid="{AEAA866B-9292-46BE-BCD2-0D3AFE2D1E20}" name="Column3079" dataDxfId="13295"/>
    <tableColumn id="3091" xr3:uid="{4815878C-53C8-4106-A900-4E53B7E9F834}" name="Column3080" dataDxfId="13294"/>
    <tableColumn id="3092" xr3:uid="{7611ABB3-F384-4AC1-B8B9-7506CC16A906}" name="Column3081" dataDxfId="13293"/>
    <tableColumn id="3093" xr3:uid="{87EDBDBC-B69B-4E73-B2F8-A4B441D29AD5}" name="Column3082" dataDxfId="13292"/>
    <tableColumn id="3094" xr3:uid="{1178958F-6EA4-4602-9B02-6B66DE555401}" name="Column3083" dataDxfId="13291"/>
    <tableColumn id="3095" xr3:uid="{59527DA3-872E-42EB-BFF3-0C6A553C4CEF}" name="Column3084" dataDxfId="13290"/>
    <tableColumn id="3096" xr3:uid="{F56C1AFB-3043-4CA5-A20A-7C561905C9B9}" name="Column3085" dataDxfId="13289"/>
    <tableColumn id="3097" xr3:uid="{8FFB1B1B-DC71-44AA-A1ED-5C9AB8BBF565}" name="Column3086" dataDxfId="13288"/>
    <tableColumn id="3098" xr3:uid="{653D8C1D-EF7C-4D5A-B3AF-F3ACE9B942F2}" name="Column3087" dataDxfId="13287"/>
    <tableColumn id="3099" xr3:uid="{4AE042DD-69A5-432D-9558-F3F58F7059B2}" name="Column3088" dataDxfId="13286"/>
    <tableColumn id="3100" xr3:uid="{20FA9B70-A89D-4150-A212-A910F2678089}" name="Column3089" dataDxfId="13285"/>
    <tableColumn id="3101" xr3:uid="{42FF8C59-64A5-4258-B72D-3D130724C456}" name="Column3090" dataDxfId="13284"/>
    <tableColumn id="3102" xr3:uid="{1E51EAC6-480B-4354-AB9E-709C72A2A393}" name="Column3091" dataDxfId="13283"/>
    <tableColumn id="3103" xr3:uid="{9EAE233D-3F1D-4623-A31A-0A936D0AD931}" name="Column3092" dataDxfId="13282"/>
    <tableColumn id="3104" xr3:uid="{425C4A16-8771-4068-AED1-D2F63956CA59}" name="Column3093" dataDxfId="13281"/>
    <tableColumn id="3105" xr3:uid="{F9829877-E4FC-4484-8B50-D28B31DE38FA}" name="Column3094" dataDxfId="13280"/>
    <tableColumn id="3106" xr3:uid="{7AE74340-38FC-4E35-9171-0F89ABB57A35}" name="Column3095" dataDxfId="13279"/>
    <tableColumn id="3107" xr3:uid="{044E9F92-EAF7-4D27-A46C-106B7FCD8EA2}" name="Column3096" dataDxfId="13278"/>
    <tableColumn id="3108" xr3:uid="{71261CDE-9553-4BAB-908E-9CE7691FDA2D}" name="Column3097" dataDxfId="13277"/>
    <tableColumn id="3109" xr3:uid="{6F61251F-DF1E-4073-B4E2-1BE7B93DF199}" name="Column3098" dataDxfId="13276"/>
    <tableColumn id="3110" xr3:uid="{E9620F17-255B-4FB2-BA82-A6597C2D8851}" name="Column3099" dataDxfId="13275"/>
    <tableColumn id="3111" xr3:uid="{93DCA086-422B-48EC-8C44-3FF75C357940}" name="Column3100" dataDxfId="13274"/>
    <tableColumn id="3112" xr3:uid="{05DD5520-2A4E-4F34-BFFA-BCA0DB6433D5}" name="Column3101" dataDxfId="13273"/>
    <tableColumn id="3113" xr3:uid="{DF18894B-D81A-44BE-AF44-6157EB7588C4}" name="Column3102" dataDxfId="13272"/>
    <tableColumn id="3114" xr3:uid="{91339AE8-0ED3-4176-B7D8-76C1FC74563C}" name="Column3103" dataDxfId="13271"/>
    <tableColumn id="3115" xr3:uid="{CC3B67A4-C334-4498-ACF3-83A2F3F0CFB0}" name="Column3104" dataDxfId="13270"/>
    <tableColumn id="3116" xr3:uid="{97969474-1B61-43D5-A0DC-807920E9FD4A}" name="Column3105" dataDxfId="13269"/>
    <tableColumn id="3117" xr3:uid="{16F6AD74-77D6-42EE-8484-0D25FB13256A}" name="Column3106" dataDxfId="13268"/>
    <tableColumn id="3118" xr3:uid="{20CB4266-8843-421F-82A8-A4468F82C3B4}" name="Column3107" dataDxfId="13267"/>
    <tableColumn id="3119" xr3:uid="{AA1183FF-8425-4D00-85A5-BBBCA82C7114}" name="Column3108" dataDxfId="13266"/>
    <tableColumn id="3120" xr3:uid="{121997B0-21F1-460C-8685-727A0B16D973}" name="Column3109" dataDxfId="13265"/>
    <tableColumn id="3121" xr3:uid="{D48EC112-311F-4B6A-8AD6-4F68572BA758}" name="Column3110" dataDxfId="13264"/>
    <tableColumn id="3122" xr3:uid="{846FCB47-88A0-4B2A-BE38-BF7FEF2C50F1}" name="Column3111" dataDxfId="13263"/>
    <tableColumn id="3123" xr3:uid="{87842F16-2987-4981-B01C-6F23DEE92A73}" name="Column3112" dataDxfId="13262"/>
    <tableColumn id="3124" xr3:uid="{E46FDFAD-C9AB-4643-ACAA-59E0835E5F94}" name="Column3113" dataDxfId="13261"/>
    <tableColumn id="3125" xr3:uid="{7720D251-74AE-4B4F-8AED-61738A46E161}" name="Column3114" dataDxfId="13260"/>
    <tableColumn id="3126" xr3:uid="{002B1B5B-D310-4DFA-97D2-52965D3BFF83}" name="Column3115" dataDxfId="13259"/>
    <tableColumn id="3127" xr3:uid="{9D2CF8D9-C60F-4337-8278-4B673262F6F9}" name="Column3116" dataDxfId="13258"/>
    <tableColumn id="3128" xr3:uid="{68DA1B69-2D5A-43CA-8533-E32C79350F7C}" name="Column3117" dataDxfId="13257"/>
    <tableColumn id="3129" xr3:uid="{D76F0308-E5C4-4297-B0AE-CC25FD9F3734}" name="Column3118" dataDxfId="13256"/>
    <tableColumn id="3130" xr3:uid="{67DF1A96-8283-48A7-A85C-3EA50845725B}" name="Column3119" dataDxfId="13255"/>
    <tableColumn id="3131" xr3:uid="{24A5143B-36F5-4C6D-93BD-EF535F78F77C}" name="Column3120" dataDxfId="13254"/>
    <tableColumn id="3132" xr3:uid="{1CDA648E-C97D-4B67-A005-0424F6A5D378}" name="Column3121" dataDxfId="13253"/>
    <tableColumn id="3133" xr3:uid="{D33C4224-4D2D-4491-AE1B-1368E9D50ACC}" name="Column3122" dataDxfId="13252"/>
    <tableColumn id="3134" xr3:uid="{15A364DB-1BEB-4B59-BB7E-6D8431FEED11}" name="Column3123" dataDxfId="13251"/>
    <tableColumn id="3135" xr3:uid="{C2680361-D9F5-4EC3-BD71-90659868DB98}" name="Column3124" dataDxfId="13250"/>
    <tableColumn id="3136" xr3:uid="{54DDBA8E-9F17-4A45-89E3-927082A293C1}" name="Column3125" dataDxfId="13249"/>
    <tableColumn id="3137" xr3:uid="{5364518E-82C6-4E08-99A5-3328E40E5BF5}" name="Column3126" dataDxfId="13248"/>
    <tableColumn id="3138" xr3:uid="{8A02453E-4A39-478D-B899-37E142F01E7A}" name="Column3127" dataDxfId="13247"/>
    <tableColumn id="3139" xr3:uid="{5BD8B0B9-106E-4680-869B-C4A8477ABDF1}" name="Column3128" dataDxfId="13246"/>
    <tableColumn id="3140" xr3:uid="{F8943287-2CAF-4016-A930-34CCBF396C36}" name="Column3129" dataDxfId="13245"/>
    <tableColumn id="3141" xr3:uid="{15908993-52BD-49A7-BE86-D1FA2A6A69EC}" name="Column3130" dataDxfId="13244"/>
    <tableColumn id="3142" xr3:uid="{E1CC0F03-96A0-41C2-B557-ACA25D5E521E}" name="Column3131" dataDxfId="13243"/>
    <tableColumn id="3143" xr3:uid="{ED364D43-57F4-415F-9771-C32F437003F1}" name="Column3132" dataDxfId="13242"/>
    <tableColumn id="3144" xr3:uid="{8DD50609-070A-4001-A82B-850C93B5385B}" name="Column3133" dataDxfId="13241"/>
    <tableColumn id="3145" xr3:uid="{EB54748D-4AC1-4851-9DEF-010CC6C74D0E}" name="Column3134" dataDxfId="13240"/>
    <tableColumn id="3146" xr3:uid="{1842AA39-EB5B-416D-B5DE-CB5651E5F2DF}" name="Column3135" dataDxfId="13239"/>
    <tableColumn id="3147" xr3:uid="{7CF0BB44-555C-4A9B-800A-197B143876B7}" name="Column3136" dataDxfId="13238"/>
    <tableColumn id="3148" xr3:uid="{C2BD93BC-B014-4E27-91BF-60CC7C9F2CC5}" name="Column3137" dataDxfId="13237"/>
    <tableColumn id="3149" xr3:uid="{36DD941F-9D3E-479B-9551-C6918A36F690}" name="Column3138" dataDxfId="13236"/>
    <tableColumn id="3150" xr3:uid="{9D44DD27-7A90-43BD-BC69-3FD2135C4D74}" name="Column3139" dataDxfId="13235"/>
    <tableColumn id="3151" xr3:uid="{31C11B80-37BF-4BBD-9F41-F385B2EEFAD9}" name="Column3140" dataDxfId="13234"/>
    <tableColumn id="3152" xr3:uid="{403076E2-23CA-441D-B50A-4FFF93C89486}" name="Column3141" dataDxfId="13233"/>
    <tableColumn id="3153" xr3:uid="{2AA7AD24-94B3-40E1-8866-C84E4E11ED53}" name="Column3142" dataDxfId="13232"/>
    <tableColumn id="3154" xr3:uid="{7236E143-1616-4644-B6BA-F49C0161F353}" name="Column3143" dataDxfId="13231"/>
    <tableColumn id="3155" xr3:uid="{F252FB3E-B7B1-4881-89C2-DF2C3E331F1D}" name="Column3144" dataDxfId="13230"/>
    <tableColumn id="3156" xr3:uid="{EA519013-4A74-4BD9-B55D-59E9CF52783F}" name="Column3145" dataDxfId="13229"/>
    <tableColumn id="3157" xr3:uid="{11969A70-2AB2-4578-ABC4-90DEC55FF20E}" name="Column3146" dataDxfId="13228"/>
    <tableColumn id="3158" xr3:uid="{A022503A-BDBB-4347-8E61-886A94B722EF}" name="Column3147" dataDxfId="13227"/>
    <tableColumn id="3159" xr3:uid="{7C62B1F6-4054-4AB6-88E1-19E17F84051D}" name="Column3148" dataDxfId="13226"/>
    <tableColumn id="3160" xr3:uid="{832C247D-E435-401D-BA29-F27F687AC0EA}" name="Column3149" dataDxfId="13225"/>
    <tableColumn id="3161" xr3:uid="{F1122814-E1AB-4359-8F6F-D4BEEAFCA0F1}" name="Column3150" dataDxfId="13224"/>
    <tableColumn id="3162" xr3:uid="{ADF138DF-669C-407E-B6A3-5BE6CC3B13D0}" name="Column3151" dataDxfId="13223"/>
    <tableColumn id="3163" xr3:uid="{622A4EE8-9C38-45B2-A007-2A2538B3B14F}" name="Column3152" dataDxfId="13222"/>
    <tableColumn id="3164" xr3:uid="{9A4504EB-1E35-4178-AE7B-B55B2A8A60D6}" name="Column3153" dataDxfId="13221"/>
    <tableColumn id="3165" xr3:uid="{1ADB2CE0-AA81-444E-9088-884FC781BD39}" name="Column3154" dataDxfId="13220"/>
    <tableColumn id="3166" xr3:uid="{809EB189-00E6-44B6-B2C9-AC39BFD6E851}" name="Column3155" dataDxfId="13219"/>
    <tableColumn id="3167" xr3:uid="{F1ED4980-A47E-43DF-8CBC-77DFFD860833}" name="Column3156" dataDxfId="13218"/>
    <tableColumn id="3168" xr3:uid="{2A3BB04E-E585-4B3E-820B-B5764669777F}" name="Column3157" dataDxfId="13217"/>
    <tableColumn id="3169" xr3:uid="{7A03C098-78E3-4C80-9102-E147E90DDC11}" name="Column3158" dataDxfId="13216"/>
    <tableColumn id="3170" xr3:uid="{96CBDC1D-FC0C-4AF2-9D78-C02668BAD46D}" name="Column3159" dataDxfId="13215"/>
    <tableColumn id="3171" xr3:uid="{1196C047-2FA6-4CE7-BC12-6300B6DFD36A}" name="Column3160" dataDxfId="13214"/>
    <tableColumn id="3172" xr3:uid="{91FC66ED-2A34-4C7B-BEC8-C49D0CA2FCC3}" name="Column3161" dataDxfId="13213"/>
    <tableColumn id="3173" xr3:uid="{9DE4C1A2-6F02-42F3-8EC7-84441293165C}" name="Column3162" dataDxfId="13212"/>
    <tableColumn id="3174" xr3:uid="{30F2E32C-5638-4A26-93AD-8D44E65EA5C7}" name="Column3163" dataDxfId="13211"/>
    <tableColumn id="3175" xr3:uid="{E2F04A7B-F65A-4223-B07D-68D5CEC99EA3}" name="Column3164" dataDxfId="13210"/>
    <tableColumn id="3176" xr3:uid="{D4FB12BA-CC9F-48DC-89C5-56C2E9D3F5C0}" name="Column3165" dataDxfId="13209"/>
    <tableColumn id="3177" xr3:uid="{4AA052B8-00C8-49B7-BE4B-D62818139CF4}" name="Column3166" dataDxfId="13208"/>
    <tableColumn id="3178" xr3:uid="{4609059E-BBFF-475A-9285-4F670CD20B70}" name="Column3167" dataDxfId="13207"/>
    <tableColumn id="3179" xr3:uid="{8C8CAC66-CE0E-4F2A-8534-04CA8367DE9C}" name="Column3168" dataDxfId="13206"/>
    <tableColumn id="3180" xr3:uid="{04F35951-656D-40AE-8CE0-3CE4EBDC0FFE}" name="Column3169" dataDxfId="13205"/>
    <tableColumn id="3181" xr3:uid="{0BC48F4A-D7B4-466E-BA55-EDE243A54FC3}" name="Column3170" dataDxfId="13204"/>
    <tableColumn id="3182" xr3:uid="{BE54BD33-BBC0-4AB8-B958-2C40414A226E}" name="Column3171" dataDxfId="13203"/>
    <tableColumn id="3183" xr3:uid="{432FB2C3-0725-4A48-8F75-DB894FA69E6D}" name="Column3172" dataDxfId="13202"/>
    <tableColumn id="3184" xr3:uid="{9A598D19-48AC-44BC-A2BD-DE8F18F8FB73}" name="Column3173" dataDxfId="13201"/>
    <tableColumn id="3185" xr3:uid="{470A3803-6513-41AD-B92B-E05B848FFCD8}" name="Column3174" dataDxfId="13200"/>
    <tableColumn id="3186" xr3:uid="{2D82C274-12B3-4FA9-BE5D-88C0A13C2E3A}" name="Column3175" dataDxfId="13199"/>
    <tableColumn id="3187" xr3:uid="{C72060C9-6A3B-4E8E-BDA8-8DD4806B4F7D}" name="Column3176" dataDxfId="13198"/>
    <tableColumn id="3188" xr3:uid="{12AFEC94-068D-40D1-9081-5691EE17FFB0}" name="Column3177" dataDxfId="13197"/>
    <tableColumn id="3189" xr3:uid="{4EE615E8-57B3-4F4B-ABF3-75E28E214FA0}" name="Column3178" dataDxfId="13196"/>
    <tableColumn id="3190" xr3:uid="{08F25B80-2707-4D54-8923-71D7EB1112C7}" name="Column3179" dataDxfId="13195"/>
    <tableColumn id="3191" xr3:uid="{724A87AF-6DCE-4A53-8ACC-22EA6C5AE34E}" name="Column3180" dataDxfId="13194"/>
    <tableColumn id="3192" xr3:uid="{5CAA99EB-B415-4176-8F58-6FDBDEA0ED3C}" name="Column3181" dataDxfId="13193"/>
    <tableColumn id="3193" xr3:uid="{5C3470B7-A569-4ACA-AAA3-BA757AF92654}" name="Column3182" dataDxfId="13192"/>
    <tableColumn id="3194" xr3:uid="{A1B7AC80-D665-4565-8997-6FCBDA580924}" name="Column3183" dataDxfId="13191"/>
    <tableColumn id="3195" xr3:uid="{ABC89A50-C180-4AAA-B2BE-3E5A638D195E}" name="Column3184" dataDxfId="13190"/>
    <tableColumn id="3196" xr3:uid="{328C7A60-271B-4E54-98A3-6BBD458ED148}" name="Column3185" dataDxfId="13189"/>
    <tableColumn id="3197" xr3:uid="{3B686B33-3852-4599-91D2-27E9833797E6}" name="Column3186" dataDxfId="13188"/>
    <tableColumn id="3198" xr3:uid="{E21CCD22-AA41-4880-A14C-AC98B953D108}" name="Column3187" dataDxfId="13187"/>
    <tableColumn id="3199" xr3:uid="{2293AE8B-37EC-4A10-98ED-C1403F6389F1}" name="Column3188" dataDxfId="13186"/>
    <tableColumn id="3200" xr3:uid="{D0C2E854-A0EA-4688-BFE7-E89DEFD16562}" name="Column3189" dataDxfId="13185"/>
    <tableColumn id="3201" xr3:uid="{783AD377-DE28-471A-8F84-80D303636020}" name="Column3190" dataDxfId="13184"/>
    <tableColumn id="3202" xr3:uid="{0B825238-DB7C-4A60-9339-7D0545B8E0F9}" name="Column3191" dataDxfId="13183"/>
    <tableColumn id="3203" xr3:uid="{992FE80A-BAD5-46FB-8269-8177C888A38D}" name="Column3192" dataDxfId="13182"/>
    <tableColumn id="3204" xr3:uid="{A9F0691E-E432-4C54-84EE-8683E86B146A}" name="Column3193" dataDxfId="13181"/>
    <tableColumn id="3205" xr3:uid="{963BC498-B5EC-43E1-8645-CF139E19760C}" name="Column3194" dataDxfId="13180"/>
    <tableColumn id="3206" xr3:uid="{636EA4CC-F3BF-40D0-BB32-DA17B5102572}" name="Column3195" dataDxfId="13179"/>
    <tableColumn id="3207" xr3:uid="{9F3E86E1-88D7-40B7-936F-A15101B6926B}" name="Column3196" dataDxfId="13178"/>
    <tableColumn id="3208" xr3:uid="{5F4979DB-23C8-438A-AC8B-019BFEEBBCB3}" name="Column3197" dataDxfId="13177"/>
    <tableColumn id="3209" xr3:uid="{4AE80C25-83D8-4894-9E85-49BEBA790954}" name="Column3198" dataDxfId="13176"/>
    <tableColumn id="3210" xr3:uid="{7D6D80FD-F893-4050-9EC1-6B8EEB4C5C44}" name="Column3199" dataDxfId="13175"/>
    <tableColumn id="3211" xr3:uid="{D0C89A98-74C5-44B5-958B-E41987F45904}" name="Column3200" dataDxfId="13174"/>
    <tableColumn id="3212" xr3:uid="{E5180ACF-BCE1-4B56-96D7-1EC5C672BF45}" name="Column3201" dataDxfId="13173"/>
    <tableColumn id="3213" xr3:uid="{B6E434D8-1099-450A-9A3D-A5BC4AE4E65A}" name="Column3202" dataDxfId="13172"/>
    <tableColumn id="3214" xr3:uid="{79B7C7E3-FA81-49C6-8A68-5597AD1E45FF}" name="Column3203" dataDxfId="13171"/>
    <tableColumn id="3215" xr3:uid="{141C8820-7F79-4B0D-8A35-98C584D07CDE}" name="Column3204" dataDxfId="13170"/>
    <tableColumn id="3216" xr3:uid="{81838EFE-CD41-4276-B170-A9710DD4813A}" name="Column3205" dataDxfId="13169"/>
    <tableColumn id="3217" xr3:uid="{5AD482DB-57A6-42CA-B067-F2D9B74BEB2C}" name="Column3206" dataDxfId="13168"/>
    <tableColumn id="3218" xr3:uid="{9B04E673-9081-4994-8F30-F88FA9620547}" name="Column3207" dataDxfId="13167"/>
    <tableColumn id="3219" xr3:uid="{DE4FFFB6-8C62-421D-AD63-F15BE5CCAF1E}" name="Column3208" dataDxfId="13166"/>
    <tableColumn id="3220" xr3:uid="{D9B61DF5-680A-4914-BBC1-E9F4B146B5B2}" name="Column3209" dataDxfId="13165"/>
    <tableColumn id="3221" xr3:uid="{3F706FFC-DCC3-4144-9F14-798935376F08}" name="Column3210" dataDxfId="13164"/>
    <tableColumn id="3222" xr3:uid="{143B5ED2-EC9C-4314-9DDF-4F611BB2AF36}" name="Column3211" dataDxfId="13163"/>
    <tableColumn id="3223" xr3:uid="{91BC8C68-6DE7-4362-B7A6-CC7412411159}" name="Column3212" dataDxfId="13162"/>
    <tableColumn id="3224" xr3:uid="{8EE62258-8A45-431C-B391-6EE3A3D8ED25}" name="Column3213" dataDxfId="13161"/>
    <tableColumn id="3225" xr3:uid="{689C2422-6C48-4D7F-A5F6-504114851528}" name="Column3214" dataDxfId="13160"/>
    <tableColumn id="3226" xr3:uid="{718D580D-51A4-4E77-A1F4-2D04CABC712A}" name="Column3215" dataDxfId="13159"/>
    <tableColumn id="3227" xr3:uid="{8F660346-67FF-4D8A-9780-6556000545F9}" name="Column3216" dataDxfId="13158"/>
    <tableColumn id="3228" xr3:uid="{B1DEDADD-504B-4FAA-83DD-881D6868DC5E}" name="Column3217" dataDxfId="13157"/>
    <tableColumn id="3229" xr3:uid="{A5CBBCF7-E30C-4A41-B6CC-0B91F018B30E}" name="Column3218" dataDxfId="13156"/>
    <tableColumn id="3230" xr3:uid="{DE5CB07C-DF41-4697-85EB-EB9F076A5F9D}" name="Column3219" dataDxfId="13155"/>
    <tableColumn id="3231" xr3:uid="{17CC4C92-807B-468C-8DD8-BD9FBB522439}" name="Column3220" dataDxfId="13154"/>
    <tableColumn id="3232" xr3:uid="{3D117A69-F22A-45FC-928D-691D00034702}" name="Column3221" dataDxfId="13153"/>
    <tableColumn id="3233" xr3:uid="{835DBE10-F2E8-4996-B796-D5BE0D9674B8}" name="Column3222" dataDxfId="13152"/>
    <tableColumn id="3234" xr3:uid="{46CD25C9-60AC-4A2E-B542-55C1E4019BF4}" name="Column3223" dataDxfId="13151"/>
    <tableColumn id="3235" xr3:uid="{2CC5F892-FB1B-42A3-83DE-58F8E6B8A3E9}" name="Column3224" dataDxfId="13150"/>
    <tableColumn id="3236" xr3:uid="{1FB660A9-FCEA-46C1-B2DF-DEC6F572B7C3}" name="Column3225" dataDxfId="13149"/>
    <tableColumn id="3237" xr3:uid="{33DA2A9E-1473-4EB8-8A3C-F8095FF233D1}" name="Column3226" dataDxfId="13148"/>
    <tableColumn id="3238" xr3:uid="{6F993840-CB6C-40FC-AD30-5F6551B07AD9}" name="Column3227" dataDxfId="13147"/>
    <tableColumn id="3239" xr3:uid="{CA7CFC06-CAFA-47F3-ACD0-2EFE0E210803}" name="Column3228" dataDxfId="13146"/>
    <tableColumn id="3240" xr3:uid="{558BA8C5-3DDC-45BF-B83B-1E33111455CA}" name="Column3229" dataDxfId="13145"/>
    <tableColumn id="3241" xr3:uid="{C093F1B0-A5E5-4846-A3E2-DE3EFD632839}" name="Column3230" dataDxfId="13144"/>
    <tableColumn id="3242" xr3:uid="{ED0BBFE8-CC5F-4331-AFF3-96191D8B30C8}" name="Column3231" dataDxfId="13143"/>
    <tableColumn id="3243" xr3:uid="{E0FE2819-0396-4259-A5EE-4521B71F4AF2}" name="Column3232" dataDxfId="13142"/>
    <tableColumn id="3244" xr3:uid="{CF2454B9-7E72-45F3-8A01-F2AE8904A673}" name="Column3233" dataDxfId="13141"/>
    <tableColumn id="3245" xr3:uid="{7E0340E9-46A9-4D8E-B731-26A7CA2643D9}" name="Column3234" dataDxfId="13140"/>
    <tableColumn id="3246" xr3:uid="{56BE0FF6-9B3D-4AF7-B6E3-A728B09812A9}" name="Column3235" dataDxfId="13139"/>
    <tableColumn id="3247" xr3:uid="{43AA083B-A28F-4F7D-9EDD-A8E7FCD1B6B4}" name="Column3236" dataDxfId="13138"/>
    <tableColumn id="3248" xr3:uid="{16175CF7-43D8-4DCB-BBD3-B275FAD80DBB}" name="Column3237" dataDxfId="13137"/>
    <tableColumn id="3249" xr3:uid="{FF6E8A58-11B3-4E38-A449-C4988B0E630D}" name="Column3238" dataDxfId="13136"/>
    <tableColumn id="3250" xr3:uid="{44640B1F-CF26-48FA-A866-B9FD171DC5B7}" name="Column3239" dataDxfId="13135"/>
    <tableColumn id="3251" xr3:uid="{4F97F8CB-3C9A-4939-98DC-41BACE8E6494}" name="Column3240" dataDxfId="13134"/>
    <tableColumn id="3252" xr3:uid="{547B7FCF-E783-4F03-96B3-010B0239BFD6}" name="Column3241" dataDxfId="13133"/>
    <tableColumn id="3253" xr3:uid="{B4DC84AD-71B0-4726-8D53-63A0E34DD4CC}" name="Column3242" dataDxfId="13132"/>
    <tableColumn id="3254" xr3:uid="{22C09E32-6CCF-4C40-9AAE-1843085390CD}" name="Column3243" dataDxfId="13131"/>
    <tableColumn id="3255" xr3:uid="{E541077B-B565-4854-8416-6563D7AF387C}" name="Column3244" dataDxfId="13130"/>
    <tableColumn id="3256" xr3:uid="{907BF58A-B6AF-43DC-B50A-CF56C884EEDC}" name="Column3245" dataDxfId="13129"/>
    <tableColumn id="3257" xr3:uid="{E6DB9DC8-B8EF-460D-8C7C-045A776A961B}" name="Column3246" dataDxfId="13128"/>
    <tableColumn id="3258" xr3:uid="{545C273E-08C6-4FEA-BDF5-5CAED0300F1E}" name="Column3247" dataDxfId="13127"/>
    <tableColumn id="3259" xr3:uid="{02B0AD3A-A68A-498F-AC75-775D0A0F405E}" name="Column3248" dataDxfId="13126"/>
    <tableColumn id="3260" xr3:uid="{8A3DB4E0-E442-4AE2-AF0A-407E2BF442E7}" name="Column3249" dataDxfId="13125"/>
    <tableColumn id="3261" xr3:uid="{63F0A897-F14D-4952-B046-E8D854EFF3A2}" name="Column3250" dataDxfId="13124"/>
    <tableColumn id="3262" xr3:uid="{913F05A5-2166-4A8F-86B0-172891A02B09}" name="Column3251" dataDxfId="13123"/>
    <tableColumn id="3263" xr3:uid="{8D865448-A3BA-4D78-BDB8-F7EC6B8FB576}" name="Column3252" dataDxfId="13122"/>
    <tableColumn id="3264" xr3:uid="{DAF8AAC6-2152-4D54-B6C8-1CF69930FFF6}" name="Column3253" dataDxfId="13121"/>
    <tableColumn id="3265" xr3:uid="{E47C5695-1D3D-4835-838C-7550C7D1B7FF}" name="Column3254" dataDxfId="13120"/>
    <tableColumn id="3266" xr3:uid="{D4018063-AEDC-400D-9D2F-3B5D376DE633}" name="Column3255" dataDxfId="13119"/>
    <tableColumn id="3267" xr3:uid="{2DBFBB89-0929-45F2-9614-CF5D56EF488D}" name="Column3256" dataDxfId="13118"/>
    <tableColumn id="3268" xr3:uid="{54B2B54D-8240-420E-93BF-99A1AA53FBC1}" name="Column3257" dataDxfId="13117"/>
    <tableColumn id="3269" xr3:uid="{D2EF04A4-560F-43E6-B1B8-1A4F013E18CB}" name="Column3258" dataDxfId="13116"/>
    <tableColumn id="3270" xr3:uid="{F3C312A0-3057-469B-B60F-ACF66EE5EAF5}" name="Column3259" dataDxfId="13115"/>
    <tableColumn id="3271" xr3:uid="{C0B1981D-6D47-4B65-83B1-DED8EEA98F19}" name="Column3260" dataDxfId="13114"/>
    <tableColumn id="3272" xr3:uid="{5CD244EF-300D-4FF1-AEEE-221CC27233AF}" name="Column3261" dataDxfId="13113"/>
    <tableColumn id="3273" xr3:uid="{2066AFE2-E8BD-4299-8B28-EC8488967DA4}" name="Column3262" dataDxfId="13112"/>
    <tableColumn id="3274" xr3:uid="{6D9D401C-C46E-45A9-9B2C-467CE0ABD2E7}" name="Column3263" dataDxfId="13111"/>
    <tableColumn id="3275" xr3:uid="{380D9287-9D9A-4C4B-912D-580D765DF3E5}" name="Column3264" dataDxfId="13110"/>
    <tableColumn id="3276" xr3:uid="{E4137369-CBE0-433C-9956-0F8D6F3714F6}" name="Column3265" dataDxfId="13109"/>
    <tableColumn id="3277" xr3:uid="{D6E1B885-1D5A-41B2-ABB8-09D6123CBF97}" name="Column3266" dataDxfId="13108"/>
    <tableColumn id="3278" xr3:uid="{DD1F719C-4F13-4CBE-87FA-D4D647E549A3}" name="Column3267" dataDxfId="13107"/>
    <tableColumn id="3279" xr3:uid="{414E250D-E553-4F0A-94B7-7951A8E37C59}" name="Column3268" dataDxfId="13106"/>
    <tableColumn id="3280" xr3:uid="{A3BDF420-5F2B-47CD-A5CF-29C12FAE6121}" name="Column3269" dataDxfId="13105"/>
    <tableColumn id="3281" xr3:uid="{87C151CC-54A1-4B18-B3E2-2B51FB243110}" name="Column3270" dataDxfId="13104"/>
    <tableColumn id="3282" xr3:uid="{07B5ECE4-A81A-43AD-A037-37F3E1B92202}" name="Column3271" dataDxfId="13103"/>
    <tableColumn id="3283" xr3:uid="{D04E6042-C4E9-4911-A263-EE73183073AC}" name="Column3272" dataDxfId="13102"/>
    <tableColumn id="3284" xr3:uid="{92548F90-580F-40C7-92EA-B250617F586D}" name="Column3273" dataDxfId="13101"/>
    <tableColumn id="3285" xr3:uid="{C060ECBE-F6D3-4AD6-9D79-9EF410FF9CD5}" name="Column3274" dataDxfId="13100"/>
    <tableColumn id="3286" xr3:uid="{9D0DBF09-3B70-484B-AF2F-A52DF9A1B68F}" name="Column3275" dataDxfId="13099"/>
    <tableColumn id="3287" xr3:uid="{8265D3D8-0DFB-4FA7-A888-E32ACD6B8A1A}" name="Column3276" dataDxfId="13098"/>
    <tableColumn id="3288" xr3:uid="{485B9C10-A5DD-456C-B265-891C1A89145F}" name="Column3277" dataDxfId="13097"/>
    <tableColumn id="3289" xr3:uid="{837C114A-302E-42D0-A422-A3A478C2A63E}" name="Column3278" dataDxfId="13096"/>
    <tableColumn id="3290" xr3:uid="{DC973BC7-1129-49B4-80A4-91EC054B4D76}" name="Column3279" dataDxfId="13095"/>
    <tableColumn id="3291" xr3:uid="{43364FC7-3C30-4DAF-8AF5-10D968B3515B}" name="Column3280" dataDxfId="13094"/>
    <tableColumn id="3292" xr3:uid="{F16F3FF8-5A9E-49DD-80B3-31F0CFA9E109}" name="Column3281" dataDxfId="13093"/>
    <tableColumn id="3293" xr3:uid="{11EAFB69-8B44-4AD7-93CE-B8B6D3EFA285}" name="Column3282" dataDxfId="13092"/>
    <tableColumn id="3294" xr3:uid="{01192BDA-23CE-42F3-83D3-17F9B905AF0F}" name="Column3283" dataDxfId="13091"/>
    <tableColumn id="3295" xr3:uid="{015B16D8-AC88-4307-8F8A-8CC16137D37D}" name="Column3284" dataDxfId="13090"/>
    <tableColumn id="3296" xr3:uid="{BC33601C-BF01-44EF-8F94-394C8BD9E7BB}" name="Column3285" dataDxfId="13089"/>
    <tableColumn id="3297" xr3:uid="{0B58A255-03F4-443C-B945-A629AA4B600A}" name="Column3286" dataDxfId="13088"/>
    <tableColumn id="3298" xr3:uid="{1DBCFE47-EA30-4D29-872D-D9E80DA2B66C}" name="Column3287" dataDxfId="13087"/>
    <tableColumn id="3299" xr3:uid="{F1648361-96C6-4A1A-A637-7F338F3DF8F5}" name="Column3288" dataDxfId="13086"/>
    <tableColumn id="3300" xr3:uid="{C541AFFB-DF52-4D34-BEFE-F3D4C851C008}" name="Column3289" dataDxfId="13085"/>
    <tableColumn id="3301" xr3:uid="{067E323E-34F6-4331-881D-B18891F22E4A}" name="Column3290" dataDxfId="13084"/>
    <tableColumn id="3302" xr3:uid="{A925F4A4-C47C-408F-B69F-152B3F3B5D65}" name="Column3291" dataDxfId="13083"/>
    <tableColumn id="3303" xr3:uid="{97886DF9-045C-4FB6-814C-46235A46B7CA}" name="Column3292" dataDxfId="13082"/>
    <tableColumn id="3304" xr3:uid="{D6F29CF6-401C-4353-8E02-DD4A2CDB2B88}" name="Column3293" dataDxfId="13081"/>
    <tableColumn id="3305" xr3:uid="{57F11DA9-B855-4606-869D-4E75AC56AE5D}" name="Column3294" dataDxfId="13080"/>
    <tableColumn id="3306" xr3:uid="{E0717F31-CA73-4273-9B8A-E971B49C73E1}" name="Column3295" dataDxfId="13079"/>
    <tableColumn id="3307" xr3:uid="{F2D7AAE2-24B0-4C36-A9BF-0CFEFB3DA081}" name="Column3296" dataDxfId="13078"/>
    <tableColumn id="3308" xr3:uid="{F4B11C66-896D-46AD-BD41-72E2630BE5FD}" name="Column3297" dataDxfId="13077"/>
    <tableColumn id="3309" xr3:uid="{2B25D522-744A-4A58-A63E-7EE073821AC7}" name="Column3298" dataDxfId="13076"/>
    <tableColumn id="3310" xr3:uid="{5AB10270-689A-41B2-91F7-0F0577012D5E}" name="Column3299" dataDxfId="13075"/>
    <tableColumn id="3311" xr3:uid="{32946CAA-9E19-479A-B001-947C250FA5A8}" name="Column3300" dataDxfId="13074"/>
    <tableColumn id="3312" xr3:uid="{8F39359A-748A-48F2-85B2-A1CC6EAED627}" name="Column3301" dataDxfId="13073"/>
    <tableColumn id="3313" xr3:uid="{A944CA50-ED7D-4BDD-9891-B0EE0EBC4BE8}" name="Column3302" dataDxfId="13072"/>
    <tableColumn id="3314" xr3:uid="{1D704D2A-2BCE-4AEB-AC16-B09792E4232E}" name="Column3303" dataDxfId="13071"/>
    <tableColumn id="3315" xr3:uid="{ED8565F2-9665-495A-890D-E2E378C8669D}" name="Column3304" dataDxfId="13070"/>
    <tableColumn id="3316" xr3:uid="{3FE287BE-C496-44B9-9560-04AE55501575}" name="Column3305" dataDxfId="13069"/>
    <tableColumn id="3317" xr3:uid="{7A2D8CB7-1A76-489B-9A03-D85546C9AEA6}" name="Column3306" dataDxfId="13068"/>
    <tableColumn id="3318" xr3:uid="{840D296B-D1E2-48B3-BCBF-29D6A15EA33A}" name="Column3307" dataDxfId="13067"/>
    <tableColumn id="3319" xr3:uid="{09B7D778-1C1A-44FF-9A23-851E2F1293E9}" name="Column3308" dataDxfId="13066"/>
    <tableColumn id="3320" xr3:uid="{EC9BE475-0699-43AD-829B-A9EE6176FF66}" name="Column3309" dataDxfId="13065"/>
    <tableColumn id="3321" xr3:uid="{0B180C8A-1925-4369-9F16-F61F2D4F8ACB}" name="Column3310" dataDxfId="13064"/>
    <tableColumn id="3322" xr3:uid="{1B550F04-6ACB-4848-8C00-AF5AAE4593FB}" name="Column3311" dataDxfId="13063"/>
    <tableColumn id="3323" xr3:uid="{0093F3A1-A7AF-4AE4-8757-73516B497D36}" name="Column3312" dataDxfId="13062"/>
    <tableColumn id="3324" xr3:uid="{0D74BE9C-8867-45A2-8DAD-A60DB12D3532}" name="Column3313" dataDxfId="13061"/>
    <tableColumn id="3325" xr3:uid="{40F2F885-DA67-4AA9-A360-3AEC07062480}" name="Column3314" dataDxfId="13060"/>
    <tableColumn id="3326" xr3:uid="{3EA4ABFC-0AF0-4E0D-9B42-11ED160CA0DE}" name="Column3315" dataDxfId="13059"/>
    <tableColumn id="3327" xr3:uid="{DC1BB72B-A4EF-4048-A8D2-BE56A1EA77AA}" name="Column3316" dataDxfId="13058"/>
    <tableColumn id="3328" xr3:uid="{8C98EFB2-014E-48E1-B472-2CAA8C2C6C61}" name="Column3317" dataDxfId="13057"/>
    <tableColumn id="3329" xr3:uid="{5710C5A1-3247-4426-BF88-68E21FA63022}" name="Column3318" dataDxfId="13056"/>
    <tableColumn id="3330" xr3:uid="{7F910AD8-56DA-4CC6-B379-7290B6493CF2}" name="Column3319" dataDxfId="13055"/>
    <tableColumn id="3331" xr3:uid="{D59FD317-729D-4644-956A-4EE92321AFEB}" name="Column3320" dataDxfId="13054"/>
    <tableColumn id="3332" xr3:uid="{91F1D161-3E68-4A2E-B102-CEC8C169C557}" name="Column3321" dataDxfId="13053"/>
    <tableColumn id="3333" xr3:uid="{318F0B44-6CF6-4D53-861A-E14A5AA67016}" name="Column3322" dataDxfId="13052"/>
    <tableColumn id="3334" xr3:uid="{DF77E281-12D8-48E3-9067-2924E72341D2}" name="Column3323" dataDxfId="13051"/>
    <tableColumn id="3335" xr3:uid="{AE2AC029-7D82-4A6B-881E-8A1F8A0664DC}" name="Column3324" dataDxfId="13050"/>
    <tableColumn id="3336" xr3:uid="{73B0070D-06FD-436E-932A-9F63B517810D}" name="Column3325" dataDxfId="13049"/>
    <tableColumn id="3337" xr3:uid="{D308F4F0-6989-43EB-A4FF-49EF6F75C546}" name="Column3326" dataDxfId="13048"/>
    <tableColumn id="3338" xr3:uid="{0D57B5E1-0D3C-41FA-A0B8-DA4BBBF49BB7}" name="Column3327" dataDxfId="13047"/>
    <tableColumn id="3339" xr3:uid="{C68B2726-CE5C-459B-9D89-C8752C00542E}" name="Column3328" dataDxfId="13046"/>
    <tableColumn id="3340" xr3:uid="{9A272B26-6E5B-4018-A502-E3F07E3DD8AD}" name="Column3329" dataDxfId="13045"/>
    <tableColumn id="3341" xr3:uid="{144F05C1-1671-4E05-8255-4374B5B49257}" name="Column3330" dataDxfId="13044"/>
    <tableColumn id="3342" xr3:uid="{B776D42C-B105-4FAF-AC7F-C5E62D7D1B4A}" name="Column3331" dataDxfId="13043"/>
    <tableColumn id="3343" xr3:uid="{239ABE9A-595B-4FB2-8AB4-4F7109EEA852}" name="Column3332" dataDxfId="13042"/>
    <tableColumn id="3344" xr3:uid="{BE61F2EF-5D27-4BFF-BBA3-88E12E548C90}" name="Column3333" dataDxfId="13041"/>
    <tableColumn id="3345" xr3:uid="{0B80D6FF-1D69-400D-ABFB-A129EE107BAE}" name="Column3334" dataDxfId="13040"/>
    <tableColumn id="3346" xr3:uid="{B8BADC22-794C-4C17-A683-F49D6EA3D91D}" name="Column3335" dataDxfId="13039"/>
    <tableColumn id="3347" xr3:uid="{17032A0B-AA2B-4392-8C46-040A714031CC}" name="Column3336" dataDxfId="13038"/>
    <tableColumn id="3348" xr3:uid="{13333463-8F97-456B-AC76-6F0499199EBE}" name="Column3337" dataDxfId="13037"/>
    <tableColumn id="3349" xr3:uid="{743AB261-90A8-462D-B1D1-26499C052C74}" name="Column3338" dataDxfId="13036"/>
    <tableColumn id="3350" xr3:uid="{55162970-5290-4B81-90C1-2D0E5D6C5515}" name="Column3339" dataDxfId="13035"/>
    <tableColumn id="3351" xr3:uid="{734F654C-7A3E-4824-8AF4-2ECE2372FAAA}" name="Column3340" dataDxfId="13034"/>
    <tableColumn id="3352" xr3:uid="{C576292F-6C02-4355-AD4B-48979352EF05}" name="Column3341" dataDxfId="13033"/>
    <tableColumn id="3353" xr3:uid="{2AEB8490-5968-4AAC-B989-9E65C6C4E007}" name="Column3342" dataDxfId="13032"/>
    <tableColumn id="3354" xr3:uid="{F9066DD5-1FB9-4A83-805C-69AFAEA70C54}" name="Column3343" dataDxfId="13031"/>
    <tableColumn id="3355" xr3:uid="{22AB2087-F146-40B9-86C8-6138FF8BE54C}" name="Column3344" dataDxfId="13030"/>
    <tableColumn id="3356" xr3:uid="{00DAF7D2-AF1F-452E-8221-A5D4D936415A}" name="Column3345" dataDxfId="13029"/>
    <tableColumn id="3357" xr3:uid="{219266D2-97A2-4988-819B-AAC4E548171D}" name="Column3346" dataDxfId="13028"/>
    <tableColumn id="3358" xr3:uid="{3C94AD54-578C-421E-B36B-EE03E290C8C1}" name="Column3347" dataDxfId="13027"/>
    <tableColumn id="3359" xr3:uid="{9323733F-FD49-44A2-9C7A-DC4C3774E117}" name="Column3348" dataDxfId="13026"/>
    <tableColumn id="3360" xr3:uid="{5FC638AF-D11B-4353-B015-FB980EAD0518}" name="Column3349" dataDxfId="13025"/>
    <tableColumn id="3361" xr3:uid="{5E830450-6A37-4070-8B21-A1A48229A20D}" name="Column3350" dataDxfId="13024"/>
    <tableColumn id="3362" xr3:uid="{734D2FC5-6FB3-4C46-B219-994FD1D1178D}" name="Column3351" dataDxfId="13023"/>
    <tableColumn id="3363" xr3:uid="{23001387-71DF-4A92-A4BB-5A46E698ED04}" name="Column3352" dataDxfId="13022"/>
    <tableColumn id="3364" xr3:uid="{6FE49B13-FF1F-4650-97E6-C7AA86BF451C}" name="Column3353" dataDxfId="13021"/>
    <tableColumn id="3365" xr3:uid="{25EB7D3D-4F17-4E75-A3E1-4F17C7331447}" name="Column3354" dataDxfId="13020"/>
    <tableColumn id="3366" xr3:uid="{B8EF4255-BF9E-4D53-BE94-C06C08ED3BF7}" name="Column3355" dataDxfId="13019"/>
    <tableColumn id="3367" xr3:uid="{29B9F0CF-DD85-428A-B0CB-6C8CB3D338DF}" name="Column3356" dataDxfId="13018"/>
    <tableColumn id="3368" xr3:uid="{AA2B9204-BF80-49D6-BF27-BD9092464665}" name="Column3357" dataDxfId="13017"/>
    <tableColumn id="3369" xr3:uid="{7AEFA583-BC93-47E6-9FFE-57342F82C584}" name="Column3358" dataDxfId="13016"/>
    <tableColumn id="3370" xr3:uid="{A63F31D0-24C0-4F7E-A4A9-85F00E449E78}" name="Column3359" dataDxfId="13015"/>
    <tableColumn id="3371" xr3:uid="{76BF3D84-4054-4F31-8613-6A8BCE0DFBA8}" name="Column3360" dataDxfId="13014"/>
    <tableColumn id="3372" xr3:uid="{7C0EB524-0E68-4717-89B5-B115E23095F6}" name="Column3361" dataDxfId="13013"/>
    <tableColumn id="3373" xr3:uid="{D9EB59FA-443F-421C-8654-A787C98EE663}" name="Column3362" dataDxfId="13012"/>
    <tableColumn id="3374" xr3:uid="{31AFEAA6-8B28-4024-AD84-A5DE749633F5}" name="Column3363" dataDxfId="13011"/>
    <tableColumn id="3375" xr3:uid="{DAD9849A-09DB-4A2C-A41A-DB69FF21A7CE}" name="Column3364" dataDxfId="13010"/>
    <tableColumn id="3376" xr3:uid="{35AF7750-CF59-4B2A-B62B-686574AFD848}" name="Column3365" dataDxfId="13009"/>
    <tableColumn id="3377" xr3:uid="{A70A1821-9D76-46CD-836B-9E0D148ED0D8}" name="Column3366" dataDxfId="13008"/>
    <tableColumn id="3378" xr3:uid="{4F103F3D-1831-4015-9931-8351FDDC4179}" name="Column3367" dataDxfId="13007"/>
    <tableColumn id="3379" xr3:uid="{7DB8134C-B1F9-4530-ABD7-5626374624F0}" name="Column3368" dataDxfId="13006"/>
    <tableColumn id="3380" xr3:uid="{2DA92586-FDEC-4951-AA3A-09DA1632ED7E}" name="Column3369" dataDxfId="13005"/>
    <tableColumn id="3381" xr3:uid="{FFEFC584-6C76-464E-A4AE-94C86C0703FC}" name="Column3370" dataDxfId="13004"/>
    <tableColumn id="3382" xr3:uid="{37B5CA5B-1EE4-4165-9015-9673D1293716}" name="Column3371" dataDxfId="13003"/>
    <tableColumn id="3383" xr3:uid="{54AF1588-122A-42B5-AD86-86BA9F6ABFBE}" name="Column3372" dataDxfId="13002"/>
    <tableColumn id="3384" xr3:uid="{95AA95B5-EF9D-471B-8CF9-B989427D4CEA}" name="Column3373" dataDxfId="13001"/>
    <tableColumn id="3385" xr3:uid="{33890A6B-20B4-449F-84B5-3AED737E85C1}" name="Column3374" dataDxfId="13000"/>
    <tableColumn id="3386" xr3:uid="{D21F1E44-2E43-417F-90C0-303E97FBDC18}" name="Column3375" dataDxfId="12999"/>
    <tableColumn id="3387" xr3:uid="{6BBCA625-4CAF-47D5-B82C-1F15DD331B9F}" name="Column3376" dataDxfId="12998"/>
    <tableColumn id="3388" xr3:uid="{EDF8C9AE-0747-419B-9D4B-66AF528AA747}" name="Column3377" dataDxfId="12997"/>
    <tableColumn id="3389" xr3:uid="{70254EF5-CA3C-4063-940F-2C3678112EF2}" name="Column3378" dataDxfId="12996"/>
    <tableColumn id="3390" xr3:uid="{E0816FC6-5EDD-4225-A4F5-1EE65B18EAD1}" name="Column3379" dataDxfId="12995"/>
    <tableColumn id="3391" xr3:uid="{A1CA9F40-05E2-4EC8-8F8E-EDE9D2869045}" name="Column3380" dataDxfId="12994"/>
    <tableColumn id="3392" xr3:uid="{EF20F027-C5E9-4B79-9288-0CB46CE9EF0A}" name="Column3381" dataDxfId="12993"/>
    <tableColumn id="3393" xr3:uid="{582B488B-DF4D-484D-BD2B-A898C54FF147}" name="Column3382" dataDxfId="12992"/>
    <tableColumn id="3394" xr3:uid="{EE88B874-F211-4A49-BAE4-79FCB9703DD4}" name="Column3383" dataDxfId="12991"/>
    <tableColumn id="3395" xr3:uid="{95B0CF70-80D5-4A73-91F8-1B070947EBA3}" name="Column3384" dataDxfId="12990"/>
    <tableColumn id="3396" xr3:uid="{5E732C82-148B-4CB6-8A36-3BDFE894F832}" name="Column3385" dataDxfId="12989"/>
    <tableColumn id="3397" xr3:uid="{C7BDEB19-28FC-4BF5-ADFE-74FBD37161D8}" name="Column3386" dataDxfId="12988"/>
    <tableColumn id="3398" xr3:uid="{953AD637-4075-46B5-B0E6-63F594DEBA5C}" name="Column3387" dataDxfId="12987"/>
    <tableColumn id="3399" xr3:uid="{8DE2B137-DB1A-4214-8E47-6196D31AA997}" name="Column3388" dataDxfId="12986"/>
    <tableColumn id="3400" xr3:uid="{0BF7FA07-271C-498C-B07D-BDA65301F83C}" name="Column3389" dataDxfId="12985"/>
    <tableColumn id="3401" xr3:uid="{8AD4028C-77B0-4504-BE96-D58A95DB48D6}" name="Column3390" dataDxfId="12984"/>
    <tableColumn id="3402" xr3:uid="{84A77A6C-BAEC-43F2-9E35-9BE507E9933A}" name="Column3391" dataDxfId="12983"/>
    <tableColumn id="3403" xr3:uid="{F2D292C4-1FAE-4ED9-8B05-8E28345167E4}" name="Column3392" dataDxfId="12982"/>
    <tableColumn id="3404" xr3:uid="{190EDEB1-0D37-4237-B01E-24D43713BCD3}" name="Column3393" dataDxfId="12981"/>
    <tableColumn id="3405" xr3:uid="{819007FA-9F0E-4815-963D-67C0593CEBB0}" name="Column3394" dataDxfId="12980"/>
    <tableColumn id="3406" xr3:uid="{04531719-0EB1-444F-BDFC-6BA298BC49EF}" name="Column3395" dataDxfId="12979"/>
    <tableColumn id="3407" xr3:uid="{04FB9A4E-B1BF-43BE-824E-225DAF756BDD}" name="Column3396" dataDxfId="12978"/>
    <tableColumn id="3408" xr3:uid="{78BCFFA2-6F03-4AA4-B213-FC3D0F017002}" name="Column3397" dataDxfId="12977"/>
    <tableColumn id="3409" xr3:uid="{B20EE59B-EDEB-4570-8990-B871766B37EC}" name="Column3398" dataDxfId="12976"/>
    <tableColumn id="3410" xr3:uid="{017EB4D9-C66A-4B59-A2FB-116A59286AF8}" name="Column3399" dataDxfId="12975"/>
    <tableColumn id="3411" xr3:uid="{A06CED03-B071-43C3-9070-C2040881A9AE}" name="Column3400" dataDxfId="12974"/>
    <tableColumn id="3412" xr3:uid="{386A8B9A-5C58-44AC-A944-DA9FC5EC5477}" name="Column3401" dataDxfId="12973"/>
    <tableColumn id="3413" xr3:uid="{0925FAB4-432E-4F1C-A476-9BFF4AA64409}" name="Column3402" dataDxfId="12972"/>
    <tableColumn id="3414" xr3:uid="{E6D8B389-0242-40B7-87DA-18E47478CD2F}" name="Column3403" dataDxfId="12971"/>
    <tableColumn id="3415" xr3:uid="{23C0C7FB-434C-4CCA-938C-C927D3DEBCF4}" name="Column3404" dataDxfId="12970"/>
    <tableColumn id="3416" xr3:uid="{B11C2063-F5E9-4EC1-922C-0FCFF1400A63}" name="Column3405" dataDxfId="12969"/>
    <tableColumn id="3417" xr3:uid="{947BAC07-6A72-4E74-B281-F6D4896A631A}" name="Column3406" dataDxfId="12968"/>
    <tableColumn id="3418" xr3:uid="{F851A523-0C4D-4E25-850E-5F7717469D0E}" name="Column3407" dataDxfId="12967"/>
    <tableColumn id="3419" xr3:uid="{53EE28A3-3208-4C6D-AABA-64D52CE5A310}" name="Column3408" dataDxfId="12966"/>
    <tableColumn id="3420" xr3:uid="{DDEAAA6D-349F-4F5B-877B-6A9FEAAAACFD}" name="Column3409" dataDxfId="12965"/>
    <tableColumn id="3421" xr3:uid="{CC956EFC-F849-45AF-AEE4-3FD9F1E6F27C}" name="Column3410" dataDxfId="12964"/>
    <tableColumn id="3422" xr3:uid="{BB38E3F3-59D7-4297-B3CC-64820AAC9EE9}" name="Column3411" dataDxfId="12963"/>
    <tableColumn id="3423" xr3:uid="{0E11207F-549A-4FDD-86D3-839BD17A6513}" name="Column3412" dataDxfId="12962"/>
    <tableColumn id="3424" xr3:uid="{0927141A-7C25-4376-A9D8-2BF135D31093}" name="Column3413" dataDxfId="12961"/>
    <tableColumn id="3425" xr3:uid="{5731F11E-2867-4103-807A-DCD49454C797}" name="Column3414" dataDxfId="12960"/>
    <tableColumn id="3426" xr3:uid="{AE78D17B-7F80-41F6-A069-A68A0A3A08AC}" name="Column3415" dataDxfId="12959"/>
    <tableColumn id="3427" xr3:uid="{9BB9C587-657A-406F-8908-D394ED414968}" name="Column3416" dataDxfId="12958"/>
    <tableColumn id="3428" xr3:uid="{993D56F9-3B67-4310-8E68-5DD0952C03C5}" name="Column3417" dataDxfId="12957"/>
    <tableColumn id="3429" xr3:uid="{24BF3DA3-A3D5-450E-872D-DA33BB078F33}" name="Column3418" dataDxfId="12956"/>
    <tableColumn id="3430" xr3:uid="{4BD0E74B-F025-41E4-9959-0E9B5FFE3727}" name="Column3419" dataDxfId="12955"/>
    <tableColumn id="3431" xr3:uid="{1F00627D-76FE-484B-B005-320AF7C0F10E}" name="Column3420" dataDxfId="12954"/>
    <tableColumn id="3432" xr3:uid="{0780397C-C4A2-4C08-8DE2-EC3D134AA9DE}" name="Column3421" dataDxfId="12953"/>
    <tableColumn id="3433" xr3:uid="{1E3408F1-27D5-47AE-ADE9-9840FCFA0FB9}" name="Column3422" dataDxfId="12952"/>
    <tableColumn id="3434" xr3:uid="{8E92ADFF-2B7A-4889-A686-93CC5FA85B46}" name="Column3423" dataDxfId="12951"/>
    <tableColumn id="3435" xr3:uid="{890E511A-8E90-46D0-B536-169B88F71F65}" name="Column3424" dataDxfId="12950"/>
    <tableColumn id="3436" xr3:uid="{FABE5FCE-4012-488A-BD80-4B48393B4156}" name="Column3425" dataDxfId="12949"/>
    <tableColumn id="3437" xr3:uid="{CCBAEA7A-0D83-434C-A090-EE6295053721}" name="Column3426" dataDxfId="12948"/>
    <tableColumn id="3438" xr3:uid="{FB0C7FC6-884B-4AD7-85C5-3D16B5F6D21B}" name="Column3427" dataDxfId="12947"/>
    <tableColumn id="3439" xr3:uid="{7DC1D3E9-7283-413E-B718-AF42F34F11E1}" name="Column3428" dataDxfId="12946"/>
    <tableColumn id="3440" xr3:uid="{9291A644-B74D-43CF-9609-4A190275B1EA}" name="Column3429" dataDxfId="12945"/>
    <tableColumn id="3441" xr3:uid="{7F15728F-10DF-4EE2-8C44-2D09DC342CF5}" name="Column3430" dataDxfId="12944"/>
    <tableColumn id="3442" xr3:uid="{5FC56212-A67D-4501-A644-BFDF9464885B}" name="Column3431" dataDxfId="12943"/>
    <tableColumn id="3443" xr3:uid="{431A1DBD-C4DB-4E6C-A5D8-B4865ACEAD31}" name="Column3432" dataDxfId="12942"/>
    <tableColumn id="3444" xr3:uid="{8B363CFD-600A-403F-89C3-955C947456CB}" name="Column3433" dataDxfId="12941"/>
    <tableColumn id="3445" xr3:uid="{D5F48189-0717-48AE-AD95-7D73029BFBA1}" name="Column3434" dataDxfId="12940"/>
    <tableColumn id="3446" xr3:uid="{CA4A0C80-F7E6-46A6-92B2-E42187D09ABB}" name="Column3435" dataDxfId="12939"/>
    <tableColumn id="3447" xr3:uid="{E10DB454-F07B-404F-B937-D60939BDBF2D}" name="Column3436" dataDxfId="12938"/>
    <tableColumn id="3448" xr3:uid="{6516B93E-550B-4E62-883D-D5F62B71EEB2}" name="Column3437" dataDxfId="12937"/>
    <tableColumn id="3449" xr3:uid="{EF2764DC-4158-4296-A4A6-70ABC4BF2853}" name="Column3438" dataDxfId="12936"/>
    <tableColumn id="3450" xr3:uid="{54744A2F-A28F-4256-9B72-290D9BAF70C6}" name="Column3439" dataDxfId="12935"/>
    <tableColumn id="3451" xr3:uid="{562FE5AA-32F9-4C70-A9B6-958D58C52156}" name="Column3440" dataDxfId="12934"/>
    <tableColumn id="3452" xr3:uid="{989AAC7A-CCFD-4B65-B457-76E7F1299200}" name="Column3441" dataDxfId="12933"/>
    <tableColumn id="3453" xr3:uid="{981DFC6C-7B38-4FA3-B7DC-B656340386E2}" name="Column3442" dataDxfId="12932"/>
    <tableColumn id="3454" xr3:uid="{90E166E6-C41D-409B-AB93-1C6129CE2153}" name="Column3443" dataDxfId="12931"/>
    <tableColumn id="3455" xr3:uid="{3856F227-610A-4864-AC52-17648E93D747}" name="Column3444" dataDxfId="12930"/>
    <tableColumn id="3456" xr3:uid="{C6228484-4926-46BB-A42A-815D6640DD27}" name="Column3445" dataDxfId="12929"/>
    <tableColumn id="3457" xr3:uid="{5723FE10-B1A6-44BB-9C6F-9B8AEB58FEB4}" name="Column3446" dataDxfId="12928"/>
    <tableColumn id="3458" xr3:uid="{F16E2271-E4A8-4E07-B9C6-FF2830CDC366}" name="Column3447" dataDxfId="12927"/>
    <tableColumn id="3459" xr3:uid="{B9AD924B-9AEF-453C-A487-E5B82EEB7A8E}" name="Column3448" dataDxfId="12926"/>
    <tableColumn id="3460" xr3:uid="{0657E2AE-5B8E-4DF1-AD7C-A79EB514AABF}" name="Column3449" dataDxfId="12925"/>
    <tableColumn id="3461" xr3:uid="{8DA9AD79-9F7F-4EC2-A3D4-C6259C73BCE3}" name="Column3450" dataDxfId="12924"/>
    <tableColumn id="3462" xr3:uid="{5D570D4B-1B53-460C-879F-912B108CCFF7}" name="Column3451" dataDxfId="12923"/>
    <tableColumn id="3463" xr3:uid="{815719FB-CD81-4EDE-840F-34D003E813AA}" name="Column3452" dataDxfId="12922"/>
    <tableColumn id="3464" xr3:uid="{723DF957-1192-4C57-8B42-3A7CCD8909F0}" name="Column3453" dataDxfId="12921"/>
    <tableColumn id="3465" xr3:uid="{5874EAAD-22AE-4BA9-8BF3-1944B2F3CCE5}" name="Column3454" dataDxfId="12920"/>
    <tableColumn id="3466" xr3:uid="{CBA88B8F-06BB-4451-93EB-051A90C1F7CD}" name="Column3455" dataDxfId="12919"/>
    <tableColumn id="3467" xr3:uid="{40F781FE-FBA9-46B3-82EB-B0959058C8C3}" name="Column3456" dataDxfId="12918"/>
    <tableColumn id="3468" xr3:uid="{FC77ECB9-FD89-42E1-928D-65CE52171253}" name="Column3457" dataDxfId="12917"/>
    <tableColumn id="3469" xr3:uid="{7969EC04-AD34-4CD4-AFD0-9681DBBE098D}" name="Column3458" dataDxfId="12916"/>
    <tableColumn id="3470" xr3:uid="{ED339504-0D15-4C5E-BD7C-F77EEFB3E457}" name="Column3459" dataDxfId="12915"/>
    <tableColumn id="3471" xr3:uid="{12FF9B1F-5DEE-4FF2-81B0-27D65BDCB54F}" name="Column3460" dataDxfId="12914"/>
    <tableColumn id="3472" xr3:uid="{DDF78406-4616-4F9D-AAC5-B4CBCBDB7449}" name="Column3461" dataDxfId="12913"/>
    <tableColumn id="3473" xr3:uid="{9B4FCB3B-0C16-40FA-AD58-03C2E528A7BB}" name="Column3462" dataDxfId="12912"/>
    <tableColumn id="3474" xr3:uid="{274A4A6F-2E3E-464F-96AD-EB4D8484B6CC}" name="Column3463" dataDxfId="12911"/>
    <tableColumn id="3475" xr3:uid="{469C4A93-09A0-4BA4-883C-3400DA289D40}" name="Column3464" dataDxfId="12910"/>
    <tableColumn id="3476" xr3:uid="{EBFB026F-B046-47D4-ABB4-03F55ADD6CE2}" name="Column3465" dataDxfId="12909"/>
    <tableColumn id="3477" xr3:uid="{297A0557-794C-4A9E-A96B-5824A24B6078}" name="Column3466" dataDxfId="12908"/>
    <tableColumn id="3478" xr3:uid="{171AB8F4-8916-40B1-847E-A7856AD64C65}" name="Column3467" dataDxfId="12907"/>
    <tableColumn id="3479" xr3:uid="{FABAA21C-061B-41E7-A3B6-EEAE51655F75}" name="Column3468" dataDxfId="12906"/>
    <tableColumn id="3480" xr3:uid="{599B915F-667B-4F4E-B4F3-76BFC61D4D8F}" name="Column3469" dataDxfId="12905"/>
    <tableColumn id="3481" xr3:uid="{F23F05FC-5968-4D3E-A57E-B766D2B336EB}" name="Column3470" dataDxfId="12904"/>
    <tableColumn id="3482" xr3:uid="{7C138E6E-14EA-46E6-B2F3-87C0DB188B50}" name="Column3471" dataDxfId="12903"/>
    <tableColumn id="3483" xr3:uid="{260C1C31-A38C-4CEB-ADE7-28D1032BE80E}" name="Column3472" dataDxfId="12902"/>
    <tableColumn id="3484" xr3:uid="{36465252-79C0-4F4E-BAE9-45FC835F2AE2}" name="Column3473" dataDxfId="12901"/>
    <tableColumn id="3485" xr3:uid="{B2BF8C5D-27A2-4C4F-983B-948898793045}" name="Column3474" dataDxfId="12900"/>
    <tableColumn id="3486" xr3:uid="{738DE263-7FD2-470F-8C30-7D0939282FE7}" name="Column3475" dataDxfId="12899"/>
    <tableColumn id="3487" xr3:uid="{3D2FE78B-6228-4756-A35F-DDF4894E63AE}" name="Column3476" dataDxfId="12898"/>
    <tableColumn id="3488" xr3:uid="{485D7020-CD5F-42A8-BE58-C1437B03A1EB}" name="Column3477" dataDxfId="12897"/>
    <tableColumn id="3489" xr3:uid="{4187170D-096B-4940-86BC-B560D9DAD738}" name="Column3478" dataDxfId="12896"/>
    <tableColumn id="3490" xr3:uid="{5B4B7254-7124-4294-A647-6CA06D673BA8}" name="Column3479" dataDxfId="12895"/>
    <tableColumn id="3491" xr3:uid="{83E1DF88-3EB9-4573-AF36-D75D6807B009}" name="Column3480" dataDxfId="12894"/>
    <tableColumn id="3492" xr3:uid="{6FD21CC5-980F-4069-9019-C2F838A9743E}" name="Column3481" dataDxfId="12893"/>
    <tableColumn id="3493" xr3:uid="{75ABB836-468D-4E29-9DDF-F1AF002D4366}" name="Column3482" dataDxfId="12892"/>
    <tableColumn id="3494" xr3:uid="{D3D4FD03-1E4C-4E8C-9C52-3FEADE5D44AB}" name="Column3483" dataDxfId="12891"/>
    <tableColumn id="3495" xr3:uid="{1B69C0A2-98C6-4E8A-B88C-CEBC98309C0F}" name="Column3484" dataDxfId="12890"/>
    <tableColumn id="3496" xr3:uid="{8530D38E-1CA3-440C-AB58-8284954762CD}" name="Column3485" dataDxfId="12889"/>
    <tableColumn id="3497" xr3:uid="{B54D3A6E-F561-47B0-A2FC-4845B7E5F52F}" name="Column3486" dataDxfId="12888"/>
    <tableColumn id="3498" xr3:uid="{670A8B50-BDFC-4F16-BB83-EE43CBC43553}" name="Column3487" dataDxfId="12887"/>
    <tableColumn id="3499" xr3:uid="{75B06620-892D-4A5E-B467-376ECDD38398}" name="Column3488" dataDxfId="12886"/>
    <tableColumn id="3500" xr3:uid="{E90A0389-3B91-4308-8350-9CD1CE8AB503}" name="Column3489" dataDxfId="12885"/>
    <tableColumn id="3501" xr3:uid="{AA009356-AC99-470E-8F1E-A1A8C2CD869C}" name="Column3490" dataDxfId="12884"/>
    <tableColumn id="3502" xr3:uid="{D30513B8-47FC-4B34-8E2F-9F0B98B44CD4}" name="Column3491" dataDxfId="12883"/>
    <tableColumn id="3503" xr3:uid="{330D7732-9077-49E8-BC48-C5904708AB47}" name="Column3492" dataDxfId="12882"/>
    <tableColumn id="3504" xr3:uid="{A16638DF-C277-4151-9A88-6706CE470C2C}" name="Column3493" dataDxfId="12881"/>
    <tableColumn id="3505" xr3:uid="{E555FB5E-C860-416C-B97F-FBE4DD065F86}" name="Column3494" dataDxfId="12880"/>
    <tableColumn id="3506" xr3:uid="{8467B0BB-24E5-423E-821E-452BD030B0A8}" name="Column3495" dataDxfId="12879"/>
    <tableColumn id="3507" xr3:uid="{13E77004-A1AA-45D5-B7DA-4964B29F32C2}" name="Column3496" dataDxfId="12878"/>
    <tableColumn id="3508" xr3:uid="{02BA9062-BF9E-4066-8F42-4CBB9FCF4EED}" name="Column3497" dataDxfId="12877"/>
    <tableColumn id="3509" xr3:uid="{79E017CD-0385-4F61-BD80-D4A5A2D8B838}" name="Column3498" dataDxfId="12876"/>
    <tableColumn id="3510" xr3:uid="{A47E6DCA-A45B-4DD4-932B-D19060CBEF26}" name="Column3499" dataDxfId="12875"/>
    <tableColumn id="3511" xr3:uid="{604A46D0-0F39-4676-A18B-FC5C998DE797}" name="Column3500" dataDxfId="12874"/>
    <tableColumn id="3512" xr3:uid="{FC37FCED-A97B-42CA-9C7A-EF480F7783DC}" name="Column3501" dataDxfId="12873"/>
    <tableColumn id="3513" xr3:uid="{86B31192-0DC0-4446-9CEC-AAD72C477CE1}" name="Column3502" dataDxfId="12872"/>
    <tableColumn id="3514" xr3:uid="{14C6E1D3-9099-4B03-AE49-A09F2DF56E0E}" name="Column3503" dataDxfId="12871"/>
    <tableColumn id="3515" xr3:uid="{594D5B9B-FAA2-49A6-A995-83B5015F2370}" name="Column3504" dataDxfId="12870"/>
    <tableColumn id="3516" xr3:uid="{4852D297-15E8-4185-8F15-FBFBFE7C4005}" name="Column3505" dataDxfId="12869"/>
    <tableColumn id="3517" xr3:uid="{791D1573-EB92-4340-AE03-FA5124DF1A21}" name="Column3506" dataDxfId="12868"/>
    <tableColumn id="3518" xr3:uid="{BBC2E7FB-DF67-4F60-8CC6-E3C5CD6D1766}" name="Column3507" dataDxfId="12867"/>
    <tableColumn id="3519" xr3:uid="{11A35EB0-7345-4DFE-9362-8379B6897965}" name="Column3508" dataDxfId="12866"/>
    <tableColumn id="3520" xr3:uid="{6DCD71BD-6092-43EB-BDA4-3814A87D3D00}" name="Column3509" dataDxfId="12865"/>
    <tableColumn id="3521" xr3:uid="{50124211-F634-476E-A7FD-52F665E6D34D}" name="Column3510" dataDxfId="12864"/>
    <tableColumn id="3522" xr3:uid="{ACD67E89-F308-4FCA-BB83-33ACD8E52A97}" name="Column3511" dataDxfId="12863"/>
    <tableColumn id="3523" xr3:uid="{A48DEAA2-6249-4ED8-8B1C-23BA3448487D}" name="Column3512" dataDxfId="12862"/>
    <tableColumn id="3524" xr3:uid="{B05590D8-6D9F-426F-B2B1-9C17CAFE7FF2}" name="Column3513" dataDxfId="12861"/>
    <tableColumn id="3525" xr3:uid="{0B4A08E9-5B2D-4E4A-B8EF-D018A11895A2}" name="Column3514" dataDxfId="12860"/>
    <tableColumn id="3526" xr3:uid="{85984810-B441-4516-A5FE-0E56E8D87362}" name="Column3515" dataDxfId="12859"/>
    <tableColumn id="3527" xr3:uid="{63AC4E90-AD20-410C-98EA-2FBAF7A0DCE5}" name="Column3516" dataDxfId="12858"/>
    <tableColumn id="3528" xr3:uid="{9D12874C-89BC-4A88-A086-3C4AFA1F7052}" name="Column3517" dataDxfId="12857"/>
    <tableColumn id="3529" xr3:uid="{D2934EB1-3278-464D-B896-45B4DC79AEE9}" name="Column3518" dataDxfId="12856"/>
    <tableColumn id="3530" xr3:uid="{AAEB1308-2C30-46E0-9ECA-1C0AC8C47240}" name="Column3519" dataDxfId="12855"/>
    <tableColumn id="3531" xr3:uid="{52B68F2C-6C22-4484-B81E-12D95CCEE7DF}" name="Column3520" dataDxfId="12854"/>
    <tableColumn id="3532" xr3:uid="{11E026D7-D50D-45BE-97B3-7D891843DB60}" name="Column3521" dataDxfId="12853"/>
    <tableColumn id="3533" xr3:uid="{CE2A967C-26E2-40A5-8602-5698A4D08485}" name="Column3522" dataDxfId="12852"/>
    <tableColumn id="3534" xr3:uid="{62B73A51-3249-4221-BD33-228607374465}" name="Column3523" dataDxfId="12851"/>
    <tableColumn id="3535" xr3:uid="{23F285F2-4A6E-4B26-B759-65CF3CADACBA}" name="Column3524" dataDxfId="12850"/>
    <tableColumn id="3536" xr3:uid="{544698B1-9494-4DC0-B386-9820FEF08944}" name="Column3525" dataDxfId="12849"/>
    <tableColumn id="3537" xr3:uid="{1FBF9CB8-6ED8-4F06-BF28-D560E8DD6E9C}" name="Column3526" dataDxfId="12848"/>
    <tableColumn id="3538" xr3:uid="{3A13F47F-EB6B-42CD-B93E-8A68B0168B95}" name="Column3527" dataDxfId="12847"/>
    <tableColumn id="3539" xr3:uid="{FF8B30AA-1A13-4007-92D1-31F8AD6AFCCD}" name="Column3528" dataDxfId="12846"/>
    <tableColumn id="3540" xr3:uid="{CC8804CC-8995-4A7C-90F2-EB8549FDF7A2}" name="Column3529" dataDxfId="12845"/>
    <tableColumn id="3541" xr3:uid="{F0E1AB4E-E010-49E2-B9E2-5CF399E66546}" name="Column3530" dataDxfId="12844"/>
    <tableColumn id="3542" xr3:uid="{B762BF8C-514C-4F63-A77B-605104B4E8FF}" name="Column3531" dataDxfId="12843"/>
    <tableColumn id="3543" xr3:uid="{01175D5B-327C-409E-9E0E-2263184C8F3C}" name="Column3532" dataDxfId="12842"/>
    <tableColumn id="3544" xr3:uid="{CAF6C19A-AB07-4DEF-B51B-3BC60A5B8FAD}" name="Column3533" dataDxfId="12841"/>
    <tableColumn id="3545" xr3:uid="{E981B37C-AB22-4317-8E17-96C408017F34}" name="Column3534" dataDxfId="12840"/>
    <tableColumn id="3546" xr3:uid="{5DB8290F-5590-4F07-8030-A5CA623C3581}" name="Column3535" dataDxfId="12839"/>
    <tableColumn id="3547" xr3:uid="{63F240D7-9F24-43AD-B208-BF7265626AAF}" name="Column3536" dataDxfId="12838"/>
    <tableColumn id="3548" xr3:uid="{5AD86024-5E11-4EF0-953B-F9BCA9EDAE28}" name="Column3537" dataDxfId="12837"/>
    <tableColumn id="3549" xr3:uid="{1A97E142-4BA9-4221-83B4-320736AA316C}" name="Column3538" dataDxfId="12836"/>
    <tableColumn id="3550" xr3:uid="{6554DBFC-CA0F-4B52-BE3A-65275C142E9C}" name="Column3539" dataDxfId="12835"/>
    <tableColumn id="3551" xr3:uid="{2F3B5B5C-CC1A-4D99-9BA2-22435BC18622}" name="Column3540" dataDxfId="12834"/>
    <tableColumn id="3552" xr3:uid="{C0293ED1-58CB-4724-97E2-D633ABCE41F7}" name="Column3541" dataDxfId="12833"/>
    <tableColumn id="3553" xr3:uid="{EDAB847A-E15F-4CA4-B333-55594D0A8C56}" name="Column3542" dataDxfId="12832"/>
    <tableColumn id="3554" xr3:uid="{996DA1A1-A7C8-455F-A2C8-30C88C64DBEF}" name="Column3543" dataDxfId="12831"/>
    <tableColumn id="3555" xr3:uid="{04E813A3-4A23-47A1-A029-4E7ED02D463F}" name="Column3544" dataDxfId="12830"/>
    <tableColumn id="3556" xr3:uid="{9D2205D9-4754-4325-A013-D76C35AF7C5C}" name="Column3545" dataDxfId="12829"/>
    <tableColumn id="3557" xr3:uid="{6AE4E897-4A8B-4BDD-998C-79291B3E7017}" name="Column3546" dataDxfId="12828"/>
    <tableColumn id="3558" xr3:uid="{6408282F-2B4E-41F4-8262-037935AD55A2}" name="Column3547" dataDxfId="12827"/>
    <tableColumn id="3559" xr3:uid="{4A0C12BB-A805-4560-85E7-00ACBE94171B}" name="Column3548" dataDxfId="12826"/>
    <tableColumn id="3560" xr3:uid="{CE263507-0AFE-4720-A116-29BDDDD343C1}" name="Column3549" dataDxfId="12825"/>
    <tableColumn id="3561" xr3:uid="{E811B15C-3EAD-4A0E-A9A1-6D748C36D6D1}" name="Column3550" dataDxfId="12824"/>
    <tableColumn id="3562" xr3:uid="{0BECBBB4-FF02-487F-90DD-364E5AEDAA33}" name="Column3551" dataDxfId="12823"/>
    <tableColumn id="3563" xr3:uid="{AE5CBB24-3C1B-4D85-8003-0E5BAB34B274}" name="Column3552" dataDxfId="12822"/>
    <tableColumn id="3564" xr3:uid="{EE0B9BA5-2DEA-4912-8C32-E167864B384F}" name="Column3553" dataDxfId="12821"/>
    <tableColumn id="3565" xr3:uid="{41479DB3-9496-4C27-8C72-46AFFD95E590}" name="Column3554" dataDxfId="12820"/>
    <tableColumn id="3566" xr3:uid="{214757E9-3978-4335-9D39-0EEB5FB1C57C}" name="Column3555" dataDxfId="12819"/>
    <tableColumn id="3567" xr3:uid="{0B17D201-BB73-4FB9-B608-DC1ED0EF1B07}" name="Column3556" dataDxfId="12818"/>
    <tableColumn id="3568" xr3:uid="{712EF3CF-F613-40E4-B41B-85A30F189374}" name="Column3557" dataDxfId="12817"/>
    <tableColumn id="3569" xr3:uid="{C264A178-9A1C-4677-9F53-FB7FD4CF620F}" name="Column3558" dataDxfId="12816"/>
    <tableColumn id="3570" xr3:uid="{79E4DF4C-C04D-4842-AC91-337E21C81B4D}" name="Column3559" dataDxfId="12815"/>
    <tableColumn id="3571" xr3:uid="{79668303-AB31-4492-B876-93F2018AC1D1}" name="Column3560" dataDxfId="12814"/>
    <tableColumn id="3572" xr3:uid="{386EAA16-9914-421D-876B-DE366F162582}" name="Column3561" dataDxfId="12813"/>
    <tableColumn id="3573" xr3:uid="{8E2EA252-A86C-42C6-A67D-5C9D8591B8D1}" name="Column3562" dataDxfId="12812"/>
    <tableColumn id="3574" xr3:uid="{BDF4AFB0-55ED-4424-9543-9322B07BACE8}" name="Column3563" dataDxfId="12811"/>
    <tableColumn id="3575" xr3:uid="{12E373F7-D2EC-45A8-A7FA-1FFEFF747167}" name="Column3564" dataDxfId="12810"/>
    <tableColumn id="3576" xr3:uid="{0E3FF130-3A65-4FDB-90CA-76F3031FB5B0}" name="Column3565" dataDxfId="12809"/>
    <tableColumn id="3577" xr3:uid="{B8C467F9-3304-40AA-A751-FD5138CC9EFB}" name="Column3566" dataDxfId="12808"/>
    <tableColumn id="3578" xr3:uid="{58C600ED-5C16-43CA-A186-F0DAC21F8C5C}" name="Column3567" dataDxfId="12807"/>
    <tableColumn id="3579" xr3:uid="{4E8282BC-0564-4DF6-81A3-7EA2BC3DC8B3}" name="Column3568" dataDxfId="12806"/>
    <tableColumn id="3580" xr3:uid="{C01530A7-2AFE-4A6A-BDC6-3D2039D6A734}" name="Column3569" dataDxfId="12805"/>
    <tableColumn id="3581" xr3:uid="{B0D37585-99F7-4729-B263-DF0A2E8C7FE0}" name="Column3570" dataDxfId="12804"/>
    <tableColumn id="3582" xr3:uid="{45D73C39-555B-4ADA-97FE-8A8811A68313}" name="Column3571" dataDxfId="12803"/>
    <tableColumn id="3583" xr3:uid="{B6B5BDAF-EF38-439D-AFDB-4E27D0DDE346}" name="Column3572" dataDxfId="12802"/>
    <tableColumn id="3584" xr3:uid="{C0A5BB1C-3F2C-448E-83B9-CF5BD9123F09}" name="Column3573" dataDxfId="12801"/>
    <tableColumn id="3585" xr3:uid="{C34DD795-27CF-4A3D-BB4B-7C2504D0D7D8}" name="Column3574" dataDxfId="12800"/>
    <tableColumn id="3586" xr3:uid="{3EA00DA9-E74A-4396-A3F3-52E1C9C2F945}" name="Column3575" dataDxfId="12799"/>
    <tableColumn id="3587" xr3:uid="{B95EE2AC-B5A1-4FC1-9DCC-CC9B1A48C280}" name="Column3576" dataDxfId="12798"/>
    <tableColumn id="3588" xr3:uid="{81CB159A-545C-41ED-8231-7900D1C81663}" name="Column3577" dataDxfId="12797"/>
    <tableColumn id="3589" xr3:uid="{F30AFAD0-E8F7-4752-B9AA-E90852126C94}" name="Column3578" dataDxfId="12796"/>
    <tableColumn id="3590" xr3:uid="{63FFC613-BB17-4362-B1A0-9D5C691CC76B}" name="Column3579" dataDxfId="12795"/>
    <tableColumn id="3591" xr3:uid="{F2B9629B-0E60-4E0B-BD0A-5D6F8BDE2797}" name="Column3580" dataDxfId="12794"/>
    <tableColumn id="3592" xr3:uid="{DD1444B8-7B3D-4F0D-B5AD-0D090A8B7E3F}" name="Column3581" dataDxfId="12793"/>
    <tableColumn id="3593" xr3:uid="{CA4E41A0-2B5B-4D4F-A376-1D9D26D5C161}" name="Column3582" dataDxfId="12792"/>
    <tableColumn id="3594" xr3:uid="{ABEC5F22-045A-451E-B224-356BB476FE37}" name="Column3583" dataDxfId="12791"/>
    <tableColumn id="3595" xr3:uid="{93165FF6-BA8E-429B-8529-4174EFEBDCBA}" name="Column3584" dataDxfId="12790"/>
    <tableColumn id="3596" xr3:uid="{870961D4-601F-48BB-B04F-B198132D0FBD}" name="Column3585" dataDxfId="12789"/>
    <tableColumn id="3597" xr3:uid="{55177CE2-43F9-4C83-9A17-6A99720408A3}" name="Column3586" dataDxfId="12788"/>
    <tableColumn id="3598" xr3:uid="{F2575536-0E45-4F80-9FCB-FD2BAC83CAD0}" name="Column3587" dataDxfId="12787"/>
    <tableColumn id="3599" xr3:uid="{4B5AFFF8-90C2-4CB1-93C2-B9DB4393D265}" name="Column3588" dataDxfId="12786"/>
    <tableColumn id="3600" xr3:uid="{984E7270-67A5-4055-A90F-130D974D56FE}" name="Column3589" dataDxfId="12785"/>
    <tableColumn id="3601" xr3:uid="{143A429F-B4B6-44A0-8E26-8753108CFDD7}" name="Column3590" dataDxfId="12784"/>
    <tableColumn id="3602" xr3:uid="{55CE0337-6AA3-4ABF-84A8-BBFE78ED2865}" name="Column3591" dataDxfId="12783"/>
    <tableColumn id="3603" xr3:uid="{55556073-5C95-420D-A597-4D4D24AF5376}" name="Column3592" dataDxfId="12782"/>
    <tableColumn id="3604" xr3:uid="{CE8873E3-A75C-4A94-B02A-B87987102BCC}" name="Column3593" dataDxfId="12781"/>
    <tableColumn id="3605" xr3:uid="{AE3CB409-EAB4-47A5-AEE4-4F1B60AD3A4F}" name="Column3594" dataDxfId="12780"/>
    <tableColumn id="3606" xr3:uid="{CCFE519C-FFB1-4CEC-8817-BD2512430B20}" name="Column3595" dataDxfId="12779"/>
    <tableColumn id="3607" xr3:uid="{D8EB4594-3005-4989-B784-47A7C297198D}" name="Column3596" dataDxfId="12778"/>
    <tableColumn id="3608" xr3:uid="{CF3CF71A-959B-4B0C-9724-171E8D1C8FFF}" name="Column3597" dataDxfId="12777"/>
    <tableColumn id="3609" xr3:uid="{84BCE320-26BC-4799-83C2-778D551E5633}" name="Column3598" dataDxfId="12776"/>
    <tableColumn id="3610" xr3:uid="{1C31B461-FB1F-407A-91F7-7D7AE15467A4}" name="Column3599" dataDxfId="12775"/>
    <tableColumn id="3611" xr3:uid="{97CEDE4B-8781-4E02-9758-7519986C02B8}" name="Column3600" dataDxfId="12774"/>
    <tableColumn id="3612" xr3:uid="{0CC83259-C502-413F-9426-60ADBD5956F5}" name="Column3601" dataDxfId="12773"/>
    <tableColumn id="3613" xr3:uid="{B4ECDA17-0866-4C7B-B0B9-732B5B78D3A2}" name="Column3602" dataDxfId="12772"/>
    <tableColumn id="3614" xr3:uid="{150F59EC-8E19-4FE0-BBFF-2613BC862999}" name="Column3603" dataDxfId="12771"/>
    <tableColumn id="3615" xr3:uid="{64140AF5-6B78-48B0-AE6C-955338E5C7C6}" name="Column3604" dataDxfId="12770"/>
    <tableColumn id="3616" xr3:uid="{8F5D7AF5-B159-46E6-9524-4794127EC651}" name="Column3605" dataDxfId="12769"/>
    <tableColumn id="3617" xr3:uid="{12470575-B593-4C5D-849E-6601086DF59B}" name="Column3606" dataDxfId="12768"/>
    <tableColumn id="3618" xr3:uid="{6F373951-3BA4-4F9A-A55F-BC4D55192D7B}" name="Column3607" dataDxfId="12767"/>
    <tableColumn id="3619" xr3:uid="{49C967C6-F178-4B0F-8C9E-2A68A8BE6AF2}" name="Column3608" dataDxfId="12766"/>
    <tableColumn id="3620" xr3:uid="{EAC5E078-CF15-4DEC-A24C-4E4CC0FE6929}" name="Column3609" dataDxfId="12765"/>
    <tableColumn id="3621" xr3:uid="{F8575B6A-1B4A-423F-8E91-AC2C7700BED9}" name="Column3610" dataDxfId="12764"/>
    <tableColumn id="3622" xr3:uid="{24971B0A-7440-461C-94C6-59EE10863A61}" name="Column3611" dataDxfId="12763"/>
    <tableColumn id="3623" xr3:uid="{E0B46D21-84E9-4551-AD08-700CE5086FBF}" name="Column3612" dataDxfId="12762"/>
    <tableColumn id="3624" xr3:uid="{0E1BDDD9-F6BA-43DB-B6F0-C48021443F6F}" name="Column3613" dataDxfId="12761"/>
    <tableColumn id="3625" xr3:uid="{B9D7A8A9-2C1D-4F90-BB2D-585540E5C6DC}" name="Column3614" dataDxfId="12760"/>
    <tableColumn id="3626" xr3:uid="{69EF40B4-A438-4DF8-A8D5-4AF5069BA202}" name="Column3615" dataDxfId="12759"/>
    <tableColumn id="3627" xr3:uid="{DA502CC5-068E-43F8-8C70-FDF9958BD93B}" name="Column3616" dataDxfId="12758"/>
    <tableColumn id="3628" xr3:uid="{8B035A27-B730-4B9F-B37C-E24F9320FCC8}" name="Column3617" dataDxfId="12757"/>
    <tableColumn id="3629" xr3:uid="{1B344E4F-06C7-43D6-9E2F-961FCD968494}" name="Column3618" dataDxfId="12756"/>
    <tableColumn id="3630" xr3:uid="{97DD7797-8163-4AA2-B89C-F978492DC4AB}" name="Column3619" dataDxfId="12755"/>
    <tableColumn id="3631" xr3:uid="{C2B29BB9-04D0-4900-A55C-A3A90E4E3E40}" name="Column3620" dataDxfId="12754"/>
    <tableColumn id="3632" xr3:uid="{C9F55B57-C411-4C98-84D2-AAA4FB37B3D7}" name="Column3621" dataDxfId="12753"/>
    <tableColumn id="3633" xr3:uid="{E60875F7-45E3-4E8D-8AC9-9D48FE48F028}" name="Column3622" dataDxfId="12752"/>
    <tableColumn id="3634" xr3:uid="{ED8F1E55-0B96-44CC-BF2E-C911C507011F}" name="Column3623" dataDxfId="12751"/>
    <tableColumn id="3635" xr3:uid="{B37BDEBF-3A92-4C23-9547-516D148D5614}" name="Column3624" dataDxfId="12750"/>
    <tableColumn id="3636" xr3:uid="{E35AB10A-24C4-498A-970A-FCE05BBE31B2}" name="Column3625" dataDxfId="12749"/>
    <tableColumn id="3637" xr3:uid="{8863DB86-E85D-48E3-A8FB-DEE22E511361}" name="Column3626" dataDxfId="12748"/>
    <tableColumn id="3638" xr3:uid="{FEE57F46-8DD2-44EE-AB9F-BAAFC0C319EF}" name="Column3627" dataDxfId="12747"/>
    <tableColumn id="3639" xr3:uid="{8DB05BA2-D31B-445D-B47D-E33A4A04F18E}" name="Column3628" dataDxfId="12746"/>
    <tableColumn id="3640" xr3:uid="{20E83519-7A56-4868-A82F-8BF60984B63E}" name="Column3629" dataDxfId="12745"/>
    <tableColumn id="3641" xr3:uid="{EF9019D4-4D29-40E1-92DA-90D1AF5A3DCC}" name="Column3630" dataDxfId="12744"/>
    <tableColumn id="3642" xr3:uid="{09917881-DE94-45A8-B9DE-51A417AB12F3}" name="Column3631" dataDxfId="12743"/>
    <tableColumn id="3643" xr3:uid="{C5683CC2-0A73-4CBF-82B8-71FABB19F6F3}" name="Column3632" dataDxfId="12742"/>
    <tableColumn id="3644" xr3:uid="{66ECB089-3F8A-4E1B-B4F5-DA31C6B9514C}" name="Column3633" dataDxfId="12741"/>
    <tableColumn id="3645" xr3:uid="{0B7E4326-662A-4310-A48D-81712B931673}" name="Column3634" dataDxfId="12740"/>
    <tableColumn id="3646" xr3:uid="{E8C4F214-0F94-47F1-ADFF-4BD1D38EDF68}" name="Column3635" dataDxfId="12739"/>
    <tableColumn id="3647" xr3:uid="{4E09B095-881E-4084-9CC8-57AFA85D993C}" name="Column3636" dataDxfId="12738"/>
    <tableColumn id="3648" xr3:uid="{3781C7B7-8289-4844-99FB-80B6C81DFDCF}" name="Column3637" dataDxfId="12737"/>
    <tableColumn id="3649" xr3:uid="{423B3800-80D7-4B56-9CCC-C8C34122E98E}" name="Column3638" dataDxfId="12736"/>
    <tableColumn id="3650" xr3:uid="{8DE30B6B-2137-4D29-AEF1-12A222FFA1E6}" name="Column3639" dataDxfId="12735"/>
    <tableColumn id="3651" xr3:uid="{A346B605-6C62-4641-862F-FE32A91B1501}" name="Column3640" dataDxfId="12734"/>
    <tableColumn id="3652" xr3:uid="{F946A23A-FEBF-4414-A0F1-6A9F5D83A71D}" name="Column3641" dataDxfId="12733"/>
    <tableColumn id="3653" xr3:uid="{0A4606A6-DACA-4FB9-9B3E-0A344FE8BEE3}" name="Column3642" dataDxfId="12732"/>
    <tableColumn id="3654" xr3:uid="{F67BCC4C-AE2D-42D4-9E71-3C24153B7152}" name="Column3643" dataDxfId="12731"/>
    <tableColumn id="3655" xr3:uid="{C9F33943-1D35-4909-829F-D7BEEF664E09}" name="Column3644" dataDxfId="12730"/>
    <tableColumn id="3656" xr3:uid="{E3B3C616-B966-49BD-9D15-7E454E070E1A}" name="Column3645" dataDxfId="12729"/>
    <tableColumn id="3657" xr3:uid="{677B3DC2-6AB7-4A84-81F8-3D1CDE9BE233}" name="Column3646" dataDxfId="12728"/>
    <tableColumn id="3658" xr3:uid="{BDFD32FA-8BD1-4CC1-B9DC-70D7A45D3B02}" name="Column3647" dataDxfId="12727"/>
    <tableColumn id="3659" xr3:uid="{243EE6D1-3CDE-465C-A210-CC7C8A517763}" name="Column3648" dataDxfId="12726"/>
    <tableColumn id="3660" xr3:uid="{D7C8E082-EA1E-427A-8D9C-B6EE86371AFC}" name="Column3649" dataDxfId="12725"/>
    <tableColumn id="3661" xr3:uid="{7464EBFD-014A-45B8-B3D5-68D981000F31}" name="Column3650" dataDxfId="12724"/>
    <tableColumn id="3662" xr3:uid="{35403DF3-3F09-47FF-8B61-4874BE2AA684}" name="Column3651" dataDxfId="12723"/>
    <tableColumn id="3663" xr3:uid="{71232678-FA68-40B5-840B-AF68DFF7A2E7}" name="Column3652" dataDxfId="12722"/>
    <tableColumn id="3664" xr3:uid="{AE34B37B-05BC-4764-B125-517135AB83BC}" name="Column3653" dataDxfId="12721"/>
    <tableColumn id="3665" xr3:uid="{33FB504B-DA52-4622-AAEA-EE53D9B9D102}" name="Column3654" dataDxfId="12720"/>
    <tableColumn id="3666" xr3:uid="{DC49A9E9-F987-47C9-966E-3DC722B4E627}" name="Column3655" dataDxfId="12719"/>
    <tableColumn id="3667" xr3:uid="{C85DF124-7BE9-4EC4-8A2C-F6AC1B52B41D}" name="Column3656" dataDxfId="12718"/>
    <tableColumn id="3668" xr3:uid="{9F29F91E-2840-4C44-8520-8FFFA204AB40}" name="Column3657" dataDxfId="12717"/>
    <tableColumn id="3669" xr3:uid="{88070CEA-EC6E-4948-83D6-B5BBF3F27BC3}" name="Column3658" dataDxfId="12716"/>
    <tableColumn id="3670" xr3:uid="{5793853B-AAFA-4FE0-920D-C8BF7D60A236}" name="Column3659" dataDxfId="12715"/>
    <tableColumn id="3671" xr3:uid="{0152D63E-AD21-4181-98DE-0EED36884F7A}" name="Column3660" dataDxfId="12714"/>
    <tableColumn id="3672" xr3:uid="{5BF61A0B-A56D-4571-B2AB-F238B36A5C92}" name="Column3661" dataDxfId="12713"/>
    <tableColumn id="3673" xr3:uid="{06D3430E-365A-4DEB-8140-2EA210D9FFB2}" name="Column3662" dataDxfId="12712"/>
    <tableColumn id="3674" xr3:uid="{906D6032-AC99-4848-A255-B4C29AAA2BAF}" name="Column3663" dataDxfId="12711"/>
    <tableColumn id="3675" xr3:uid="{F1F25E64-22ED-498F-A10D-8F023C9C73FB}" name="Column3664" dataDxfId="12710"/>
    <tableColumn id="3676" xr3:uid="{0E1D37E1-7398-46C9-A950-4560DABBD754}" name="Column3665" dataDxfId="12709"/>
    <tableColumn id="3677" xr3:uid="{578E49E2-E6E2-47CC-8FB9-86603ADCEC21}" name="Column3666" dataDxfId="12708"/>
    <tableColumn id="3678" xr3:uid="{B63233F1-1D2D-42DA-AB2B-9E03BD1933E9}" name="Column3667" dataDxfId="12707"/>
    <tableColumn id="3679" xr3:uid="{198A2F5A-ECB3-49BF-A6E7-503470D4F22E}" name="Column3668" dataDxfId="12706"/>
    <tableColumn id="3680" xr3:uid="{07FC11F7-D71F-4BA8-98FB-43B18673355F}" name="Column3669" dataDxfId="12705"/>
    <tableColumn id="3681" xr3:uid="{9EE301DB-DA07-4FFB-B7C7-137E121E3EA7}" name="Column3670" dataDxfId="12704"/>
    <tableColumn id="3682" xr3:uid="{D7939C45-E217-4E07-8750-927E95A50EBB}" name="Column3671" dataDxfId="12703"/>
    <tableColumn id="3683" xr3:uid="{32209CAF-0FD0-45B8-940A-8AF691056D56}" name="Column3672" dataDxfId="12702"/>
    <tableColumn id="3684" xr3:uid="{B0F3C4EE-AA02-4018-85E6-3BBCD8D38C50}" name="Column3673" dataDxfId="12701"/>
    <tableColumn id="3685" xr3:uid="{796E0FDD-EB19-4CE4-995D-57B52695411C}" name="Column3674" dataDxfId="12700"/>
    <tableColumn id="3686" xr3:uid="{862B18CE-A3E3-4C07-8E07-15BB236B06E5}" name="Column3675" dataDxfId="12699"/>
    <tableColumn id="3687" xr3:uid="{3DBC2BD0-AB0E-48DC-A2E6-915051635DBE}" name="Column3676" dataDxfId="12698"/>
    <tableColumn id="3688" xr3:uid="{5E2CE2AD-FA2B-46CF-BFD5-37CEA6A7F0F8}" name="Column3677" dataDxfId="12697"/>
    <tableColumn id="3689" xr3:uid="{EC0FF9F9-FA82-42BC-A024-310C33853195}" name="Column3678" dataDxfId="12696"/>
    <tableColumn id="3690" xr3:uid="{412917EA-580E-49D6-9658-6A0138624A19}" name="Column3679" dataDxfId="12695"/>
    <tableColumn id="3691" xr3:uid="{91BD2D57-3146-4D5A-9A6C-D0181309E34F}" name="Column3680" dataDxfId="12694"/>
    <tableColumn id="3692" xr3:uid="{E4BBF509-4B31-4BA4-A8A5-5B860513E70E}" name="Column3681" dataDxfId="12693"/>
    <tableColumn id="3693" xr3:uid="{FA4F66D9-EE62-4C2B-A533-EA7D62DFC12E}" name="Column3682" dataDxfId="12692"/>
    <tableColumn id="3694" xr3:uid="{06569907-65C9-4DA6-BB8E-C373F28EE367}" name="Column3683" dataDxfId="12691"/>
    <tableColumn id="3695" xr3:uid="{894A186A-91D5-4AE8-8250-540338B22B23}" name="Column3684" dataDxfId="12690"/>
    <tableColumn id="3696" xr3:uid="{6A1A3729-D6A7-4596-8FB8-E9EA71DDECE0}" name="Column3685" dataDxfId="12689"/>
    <tableColumn id="3697" xr3:uid="{06D1027A-CC1A-4E34-BF5D-9B2D89BF01D1}" name="Column3686" dataDxfId="12688"/>
    <tableColumn id="3698" xr3:uid="{B240FBA6-5CC4-4D3A-97A8-5E9778207985}" name="Column3687" dataDxfId="12687"/>
    <tableColumn id="3699" xr3:uid="{3A3F56C4-53E0-43B6-BC0E-CB7B30BB59C7}" name="Column3688" dataDxfId="12686"/>
    <tableColumn id="3700" xr3:uid="{ED79D603-F8DD-4934-A475-43CD48CE3B3C}" name="Column3689" dataDxfId="12685"/>
    <tableColumn id="3701" xr3:uid="{7FBBA0FF-02B5-423C-AC1F-C567C2DC485C}" name="Column3690" dataDxfId="12684"/>
    <tableColumn id="3702" xr3:uid="{DBB6DFB4-8EAA-4374-8764-8C3198BE2FDD}" name="Column3691" dataDxfId="12683"/>
    <tableColumn id="3703" xr3:uid="{E57E9CB3-B8F2-481B-AD00-1C4DC165E923}" name="Column3692" dataDxfId="12682"/>
    <tableColumn id="3704" xr3:uid="{B43A26D1-1FFD-4906-B890-C46CF260799E}" name="Column3693" dataDxfId="12681"/>
    <tableColumn id="3705" xr3:uid="{0D09832D-76D4-45DE-BA69-0DAF4CE90171}" name="Column3694" dataDxfId="12680"/>
    <tableColumn id="3706" xr3:uid="{7DE00C8D-F158-4CDC-8D94-083D9661B156}" name="Column3695" dataDxfId="12679"/>
    <tableColumn id="3707" xr3:uid="{4C91BE85-A8B4-4964-883B-B14D91A5DED6}" name="Column3696" dataDxfId="12678"/>
    <tableColumn id="3708" xr3:uid="{4D78EEDB-295E-4C6E-89D7-FFA82D3604EF}" name="Column3697" dataDxfId="12677"/>
    <tableColumn id="3709" xr3:uid="{A4F89532-C666-4BED-AB10-5B1DA8873674}" name="Column3698" dataDxfId="12676"/>
    <tableColumn id="3710" xr3:uid="{3B026D44-2EF7-47C6-96FF-6550E644E7CF}" name="Column3699" dataDxfId="12675"/>
    <tableColumn id="3711" xr3:uid="{2E85027E-5911-49FA-A840-D95341136B05}" name="Column3700" dataDxfId="12674"/>
    <tableColumn id="3712" xr3:uid="{09CB3413-9F52-4C60-9C5C-1BDA6B014DD2}" name="Column3701" dataDxfId="12673"/>
    <tableColumn id="3713" xr3:uid="{9337F214-CBE7-4A10-B2C1-C9745639BBE5}" name="Column3702" dataDxfId="12672"/>
    <tableColumn id="3714" xr3:uid="{96ECD1D4-18DA-4027-B0B5-CA2860A9C8DB}" name="Column3703" dataDxfId="12671"/>
    <tableColumn id="3715" xr3:uid="{75FF9724-BCAF-4376-BCB2-A4BBD6BAA003}" name="Column3704" dataDxfId="12670"/>
    <tableColumn id="3716" xr3:uid="{BB5EF088-33EA-415A-85EF-91BFE03BB1B8}" name="Column3705" dataDxfId="12669"/>
    <tableColumn id="3717" xr3:uid="{E1E4767D-BE2C-491B-A4D9-10022475717E}" name="Column3706" dataDxfId="12668"/>
    <tableColumn id="3718" xr3:uid="{B317D3AE-9076-4A5F-9E80-3B6E5D11F4EF}" name="Column3707" dataDxfId="12667"/>
    <tableColumn id="3719" xr3:uid="{23F52AE0-1980-4F7A-B96B-277DD102BED2}" name="Column3708" dataDxfId="12666"/>
    <tableColumn id="3720" xr3:uid="{39403983-A770-45FA-8E00-62D9B5B30D05}" name="Column3709" dataDxfId="12665"/>
    <tableColumn id="3721" xr3:uid="{2BBAB186-356D-43AD-BBC2-D3805A01C282}" name="Column3710" dataDxfId="12664"/>
    <tableColumn id="3722" xr3:uid="{339DCD9B-E462-4540-AAB1-0612AD417E24}" name="Column3711" dataDxfId="12663"/>
    <tableColumn id="3723" xr3:uid="{CAF6BE74-DCDB-48AB-A5A5-7FC2FC987922}" name="Column3712" dataDxfId="12662"/>
    <tableColumn id="3724" xr3:uid="{78204BD5-08AC-45FD-B549-648F9E66BF4B}" name="Column3713" dataDxfId="12661"/>
    <tableColumn id="3725" xr3:uid="{A665D26D-539F-481D-BD32-63CACC15606F}" name="Column3714" dataDxfId="12660"/>
    <tableColumn id="3726" xr3:uid="{302A265A-26D5-4211-A60D-04047D15BD7E}" name="Column3715" dataDxfId="12659"/>
    <tableColumn id="3727" xr3:uid="{86DBBF40-1902-4571-ADF4-9F4C52221EC0}" name="Column3716" dataDxfId="12658"/>
    <tableColumn id="3728" xr3:uid="{81DFB89F-2580-45F5-927E-1A35CF748A20}" name="Column3717" dataDxfId="12657"/>
    <tableColumn id="3729" xr3:uid="{198CF8D2-DD70-43D0-B8B6-1671C10330DB}" name="Column3718" dataDxfId="12656"/>
    <tableColumn id="3730" xr3:uid="{4C266DA7-D2D4-432B-8F6B-134E5A049B64}" name="Column3719" dataDxfId="12655"/>
    <tableColumn id="3731" xr3:uid="{03E7DC55-EDAA-4EB2-A5D2-01493771BEDC}" name="Column3720" dataDxfId="12654"/>
    <tableColumn id="3732" xr3:uid="{34CB7997-4F8F-496A-ABF6-A4E57DF84438}" name="Column3721" dataDxfId="12653"/>
    <tableColumn id="3733" xr3:uid="{97A9526F-BC4A-4BDC-A7FC-E57DF98FCA45}" name="Column3722" dataDxfId="12652"/>
    <tableColumn id="3734" xr3:uid="{97C96A4E-5E6B-48B1-B7CA-E707A266F31C}" name="Column3723" dataDxfId="12651"/>
    <tableColumn id="3735" xr3:uid="{72E2D380-4F49-437E-8DED-A9BDCA189B2D}" name="Column3724" dataDxfId="12650"/>
    <tableColumn id="3736" xr3:uid="{539179A2-225D-4707-A255-F742E4E0451E}" name="Column3725" dataDxfId="12649"/>
    <tableColumn id="3737" xr3:uid="{4875F867-683D-41AB-9ECC-8EAEF8A42A2D}" name="Column3726" dataDxfId="12648"/>
    <tableColumn id="3738" xr3:uid="{CDD5B644-F493-426B-BA96-9B41D6498AC5}" name="Column3727" dataDxfId="12647"/>
    <tableColumn id="3739" xr3:uid="{46F23446-39FB-4C28-9A95-41E0AC548BCC}" name="Column3728" dataDxfId="12646"/>
    <tableColumn id="3740" xr3:uid="{D033C4DB-DF63-4701-9EAF-CC8DC21BAC2D}" name="Column3729" dataDxfId="12645"/>
    <tableColumn id="3741" xr3:uid="{1E8F63E9-4A8B-49B7-AF15-6C587774F9F1}" name="Column3730" dataDxfId="12644"/>
    <tableColumn id="3742" xr3:uid="{7D483573-406A-4E76-A6C6-1DDA456ED99D}" name="Column3731" dataDxfId="12643"/>
    <tableColumn id="3743" xr3:uid="{59A67CB1-7318-409A-8702-6AF2A0580686}" name="Column3732" dataDxfId="12642"/>
    <tableColumn id="3744" xr3:uid="{8476F8DC-34BB-419F-BA9E-7C2B653A955D}" name="Column3733" dataDxfId="12641"/>
    <tableColumn id="3745" xr3:uid="{4B11A6E0-1E97-4DD6-B0CF-E212D32E7388}" name="Column3734" dataDxfId="12640"/>
    <tableColumn id="3746" xr3:uid="{3C95B190-609D-4F31-8358-54F32725B370}" name="Column3735" dataDxfId="12639"/>
    <tableColumn id="3747" xr3:uid="{E42FDBB5-9C61-44E6-8254-4B66F4A3EF43}" name="Column3736" dataDxfId="12638"/>
    <tableColumn id="3748" xr3:uid="{B79E294A-4C39-4F10-A43F-32804F39CC8B}" name="Column3737" dataDxfId="12637"/>
    <tableColumn id="3749" xr3:uid="{A4BC5E17-0CE7-4A44-8E75-397D32397C07}" name="Column3738" dataDxfId="12636"/>
    <tableColumn id="3750" xr3:uid="{88B88EC7-BBDA-4693-8CD5-418BA9C88562}" name="Column3739" dataDxfId="12635"/>
    <tableColumn id="3751" xr3:uid="{80B4E6FE-9034-4D67-88FC-B524B53ECFFD}" name="Column3740" dataDxfId="12634"/>
    <tableColumn id="3752" xr3:uid="{A5A1E2EE-4F43-4995-98D1-B3FF60AE7DB2}" name="Column3741" dataDxfId="12633"/>
    <tableColumn id="3753" xr3:uid="{9A71E8A3-A2A2-40B1-947C-480FE99F994C}" name="Column3742" dataDxfId="12632"/>
    <tableColumn id="3754" xr3:uid="{1E7566CF-840A-4F3A-A9A0-4E8DF05EFA54}" name="Column3743" dataDxfId="12631"/>
    <tableColumn id="3755" xr3:uid="{1584D06C-7312-4550-A88D-98773FED5669}" name="Column3744" dataDxfId="12630"/>
    <tableColumn id="3756" xr3:uid="{A50251C6-87D3-46A5-A8B5-3EF336D6C05F}" name="Column3745" dataDxfId="12629"/>
    <tableColumn id="3757" xr3:uid="{E7BF9067-D5C8-42E7-9CF1-9409E7F7F9F7}" name="Column3746" dataDxfId="12628"/>
    <tableColumn id="3758" xr3:uid="{6E80FBA5-A30C-4509-8B2D-46C493E405F5}" name="Column3747" dataDxfId="12627"/>
    <tableColumn id="3759" xr3:uid="{2BE2B650-CF19-4F6B-ADB7-EEA8DBE1AABA}" name="Column3748" dataDxfId="12626"/>
    <tableColumn id="3760" xr3:uid="{48CF836A-A624-4AE4-A22F-9425D279E501}" name="Column3749" dataDxfId="12625"/>
    <tableColumn id="3761" xr3:uid="{CD0027A2-718C-4A04-B9AD-523FC811A88D}" name="Column3750" dataDxfId="12624"/>
    <tableColumn id="3762" xr3:uid="{A615180F-C01A-48DC-B361-0BA23BA94234}" name="Column3751" dataDxfId="12623"/>
    <tableColumn id="3763" xr3:uid="{68A26513-B26D-42BA-B26A-065F3E736AB5}" name="Column3752" dataDxfId="12622"/>
    <tableColumn id="3764" xr3:uid="{DD262959-A7D2-403D-8B4C-51C2D811BE6E}" name="Column3753" dataDxfId="12621"/>
    <tableColumn id="3765" xr3:uid="{4E909A8D-8B82-4347-ABB9-E0F87E607B62}" name="Column3754" dataDxfId="12620"/>
    <tableColumn id="3766" xr3:uid="{AD9CED47-B516-43CA-AAEF-BE0F6BC2741E}" name="Column3755" dataDxfId="12619"/>
    <tableColumn id="3767" xr3:uid="{EF9045C6-7BDC-4B5D-89EA-D4BF9ADC8B35}" name="Column3756" dataDxfId="12618"/>
    <tableColumn id="3768" xr3:uid="{A56A3261-94F9-41F2-ACA3-8253CD357088}" name="Column3757" dataDxfId="12617"/>
    <tableColumn id="3769" xr3:uid="{5E8FC31B-B386-429A-9EBD-F19ACA8836A7}" name="Column3758" dataDxfId="12616"/>
    <tableColumn id="3770" xr3:uid="{2E9799BF-8C94-456A-98DB-021760D026A6}" name="Column3759" dataDxfId="12615"/>
    <tableColumn id="3771" xr3:uid="{AF1694C8-8305-4346-A3F1-45CA62EAFE84}" name="Column3760" dataDxfId="12614"/>
    <tableColumn id="3772" xr3:uid="{1F60F343-FC66-446B-B822-E4702B6078EE}" name="Column3761" dataDxfId="12613"/>
    <tableColumn id="3773" xr3:uid="{A326883E-B64C-4E81-BCCC-A4F84B7258AE}" name="Column3762" dataDxfId="12612"/>
    <tableColumn id="3774" xr3:uid="{FE676596-ACE8-41D8-8C12-8AD1244EA8FD}" name="Column3763" dataDxfId="12611"/>
    <tableColumn id="3775" xr3:uid="{AB0D2739-0D88-4B57-B327-EF0E542BC36F}" name="Column3764" dataDxfId="12610"/>
    <tableColumn id="3776" xr3:uid="{607CF018-9F01-4EFF-821F-D4BC7EFAB9F8}" name="Column3765" dataDxfId="12609"/>
    <tableColumn id="3777" xr3:uid="{8DD24862-1747-42DE-9F77-9409C9772881}" name="Column3766" dataDxfId="12608"/>
    <tableColumn id="3778" xr3:uid="{8D0C5F89-4593-4E97-ADC9-25B1552E8693}" name="Column3767" dataDxfId="12607"/>
    <tableColumn id="3779" xr3:uid="{E8053EA8-6BC1-4C95-A332-DA0CA6CA0064}" name="Column3768" dataDxfId="12606"/>
    <tableColumn id="3780" xr3:uid="{3FC151F6-F0C1-435C-B2C7-3E3C4499BBBB}" name="Column3769" dataDxfId="12605"/>
    <tableColumn id="3781" xr3:uid="{E8973160-2C31-47AC-97D4-FCBF0735328E}" name="Column3770" dataDxfId="12604"/>
    <tableColumn id="3782" xr3:uid="{F3AC8007-AB7F-4612-9688-70F679A44E3C}" name="Column3771" dataDxfId="12603"/>
    <tableColumn id="3783" xr3:uid="{CE98C12C-0FC5-4498-A160-BC7F909A4E27}" name="Column3772" dataDxfId="12602"/>
    <tableColumn id="3784" xr3:uid="{AA520874-DDBD-4143-A970-CB2A11ECCB90}" name="Column3773" dataDxfId="12601"/>
    <tableColumn id="3785" xr3:uid="{A7273A3D-9E3D-420F-B8A6-6FBE070D89D0}" name="Column3774" dataDxfId="12600"/>
    <tableColumn id="3786" xr3:uid="{7E715A6E-D69A-4CA3-A68C-5BCB50A035F9}" name="Column3775" dataDxfId="12599"/>
    <tableColumn id="3787" xr3:uid="{46FE2F03-C191-475E-8AAA-3F01DC6F13E9}" name="Column3776" dataDxfId="12598"/>
    <tableColumn id="3788" xr3:uid="{4E09EA37-79CD-43DD-8368-9523A1720D16}" name="Column3777" dataDxfId="12597"/>
    <tableColumn id="3789" xr3:uid="{649D1C69-671F-4969-89E9-E4CFC1FB89F5}" name="Column3778" dataDxfId="12596"/>
    <tableColumn id="3790" xr3:uid="{B2623261-C990-49A1-AD58-5556A4973204}" name="Column3779" dataDxfId="12595"/>
    <tableColumn id="3791" xr3:uid="{35F87B48-5BED-4DFB-805F-BA0D521C70E6}" name="Column3780" dataDxfId="12594"/>
    <tableColumn id="3792" xr3:uid="{6FBAD878-CA26-42FC-9C99-38816331A2E8}" name="Column3781" dataDxfId="12593"/>
    <tableColumn id="3793" xr3:uid="{1799B3E2-12A0-4132-80EE-16A9700A06C5}" name="Column3782" dataDxfId="12592"/>
    <tableColumn id="3794" xr3:uid="{5E8C9729-7732-48F3-A656-82518714A97E}" name="Column3783" dataDxfId="12591"/>
    <tableColumn id="3795" xr3:uid="{5AB992C4-DF8D-4288-B981-262954D8F0E6}" name="Column3784" dataDxfId="12590"/>
    <tableColumn id="3796" xr3:uid="{4F4FEE20-F1CC-49BB-AD08-2B25FA61E3A7}" name="Column3785" dataDxfId="12589"/>
    <tableColumn id="3797" xr3:uid="{72DFF4FF-FA84-4AA9-98AB-2C2AEC2D337F}" name="Column3786" dataDxfId="12588"/>
    <tableColumn id="3798" xr3:uid="{1D6BB44D-0F43-4B33-8617-37288C4C1B4F}" name="Column3787" dataDxfId="12587"/>
    <tableColumn id="3799" xr3:uid="{E22147C2-D1F5-4843-9178-8B46EC5B3F2E}" name="Column3788" dataDxfId="12586"/>
    <tableColumn id="3800" xr3:uid="{5B9FA614-6656-49A8-A386-92DFE30F20C1}" name="Column3789" dataDxfId="12585"/>
    <tableColumn id="3801" xr3:uid="{34B309B8-4944-4218-A845-849668A13648}" name="Column3790" dataDxfId="12584"/>
    <tableColumn id="3802" xr3:uid="{835A280C-D95E-408E-88BE-78E8DD9D659F}" name="Column3791" dataDxfId="12583"/>
    <tableColumn id="3803" xr3:uid="{C3B2C09D-CAEA-4FF6-A974-AE66AEA4CCA1}" name="Column3792" dataDxfId="12582"/>
    <tableColumn id="3804" xr3:uid="{842995BC-0577-4F8D-9015-939D5BBF1B87}" name="Column3793" dataDxfId="12581"/>
    <tableColumn id="3805" xr3:uid="{FEF3DFBF-9C72-4078-A39C-D8451851043B}" name="Column3794" dataDxfId="12580"/>
    <tableColumn id="3806" xr3:uid="{0D823C1B-0E3F-47CF-A98C-3D5BDB2B8553}" name="Column3795" dataDxfId="12579"/>
    <tableColumn id="3807" xr3:uid="{867495B7-D985-401E-8939-2825E1AD239B}" name="Column3796" dataDxfId="12578"/>
    <tableColumn id="3808" xr3:uid="{20F7686E-DFCE-4CEB-AE32-B46B4955AEE1}" name="Column3797" dataDxfId="12577"/>
    <tableColumn id="3809" xr3:uid="{35FBE93A-CF6B-4246-9D74-12F734EAA23F}" name="Column3798" dataDxfId="12576"/>
    <tableColumn id="3810" xr3:uid="{2B9EA9BA-B034-4981-AEE1-ED2A8C46C767}" name="Column3799" dataDxfId="12575"/>
    <tableColumn id="3811" xr3:uid="{BF987F8B-9C3A-476C-96CA-F1A0C74B8DA7}" name="Column3800" dataDxfId="12574"/>
    <tableColumn id="3812" xr3:uid="{7F630D01-4C09-4FAA-A7C6-7D7EFE9F9190}" name="Column3801" dataDxfId="12573"/>
    <tableColumn id="3813" xr3:uid="{0D4A30A0-32E6-431E-AAB3-950D8CFDB929}" name="Column3802" dataDxfId="12572"/>
    <tableColumn id="3814" xr3:uid="{65897078-0644-4A07-A7A4-3220FFDA5F1E}" name="Column3803" dataDxfId="12571"/>
    <tableColumn id="3815" xr3:uid="{78F86C78-8226-4BC0-83FE-D16CFCC7FD00}" name="Column3804" dataDxfId="12570"/>
    <tableColumn id="3816" xr3:uid="{0ECB1788-A69F-45AD-9D39-ED89B40361A4}" name="Column3805" dataDxfId="12569"/>
    <tableColumn id="3817" xr3:uid="{EC9F3988-D839-4288-8349-3278D1D8D074}" name="Column3806" dataDxfId="12568"/>
    <tableColumn id="3818" xr3:uid="{E066FEB8-1068-4419-A452-7F51371550CB}" name="Column3807" dataDxfId="12567"/>
    <tableColumn id="3819" xr3:uid="{83991C36-5005-462A-9542-8C78A7A0301A}" name="Column3808" dataDxfId="12566"/>
    <tableColumn id="3820" xr3:uid="{C8F5878B-D9E2-4347-8044-60207208D4B1}" name="Column3809" dataDxfId="12565"/>
    <tableColumn id="3821" xr3:uid="{CA6244F4-99AA-4C46-AC7A-373EBB697B20}" name="Column3810" dataDxfId="12564"/>
    <tableColumn id="3822" xr3:uid="{28D2E096-9E9E-438E-91FB-BF3CB79BF270}" name="Column3811" dataDxfId="12563"/>
    <tableColumn id="3823" xr3:uid="{FAE30F5C-33A3-4DF0-B27B-060969BAF2D5}" name="Column3812" dataDxfId="12562"/>
    <tableColumn id="3824" xr3:uid="{94880234-6FF7-4B31-A0A8-FF676863BABB}" name="Column3813" dataDxfId="12561"/>
    <tableColumn id="3825" xr3:uid="{9BAAF7A8-375C-4484-80C2-5238C182AD67}" name="Column3814" dataDxfId="12560"/>
    <tableColumn id="3826" xr3:uid="{A678879E-C180-4184-8555-6C00BB211D05}" name="Column3815" dataDxfId="12559"/>
    <tableColumn id="3827" xr3:uid="{EB3C2261-9FC8-4B1A-9E58-3A9C0F88FDDD}" name="Column3816" dataDxfId="12558"/>
    <tableColumn id="3828" xr3:uid="{1B45C0E7-46D6-4E17-A8EB-DD778A2056CD}" name="Column3817" dataDxfId="12557"/>
    <tableColumn id="3829" xr3:uid="{49B55448-4C70-4F27-893A-9C9EB49D4E2B}" name="Column3818" dataDxfId="12556"/>
    <tableColumn id="3830" xr3:uid="{94670869-88D1-45FB-B7BB-B6D53A091119}" name="Column3819" dataDxfId="12555"/>
    <tableColumn id="3831" xr3:uid="{9D713F84-2E95-4B6C-8168-0CC1DBD55641}" name="Column3820" dataDxfId="12554"/>
    <tableColumn id="3832" xr3:uid="{47ED9BE3-BFCB-4172-891D-44CDA38ECDC4}" name="Column3821" dataDxfId="12553"/>
    <tableColumn id="3833" xr3:uid="{66D25DA9-6D97-4B0F-BD81-66F920EFB8C4}" name="Column3822" dataDxfId="12552"/>
    <tableColumn id="3834" xr3:uid="{06D921A7-9DA2-4EC1-A9C5-17FD82E47C17}" name="Column3823" dataDxfId="12551"/>
    <tableColumn id="3835" xr3:uid="{33B44476-1E6B-454B-9C66-4D966899690D}" name="Column3824" dataDxfId="12550"/>
    <tableColumn id="3836" xr3:uid="{A7E4640A-13A6-4902-B850-BEF8D3D28208}" name="Column3825" dataDxfId="12549"/>
    <tableColumn id="3837" xr3:uid="{90D9C2B2-B32C-4858-8774-D63757B9B23D}" name="Column3826" dataDxfId="12548"/>
    <tableColumn id="3838" xr3:uid="{2811FCA7-EC63-427C-8997-55D28A22C19C}" name="Column3827" dataDxfId="12547"/>
    <tableColumn id="3839" xr3:uid="{FE9AC098-93AE-45B7-9118-CE62BB0BD7B0}" name="Column3828" dataDxfId="12546"/>
    <tableColumn id="3840" xr3:uid="{184A7350-3BD1-439C-BE5E-8F681E5F6312}" name="Column3829" dataDxfId="12545"/>
    <tableColumn id="3841" xr3:uid="{0EE3B40A-7067-4850-9447-EF9374A5A3FA}" name="Column3830" dataDxfId="12544"/>
    <tableColumn id="3842" xr3:uid="{B3D3F8EA-6BBB-4C60-9524-091150A857A7}" name="Column3831" dataDxfId="12543"/>
    <tableColumn id="3843" xr3:uid="{A556B6BA-C087-4EE9-8AEE-A89AD8961BF6}" name="Column3832" dataDxfId="12542"/>
    <tableColumn id="3844" xr3:uid="{EE7896A0-DFA6-4B04-A2F4-E532E777B6FC}" name="Column3833" dataDxfId="12541"/>
    <tableColumn id="3845" xr3:uid="{8083D5F5-B8C4-4A4D-B27B-E4DC810A590E}" name="Column3834" dataDxfId="12540"/>
    <tableColumn id="3846" xr3:uid="{B04DCC1A-41FF-4DC7-A65B-50FFB1E79166}" name="Column3835" dataDxfId="12539"/>
    <tableColumn id="3847" xr3:uid="{DB75614A-09DB-4CDC-A66B-5AE92B867973}" name="Column3836" dataDxfId="12538"/>
    <tableColumn id="3848" xr3:uid="{415480D6-E202-41BC-B8FE-3366D30B6DCC}" name="Column3837" dataDxfId="12537"/>
    <tableColumn id="3849" xr3:uid="{C273CFB3-8707-4789-8EAE-FA0481627773}" name="Column3838" dataDxfId="12536"/>
    <tableColumn id="3850" xr3:uid="{85996D4E-5DD6-469C-A949-C9BA3591B5B4}" name="Column3839" dataDxfId="12535"/>
    <tableColumn id="3851" xr3:uid="{3C309F86-C6B0-4DD9-8B5D-F35616424A8E}" name="Column3840" dataDxfId="12534"/>
    <tableColumn id="3852" xr3:uid="{133F16C8-8428-4A53-9742-93CE685C771F}" name="Column3841" dataDxfId="12533"/>
    <tableColumn id="3853" xr3:uid="{1E0BBA69-E3BA-4800-B4AC-40ADC083404F}" name="Column3842" dataDxfId="12532"/>
    <tableColumn id="3854" xr3:uid="{349519ED-F87C-467A-B00E-E27D6E11E9E6}" name="Column3843" dataDxfId="12531"/>
    <tableColumn id="3855" xr3:uid="{3CE29626-CE1B-4EAE-BAEC-33DD41C4B96D}" name="Column3844" dataDxfId="12530"/>
    <tableColumn id="3856" xr3:uid="{E85B1DCD-E3DB-4CE5-9133-645DA0CCE4AF}" name="Column3845" dataDxfId="12529"/>
    <tableColumn id="3857" xr3:uid="{3535CE9F-6C31-4C21-A747-52F664D947E1}" name="Column3846" dataDxfId="12528"/>
    <tableColumn id="3858" xr3:uid="{6C1246CE-9F70-46BD-BF49-E013F37E35F4}" name="Column3847" dataDxfId="12527"/>
    <tableColumn id="3859" xr3:uid="{14523D6E-6C83-495B-83A8-A2935BF8FA10}" name="Column3848" dataDxfId="12526"/>
    <tableColumn id="3860" xr3:uid="{A4A5B079-1EF9-483B-B258-BBD652E87675}" name="Column3849" dataDxfId="12525"/>
    <tableColumn id="3861" xr3:uid="{E341D2C2-95EA-4DC5-987F-7FD7B372EA6E}" name="Column3850" dataDxfId="12524"/>
    <tableColumn id="3862" xr3:uid="{488FE59F-93E4-4DE8-BBFD-2EB6BF9BB289}" name="Column3851" dataDxfId="12523"/>
    <tableColumn id="3863" xr3:uid="{9A5C3C63-2F01-464A-98D9-B12BB5E960F9}" name="Column3852" dataDxfId="12522"/>
    <tableColumn id="3864" xr3:uid="{26A2E346-7D0A-400F-AADD-F99446653F56}" name="Column3853" dataDxfId="12521"/>
    <tableColumn id="3865" xr3:uid="{CEAD4262-FC33-4175-B423-804D1322DDF2}" name="Column3854" dataDxfId="12520"/>
    <tableColumn id="3866" xr3:uid="{B2C3E1B6-75A5-46D2-9C0E-899DCAC1A472}" name="Column3855" dataDxfId="12519"/>
    <tableColumn id="3867" xr3:uid="{65D2ACEF-C615-400B-9D47-15AB888B17A4}" name="Column3856" dataDxfId="12518"/>
    <tableColumn id="3868" xr3:uid="{E72A5E11-3F70-4C3A-99AE-7B433E2ED694}" name="Column3857" dataDxfId="12517"/>
    <tableColumn id="3869" xr3:uid="{E87FBF6C-F940-494D-8ABF-2DAF60D5B814}" name="Column3858" dataDxfId="12516"/>
    <tableColumn id="3870" xr3:uid="{73811C29-3E5A-44EB-806D-B955B5EF31A7}" name="Column3859" dataDxfId="12515"/>
    <tableColumn id="3871" xr3:uid="{F07DB85E-7F26-4988-99C4-CC2FBD1E3CFD}" name="Column3860" dataDxfId="12514"/>
    <tableColumn id="3872" xr3:uid="{EE7AF63B-9452-4121-A99B-261FDDAFFB6F}" name="Column3861" dataDxfId="12513"/>
    <tableColumn id="3873" xr3:uid="{20EF502F-3B22-447C-A151-4924C771946E}" name="Column3862" dataDxfId="12512"/>
    <tableColumn id="3874" xr3:uid="{8AFC5573-3F04-4ED0-BFDF-804F488669E2}" name="Column3863" dataDxfId="12511"/>
    <tableColumn id="3875" xr3:uid="{BBB8C2C1-679D-49A3-A229-1819EA5BEF06}" name="Column3864" dataDxfId="12510"/>
    <tableColumn id="3876" xr3:uid="{D6325152-C36F-4A75-9E7D-D9CBF77A1B9D}" name="Column3865" dataDxfId="12509"/>
    <tableColumn id="3877" xr3:uid="{A58D9C7C-E3B4-4338-91B0-F7989E9A3E0E}" name="Column3866" dataDxfId="12508"/>
    <tableColumn id="3878" xr3:uid="{40F7D8A3-690A-4FD0-8F71-4C7BAC3CD910}" name="Column3867" dataDxfId="12507"/>
    <tableColumn id="3879" xr3:uid="{967AD2CE-1A4C-4233-8DA3-37830254F2EF}" name="Column3868" dataDxfId="12506"/>
    <tableColumn id="3880" xr3:uid="{6A868E0E-6EE0-4A88-8ACB-5F891F3F6663}" name="Column3869" dataDxfId="12505"/>
    <tableColumn id="3881" xr3:uid="{CB93EC1B-25FD-4F04-94DE-F664D12899C6}" name="Column3870" dataDxfId="12504"/>
    <tableColumn id="3882" xr3:uid="{8FF1C24C-6FEC-48DE-8B6C-B55CBCBFC96F}" name="Column3871" dataDxfId="12503"/>
    <tableColumn id="3883" xr3:uid="{C9B03EFF-10FB-410C-B6C1-D205CF9F22B2}" name="Column3872" dataDxfId="12502"/>
    <tableColumn id="3884" xr3:uid="{BFE81C79-5340-4904-8F29-67211381F350}" name="Column3873" dataDxfId="12501"/>
    <tableColumn id="3885" xr3:uid="{203F5B10-D7AD-40A6-9A70-546DD6A627CF}" name="Column3874" dataDxfId="12500"/>
    <tableColumn id="3886" xr3:uid="{B849D9FF-4721-43BB-A3DB-67C24F110B39}" name="Column3875" dataDxfId="12499"/>
    <tableColumn id="3887" xr3:uid="{E198479C-7A2C-4305-BF0B-12C65CCB2C2B}" name="Column3876" dataDxfId="12498"/>
    <tableColumn id="3888" xr3:uid="{07ED98A6-D1F9-4A8D-8B6C-387045C7EEEA}" name="Column3877" dataDxfId="12497"/>
    <tableColumn id="3889" xr3:uid="{215EC528-872D-4B30-9867-EE98C5806A38}" name="Column3878" dataDxfId="12496"/>
    <tableColumn id="3890" xr3:uid="{43DCB680-3993-4E7F-9299-4F62F28C0D3D}" name="Column3879" dataDxfId="12495"/>
    <tableColumn id="3891" xr3:uid="{8CD60745-6F7E-4609-919C-553875843E57}" name="Column3880" dataDxfId="12494"/>
    <tableColumn id="3892" xr3:uid="{DA6AD198-A891-423C-A9DA-BD980B01BE0D}" name="Column3881" dataDxfId="12493"/>
    <tableColumn id="3893" xr3:uid="{151F3492-6F3F-44F1-A301-4B5ABBDEF641}" name="Column3882" dataDxfId="12492"/>
    <tableColumn id="3894" xr3:uid="{15753742-0806-43F2-8B91-3B027DE529D4}" name="Column3883" dataDxfId="12491"/>
    <tableColumn id="3895" xr3:uid="{8AA6CB8C-A3FD-4226-958E-9B4F019E82F2}" name="Column3884" dataDxfId="12490"/>
    <tableColumn id="3896" xr3:uid="{07B1A56C-600D-48FA-B88C-615202426766}" name="Column3885" dataDxfId="12489"/>
    <tableColumn id="3897" xr3:uid="{5491619C-4BF4-4F24-AD95-E8161C730C61}" name="Column3886" dataDxfId="12488"/>
    <tableColumn id="3898" xr3:uid="{B7777219-50AB-4EF7-A048-F69C5A2A9F1B}" name="Column3887" dataDxfId="12487"/>
    <tableColumn id="3899" xr3:uid="{A6249F3A-CA2E-417C-8A4A-6468095AED17}" name="Column3888" dataDxfId="12486"/>
    <tableColumn id="3900" xr3:uid="{0CE060F2-510A-49E0-859D-4C4FB7AF4A6B}" name="Column3889" dataDxfId="12485"/>
    <tableColumn id="3901" xr3:uid="{DFAF8F7D-C2E7-4939-A8E3-929174D248C8}" name="Column3890" dataDxfId="12484"/>
    <tableColumn id="3902" xr3:uid="{FAB32EBD-FA52-48DB-A771-04D331A1D8EA}" name="Column3891" dataDxfId="12483"/>
    <tableColumn id="3903" xr3:uid="{8ACFADB0-90EC-4E03-A25C-EE162D394582}" name="Column3892" dataDxfId="12482"/>
    <tableColumn id="3904" xr3:uid="{C7D13B40-5AF9-449D-B3E9-4370CC2D849F}" name="Column3893" dataDxfId="12481"/>
    <tableColumn id="3905" xr3:uid="{FBE3744F-FE56-4A39-947A-B1C00ED750B6}" name="Column3894" dataDxfId="12480"/>
    <tableColumn id="3906" xr3:uid="{A301C5A8-6DF4-4F8F-B9D0-FA5B0878A10C}" name="Column3895" dataDxfId="12479"/>
    <tableColumn id="3907" xr3:uid="{5FAD5DC5-9DDF-4941-B849-98E55A6D68F4}" name="Column3896" dataDxfId="12478"/>
    <tableColumn id="3908" xr3:uid="{7F9DF3A2-B125-4192-8D25-E33315E0F60D}" name="Column3897" dataDxfId="12477"/>
    <tableColumn id="3909" xr3:uid="{E102BD76-9E8E-43C8-98BA-EE98E810BB75}" name="Column3898" dataDxfId="12476"/>
    <tableColumn id="3910" xr3:uid="{72FAB956-8D5D-423C-BCBB-7175D0B84E5C}" name="Column3899" dataDxfId="12475"/>
    <tableColumn id="3911" xr3:uid="{E5006816-036A-4550-AECD-8E4F22F451D9}" name="Column3900" dataDxfId="12474"/>
    <tableColumn id="3912" xr3:uid="{74D60F2C-2B1D-4152-B2DC-95176FD23F1A}" name="Column3901" dataDxfId="12473"/>
    <tableColumn id="3913" xr3:uid="{68DFD8B2-A65F-4652-BD88-5153A95F8913}" name="Column3902" dataDxfId="12472"/>
    <tableColumn id="3914" xr3:uid="{B9F22CDF-B5B3-45DF-856D-789F70383AA7}" name="Column3903" dataDxfId="12471"/>
    <tableColumn id="3915" xr3:uid="{8AFE5C2C-EDE2-4885-8176-4BA5F1359699}" name="Column3904" dataDxfId="12470"/>
    <tableColumn id="3916" xr3:uid="{DD8D8431-6283-404E-A2A5-0956997063CE}" name="Column3905" dataDxfId="12469"/>
    <tableColumn id="3917" xr3:uid="{253F943E-7DB9-4FBB-91BB-674B56CEABC8}" name="Column3906" dataDxfId="12468"/>
    <tableColumn id="3918" xr3:uid="{764A8B16-516E-48AF-A942-92646EFD0BF8}" name="Column3907" dataDxfId="12467"/>
    <tableColumn id="3919" xr3:uid="{73B06D0B-42E9-4928-9A8F-413215F9B293}" name="Column3908" dataDxfId="12466"/>
    <tableColumn id="3920" xr3:uid="{F5308341-6498-46FF-A158-A14DE04D2E38}" name="Column3909" dataDxfId="12465"/>
    <tableColumn id="3921" xr3:uid="{843A878D-0209-4106-94DA-57CE47B4B9EC}" name="Column3910" dataDxfId="12464"/>
    <tableColumn id="3922" xr3:uid="{75AFB189-70A2-4D39-9016-80CD3CE118A8}" name="Column3911" dataDxfId="12463"/>
    <tableColumn id="3923" xr3:uid="{D37520CD-A469-4101-B2AB-81F80678160E}" name="Column3912" dataDxfId="12462"/>
    <tableColumn id="3924" xr3:uid="{9675D0E4-1EF3-4263-870E-88AC9309A912}" name="Column3913" dataDxfId="12461"/>
    <tableColumn id="3925" xr3:uid="{042CEF9D-667B-46F8-88EE-1767C3D28728}" name="Column3914" dataDxfId="12460"/>
    <tableColumn id="3926" xr3:uid="{EFD4EE91-FF88-46B9-BAF0-F6678E63EFBA}" name="Column3915" dataDxfId="12459"/>
    <tableColumn id="3927" xr3:uid="{0159A2E1-9C43-4E33-B86E-664C52B79A37}" name="Column3916" dataDxfId="12458"/>
    <tableColumn id="3928" xr3:uid="{087A40CD-DDB7-49D0-B922-3D94ED83025B}" name="Column3917" dataDxfId="12457"/>
    <tableColumn id="3929" xr3:uid="{7E132236-E4D7-46B6-8468-43AF405F0FEF}" name="Column3918" dataDxfId="12456"/>
    <tableColumn id="3930" xr3:uid="{F45B38CB-47B9-47C2-A005-FB76E366A4B0}" name="Column3919" dataDxfId="12455"/>
    <tableColumn id="3931" xr3:uid="{AF62DF28-AED7-4484-A1E6-A5E818C80523}" name="Column3920" dataDxfId="12454"/>
    <tableColumn id="3932" xr3:uid="{B6D9D761-83C6-4177-8F5F-021CAB1F4042}" name="Column3921" dataDxfId="12453"/>
    <tableColumn id="3933" xr3:uid="{4A543B9D-AAA4-4DAE-8D82-87181728E1EC}" name="Column3922" dataDxfId="12452"/>
    <tableColumn id="3934" xr3:uid="{53B1411B-77E0-451D-8D03-B6E51965C337}" name="Column3923" dataDxfId="12451"/>
    <tableColumn id="3935" xr3:uid="{7C1BE6FF-B36E-44CC-B5E8-DC7DA0F6C424}" name="Column3924" dataDxfId="12450"/>
    <tableColumn id="3936" xr3:uid="{E2FEE344-F82D-4A88-B463-1D13D7A4B3C6}" name="Column3925" dataDxfId="12449"/>
    <tableColumn id="3937" xr3:uid="{284993C1-0934-4C3C-8974-5371262073E5}" name="Column3926" dataDxfId="12448"/>
    <tableColumn id="3938" xr3:uid="{E3A8D739-10F4-4DDE-87AD-933A0C055E71}" name="Column3927" dataDxfId="12447"/>
    <tableColumn id="3939" xr3:uid="{ACB0A694-3EF1-4D10-AF89-B4F9ED209CE1}" name="Column3928" dataDxfId="12446"/>
    <tableColumn id="3940" xr3:uid="{95F577ED-00A3-423D-9F22-F4B47AC4E940}" name="Column3929" dataDxfId="12445"/>
    <tableColumn id="3941" xr3:uid="{E1E3B831-CD12-418C-9375-D1974ABA7623}" name="Column3930" dataDxfId="12444"/>
    <tableColumn id="3942" xr3:uid="{1B3F3A6D-A01B-4DCC-9ECA-489F82E7C3A2}" name="Column3931" dataDxfId="12443"/>
    <tableColumn id="3943" xr3:uid="{019246C2-16CE-44D6-8978-257640ED3602}" name="Column3932" dataDxfId="12442"/>
    <tableColumn id="3944" xr3:uid="{CD8F5C4E-80EA-4D5C-816C-11FEAEE95CC6}" name="Column3933" dataDxfId="12441"/>
    <tableColumn id="3945" xr3:uid="{9C184641-E66D-4291-981F-BF50E3FDA1AE}" name="Column3934" dataDxfId="12440"/>
    <tableColumn id="3946" xr3:uid="{84BFCAA1-0F91-4C31-B18A-6E5E50BF4EF8}" name="Column3935" dataDxfId="12439"/>
    <tableColumn id="3947" xr3:uid="{AC2FC638-C6A6-4F58-AA8C-A1C94003C5FA}" name="Column3936" dataDxfId="12438"/>
    <tableColumn id="3948" xr3:uid="{9F5D3C02-D024-4F39-915A-7E30D99583A1}" name="Column3937" dataDxfId="12437"/>
    <tableColumn id="3949" xr3:uid="{3BA4BEC4-5831-454F-A838-84B9DC547B4C}" name="Column3938" dataDxfId="12436"/>
    <tableColumn id="3950" xr3:uid="{F24AFF6D-8F87-434C-8D63-8520AF10CDD0}" name="Column3939" dataDxfId="12435"/>
    <tableColumn id="3951" xr3:uid="{2F5C230B-1ECD-4894-B62F-F8C7D636F059}" name="Column3940" dataDxfId="12434"/>
    <tableColumn id="3952" xr3:uid="{9487556C-DEEB-4299-865F-CA7BDB383F60}" name="Column3941" dataDxfId="12433"/>
    <tableColumn id="3953" xr3:uid="{CCC32F2E-3596-48D2-B8F0-16761F3A0E79}" name="Column3942" dataDxfId="12432"/>
    <tableColumn id="3954" xr3:uid="{4C6D51D2-BF61-4B2A-9AD2-332E9BB10172}" name="Column3943" dataDxfId="12431"/>
    <tableColumn id="3955" xr3:uid="{A3C7FDA1-30F1-474D-BB44-F23065DC05EA}" name="Column3944" dataDxfId="12430"/>
    <tableColumn id="3956" xr3:uid="{DC9A8E4D-603C-4893-89D0-2A20012C3BCE}" name="Column3945" dataDxfId="12429"/>
    <tableColumn id="3957" xr3:uid="{8C5DCAB2-E444-4419-841E-442CD0E86B00}" name="Column3946" dataDxfId="12428"/>
    <tableColumn id="3958" xr3:uid="{35356E63-25BB-41BF-AC9D-22AD9CB02746}" name="Column3947" dataDxfId="12427"/>
    <tableColumn id="3959" xr3:uid="{880E69D1-7383-4342-BEC8-3512D1BF507F}" name="Column3948" dataDxfId="12426"/>
    <tableColumn id="3960" xr3:uid="{22E13782-DE3F-477C-B057-DE1B9A23958D}" name="Column3949" dataDxfId="12425"/>
    <tableColumn id="3961" xr3:uid="{5A74540F-4DBF-4D7D-8F46-8C68E37AFED5}" name="Column3950" dataDxfId="12424"/>
    <tableColumn id="3962" xr3:uid="{ADD75174-47D3-4B13-832A-8C377C722B09}" name="Column3951" dataDxfId="12423"/>
    <tableColumn id="3963" xr3:uid="{17B04BD8-EB06-4A11-A26D-7BD94DFDEF08}" name="Column3952" dataDxfId="12422"/>
    <tableColumn id="3964" xr3:uid="{D38D5F6E-F186-445B-98A3-A02E55ABF857}" name="Column3953" dataDxfId="12421"/>
    <tableColumn id="3965" xr3:uid="{7213540C-6612-428A-9DD8-8004CFD3C4A7}" name="Column3954" dataDxfId="12420"/>
    <tableColumn id="3966" xr3:uid="{F9B6B2FB-D972-42A9-A5F6-DC2493866179}" name="Column3955" dataDxfId="12419"/>
    <tableColumn id="3967" xr3:uid="{F787D98D-B646-403A-88D6-A99232ACD3BB}" name="Column3956" dataDxfId="12418"/>
    <tableColumn id="3968" xr3:uid="{9D4BCCBD-D98E-4D2A-B4F7-040E8BC8E00A}" name="Column3957" dataDxfId="12417"/>
    <tableColumn id="3969" xr3:uid="{C208D68E-5FDF-45C8-AAA8-F3CF8CA7EA9E}" name="Column3958" dataDxfId="12416"/>
    <tableColumn id="3970" xr3:uid="{FD69CD1E-B5CD-4CF8-B77D-A62F8F3F399A}" name="Column3959" dataDxfId="12415"/>
    <tableColumn id="3971" xr3:uid="{73F0BD40-5CA7-4E0D-AFBA-9FD2E55C5A4F}" name="Column3960" dataDxfId="12414"/>
    <tableColumn id="3972" xr3:uid="{50D79722-F95F-4828-8CFC-53F4735948AA}" name="Column3961" dataDxfId="12413"/>
    <tableColumn id="3973" xr3:uid="{9E09F5EA-36D1-4273-8CCE-66CC63519337}" name="Column3962" dataDxfId="12412"/>
    <tableColumn id="3974" xr3:uid="{86D61340-A4BC-468D-9F19-6B11F8B5A2D0}" name="Column3963" dataDxfId="12411"/>
    <tableColumn id="3975" xr3:uid="{5EB5B0AB-3689-482A-9F6A-85ACACFC7186}" name="Column3964" dataDxfId="12410"/>
    <tableColumn id="3976" xr3:uid="{CF372A08-34A7-45D4-B15B-297925318E9F}" name="Column3965" dataDxfId="12409"/>
    <tableColumn id="3977" xr3:uid="{07F5425D-DB87-47FF-BA2E-17DAF3A6B571}" name="Column3966" dataDxfId="12408"/>
    <tableColumn id="3978" xr3:uid="{5A480B68-38F5-40B7-9140-C9C2A9BB4D43}" name="Column3967" dataDxfId="12407"/>
    <tableColumn id="3979" xr3:uid="{B4ECF198-26B8-4DF5-B6EC-E55446CBC6EA}" name="Column3968" dataDxfId="12406"/>
    <tableColumn id="3980" xr3:uid="{20A492F0-7455-433B-9BED-B24AC076B28C}" name="Column3969" dataDxfId="12405"/>
    <tableColumn id="3981" xr3:uid="{6A5E5E5A-8CF4-48CE-900C-3768E290AB89}" name="Column3970" dataDxfId="12404"/>
    <tableColumn id="3982" xr3:uid="{89A0919F-C63E-4DF1-904E-7D7E60682200}" name="Column3971" dataDxfId="12403"/>
    <tableColumn id="3983" xr3:uid="{8A6891C1-0E38-4782-AE2B-E57EFB32FA70}" name="Column3972" dataDxfId="12402"/>
    <tableColumn id="3984" xr3:uid="{C23BE978-2293-46BC-B424-7EF4CAD35B3C}" name="Column3973" dataDxfId="12401"/>
    <tableColumn id="3985" xr3:uid="{E8B2D90E-BDD3-439B-8A61-056481465283}" name="Column3974" dataDxfId="12400"/>
    <tableColumn id="3986" xr3:uid="{E5CA87AD-A832-4436-BC30-21CB63E750E3}" name="Column3975" dataDxfId="12399"/>
    <tableColumn id="3987" xr3:uid="{A7AEC777-B27C-4775-BC3B-D8435315BB2B}" name="Column3976" dataDxfId="12398"/>
    <tableColumn id="3988" xr3:uid="{1FA02DBC-3682-4143-984F-ED63EC93312A}" name="Column3977" dataDxfId="12397"/>
    <tableColumn id="3989" xr3:uid="{C9E28C42-C282-4BEB-8B60-D0A4A452B3CA}" name="Column3978" dataDxfId="12396"/>
    <tableColumn id="3990" xr3:uid="{A5C96B3A-E541-4DD2-B326-08659309E499}" name="Column3979" dataDxfId="12395"/>
    <tableColumn id="3991" xr3:uid="{4FD98FF8-4EDD-483B-8334-88A00F1D43F5}" name="Column3980" dataDxfId="12394"/>
    <tableColumn id="3992" xr3:uid="{67D749F6-6ED6-48A0-A698-1C0D761A7CED}" name="Column3981" dataDxfId="12393"/>
    <tableColumn id="3993" xr3:uid="{B96DDCB4-C7F7-401B-9BFC-D0D1ED598DC2}" name="Column3982" dataDxfId="12392"/>
    <tableColumn id="3994" xr3:uid="{EA1DBBCE-421B-4577-A6CC-D42E8ABF719C}" name="Column3983" dataDxfId="12391"/>
    <tableColumn id="3995" xr3:uid="{2CC6F017-8518-49DA-BEBA-8D49DE087E35}" name="Column3984" dataDxfId="12390"/>
    <tableColumn id="3996" xr3:uid="{2DDBED7C-BF3C-4201-A1F3-25DDFE7EBBA0}" name="Column3985" dataDxfId="12389"/>
    <tableColumn id="3997" xr3:uid="{3E8628DF-373F-4A33-A31B-10FF82B5D817}" name="Column3986" dataDxfId="12388"/>
    <tableColumn id="3998" xr3:uid="{19E11D5B-2C1D-4DA7-910F-7741CD80A06C}" name="Column3987" dataDxfId="12387"/>
    <tableColumn id="3999" xr3:uid="{D6D5161E-7D36-4C0A-BD80-F501B857D6EA}" name="Column3988" dataDxfId="12386"/>
    <tableColumn id="4000" xr3:uid="{77D4F8DF-8EC6-4043-95B0-5CFD94993AC0}" name="Column3989" dataDxfId="12385"/>
    <tableColumn id="4001" xr3:uid="{1CE1EB98-9200-471F-AED3-50BEBE217895}" name="Column3990" dataDxfId="12384"/>
    <tableColumn id="4002" xr3:uid="{3A92F095-5999-4E4E-B777-0CC8678A03C3}" name="Column3991" dataDxfId="12383"/>
    <tableColumn id="4003" xr3:uid="{A817012B-E1CF-4B91-B018-1DF2614B239F}" name="Column3992" dataDxfId="12382"/>
    <tableColumn id="4004" xr3:uid="{6694971C-5CE8-48A6-AC97-A6F6B1519987}" name="Column3993" dataDxfId="12381"/>
    <tableColumn id="4005" xr3:uid="{76F5CC3E-64D7-4D36-A088-B7682BC5F108}" name="Column3994" dataDxfId="12380"/>
    <tableColumn id="4006" xr3:uid="{9D6C5C34-3B0E-405F-9EA3-3F862F782099}" name="Column3995" dataDxfId="12379"/>
    <tableColumn id="4007" xr3:uid="{6DB8261D-FE85-4F7F-A3CB-30B12A3604EE}" name="Column3996" dataDxfId="12378"/>
    <tableColumn id="4008" xr3:uid="{49C52F73-F649-4598-AD95-9FA2896D632D}" name="Column3997" dataDxfId="12377"/>
    <tableColumn id="4009" xr3:uid="{9FA7AA78-0686-4718-B0F7-A2CCD6BEEBAE}" name="Column3998" dataDxfId="12376"/>
    <tableColumn id="4010" xr3:uid="{80AEAEF8-F264-4055-8FC8-B2FACD051824}" name="Column3999" dataDxfId="12375"/>
    <tableColumn id="4011" xr3:uid="{E36AD4F6-0F25-4372-B830-152AC6FC1D3D}" name="Column4000" dataDxfId="12374"/>
    <tableColumn id="4012" xr3:uid="{D1C39287-4F81-454A-9569-BCB71552A68B}" name="Column4001" dataDxfId="12373"/>
    <tableColumn id="4013" xr3:uid="{93D7305E-B465-4C42-BA13-E6840B0FBBB7}" name="Column4002" dataDxfId="12372"/>
    <tableColumn id="4014" xr3:uid="{D21E99CD-9B8F-42E2-9F67-073506D35BB5}" name="Column4003" dataDxfId="12371"/>
    <tableColumn id="4015" xr3:uid="{D569F437-E2FD-476C-ABF8-F22B8861498B}" name="Column4004" dataDxfId="12370"/>
    <tableColumn id="4016" xr3:uid="{5FEFD9BA-DCE7-4AF8-AB22-8ABF4B20E278}" name="Column4005" dataDxfId="12369"/>
    <tableColumn id="4017" xr3:uid="{2C791734-7044-47AF-9DCA-AE1EA7E69A96}" name="Column4006" dataDxfId="12368"/>
    <tableColumn id="4018" xr3:uid="{4F2D48D3-6D78-46B3-9940-CF883E8EB998}" name="Column4007" dataDxfId="12367"/>
    <tableColumn id="4019" xr3:uid="{7DF1BE54-745D-4B14-A0CD-B3328E8F9112}" name="Column4008" dataDxfId="12366"/>
    <tableColumn id="4020" xr3:uid="{81ACED7A-C3E6-48FE-8F90-DCCADDCDB6F0}" name="Column4009" dataDxfId="12365"/>
    <tableColumn id="4021" xr3:uid="{4AB62992-6AD5-4D0A-822D-06397C2BCB17}" name="Column4010" dataDxfId="12364"/>
    <tableColumn id="4022" xr3:uid="{DC73CDDF-1097-4D7D-A04C-1FFCAF9D6C8E}" name="Column4011" dataDxfId="12363"/>
    <tableColumn id="4023" xr3:uid="{422246DE-E0D8-4C87-A3E7-6B827C184749}" name="Column4012" dataDxfId="12362"/>
    <tableColumn id="4024" xr3:uid="{1569ED8C-3F9B-47CE-B97C-6A7E5F8E2DEF}" name="Column4013" dataDxfId="12361"/>
    <tableColumn id="4025" xr3:uid="{EAA559A3-3EE4-43ED-8BB6-908011E5FEE2}" name="Column4014" dataDxfId="12360"/>
    <tableColumn id="4026" xr3:uid="{C960A53D-2042-471D-91BF-5A891375E59D}" name="Column4015" dataDxfId="12359"/>
    <tableColumn id="4027" xr3:uid="{84CD6376-EA6E-404F-A804-18172FE54645}" name="Column4016" dataDxfId="12358"/>
    <tableColumn id="4028" xr3:uid="{462C81D6-BB8A-4F99-863F-3EFD1AF40122}" name="Column4017" dataDxfId="12357"/>
    <tableColumn id="4029" xr3:uid="{7CECB3F2-648D-46B2-BA57-55134878EBE5}" name="Column4018" dataDxfId="12356"/>
    <tableColumn id="4030" xr3:uid="{548C12BD-0518-4BA8-91A9-BB7E806DA18D}" name="Column4019" dataDxfId="12355"/>
    <tableColumn id="4031" xr3:uid="{ABCF608A-72AA-4168-A84B-67C16100ED95}" name="Column4020" dataDxfId="12354"/>
    <tableColumn id="4032" xr3:uid="{0E89129B-2A63-43A6-B34F-CD07C9599D86}" name="Column4021" dataDxfId="12353"/>
    <tableColumn id="4033" xr3:uid="{7A67163E-3F28-4DF0-B777-B713A9A4DEF7}" name="Column4022" dataDxfId="12352"/>
    <tableColumn id="4034" xr3:uid="{21CDCCF6-14A1-4585-9768-D34FFD1234CB}" name="Column4023" dataDxfId="12351"/>
    <tableColumn id="4035" xr3:uid="{1FB488BD-6082-470E-AA53-3B77B5551283}" name="Column4024" dataDxfId="12350"/>
    <tableColumn id="4036" xr3:uid="{DAD49B2F-AAF8-4BB6-8600-EE13D6925B6C}" name="Column4025" dataDxfId="12349"/>
    <tableColumn id="4037" xr3:uid="{A6C8B1B0-C233-4A6D-A36B-2D4FA43013EA}" name="Column4026" dataDxfId="12348"/>
    <tableColumn id="4038" xr3:uid="{40F4FADE-8319-4993-ABF7-45602EB2C842}" name="Column4027" dataDxfId="12347"/>
    <tableColumn id="4039" xr3:uid="{A4F1B6BE-318C-4472-B1C3-BAA1C3004C20}" name="Column4028" dataDxfId="12346"/>
    <tableColumn id="4040" xr3:uid="{1EF9A697-2BB4-41B3-BC0F-4EF0F3D478C1}" name="Column4029" dataDxfId="12345"/>
    <tableColumn id="4041" xr3:uid="{47B28C75-5CFE-4FB1-AD87-FF6FBCCD406A}" name="Column4030" dataDxfId="12344"/>
    <tableColumn id="4042" xr3:uid="{46385CC6-1B62-4D54-A57D-691FD58A5766}" name="Column4031" dataDxfId="12343"/>
    <tableColumn id="4043" xr3:uid="{77B4AC3C-35D3-4021-8FF7-DAD6AFD246A6}" name="Column4032" dataDxfId="12342"/>
    <tableColumn id="4044" xr3:uid="{81D2BBF8-ABEF-493D-A3DA-5A17220D6D43}" name="Column4033" dataDxfId="12341"/>
    <tableColumn id="4045" xr3:uid="{F2550186-0709-4030-93E7-A49FEFA9B81E}" name="Column4034" dataDxfId="12340"/>
    <tableColumn id="4046" xr3:uid="{D91B7EDB-2ADE-4094-820F-A7BD4F8EC31C}" name="Column4035" dataDxfId="12339"/>
    <tableColumn id="4047" xr3:uid="{3557FBF7-9D28-4D83-92CC-452F32632A00}" name="Column4036" dataDxfId="12338"/>
    <tableColumn id="4048" xr3:uid="{A68271A2-C857-4C1D-B9DA-82D31319E6D1}" name="Column4037" dataDxfId="12337"/>
    <tableColumn id="4049" xr3:uid="{B7EE1D8C-5201-4134-9EB5-36E54539976D}" name="Column4038" dataDxfId="12336"/>
    <tableColumn id="4050" xr3:uid="{AEC834A2-75A9-48BD-8433-A6DFE65CA3DC}" name="Column4039" dataDxfId="12335"/>
    <tableColumn id="4051" xr3:uid="{AF5F9F25-8F3A-49DC-B6B8-7D13B9C90E3B}" name="Column4040" dataDxfId="12334"/>
    <tableColumn id="4052" xr3:uid="{8A31A52D-F123-4B61-A422-14AAF15D5F61}" name="Column4041" dataDxfId="12333"/>
    <tableColumn id="4053" xr3:uid="{4F37B87E-B43B-4587-B49E-3DF6CA9FF508}" name="Column4042" dataDxfId="12332"/>
    <tableColumn id="4054" xr3:uid="{2CFBDC3C-192D-45CD-B002-5A0A8C131B12}" name="Column4043" dataDxfId="12331"/>
    <tableColumn id="4055" xr3:uid="{2E38DE88-5ACA-4F46-BC21-EE7D4ED141A8}" name="Column4044" dataDxfId="12330"/>
    <tableColumn id="4056" xr3:uid="{7878000A-D3C6-4194-A62A-AE8FB7EBEDC2}" name="Column4045" dataDxfId="12329"/>
    <tableColumn id="4057" xr3:uid="{71F2BE43-548E-46EC-9578-69A460936F3B}" name="Column4046" dataDxfId="12328"/>
    <tableColumn id="4058" xr3:uid="{7B1999AC-C8AC-4D8E-ACA0-E9E3E5DB52F5}" name="Column4047" dataDxfId="12327"/>
    <tableColumn id="4059" xr3:uid="{C1ED39F7-400C-45C9-89A2-AAA62CB5DC97}" name="Column4048" dataDxfId="12326"/>
    <tableColumn id="4060" xr3:uid="{B5918B5F-6ABE-4CF2-8311-5C5452313259}" name="Column4049" dataDxfId="12325"/>
    <tableColumn id="4061" xr3:uid="{7A6332BC-9EC4-4BBE-95BA-E117F4B567C8}" name="Column4050" dataDxfId="12324"/>
    <tableColumn id="4062" xr3:uid="{4FB0D057-43FF-4AC3-9AA9-C927F53B1394}" name="Column4051" dataDxfId="12323"/>
    <tableColumn id="4063" xr3:uid="{98C90D89-3F3F-4556-8F46-8BF9B7EEEF88}" name="Column4052" dataDxfId="12322"/>
    <tableColumn id="4064" xr3:uid="{D4F79083-14F8-47EF-B5AC-3B0E683DF1A4}" name="Column4053" dataDxfId="12321"/>
    <tableColumn id="4065" xr3:uid="{75BE3686-8DAB-4ADB-91E0-BDE09A5A11F9}" name="Column4054" dataDxfId="12320"/>
    <tableColumn id="4066" xr3:uid="{DB08132B-5215-4D07-8184-D2975D27BC72}" name="Column4055" dataDxfId="12319"/>
    <tableColumn id="4067" xr3:uid="{82277405-A948-4345-B32C-DD93E1AA5196}" name="Column4056" dataDxfId="12318"/>
    <tableColumn id="4068" xr3:uid="{40F3B2AF-2B01-4383-AE10-298B848982E8}" name="Column4057" dataDxfId="12317"/>
    <tableColumn id="4069" xr3:uid="{0DDBBCDE-A2F1-44D8-BF6A-FD2928123CA7}" name="Column4058" dataDxfId="12316"/>
    <tableColumn id="4070" xr3:uid="{2296214E-D7D8-4C52-BF0B-7C439E38F363}" name="Column4059" dataDxfId="12315"/>
    <tableColumn id="4071" xr3:uid="{CAE37056-9A27-4B7C-A083-FBA1CC2B6BB4}" name="Column4060" dataDxfId="12314"/>
    <tableColumn id="4072" xr3:uid="{3B1E81B6-1245-4A7A-A166-972D49875952}" name="Column4061" dataDxfId="12313"/>
    <tableColumn id="4073" xr3:uid="{DDDEAAD6-8E8C-4C82-9649-C1CE4ADC609B}" name="Column4062" dataDxfId="12312"/>
    <tableColumn id="4074" xr3:uid="{6AD7225F-1937-4742-A73E-8496DBA66372}" name="Column4063" dataDxfId="12311"/>
    <tableColumn id="4075" xr3:uid="{16AD7AC6-909D-4FDC-B841-532B92A03E75}" name="Column4064" dataDxfId="12310"/>
    <tableColumn id="4076" xr3:uid="{60B14B18-22E4-4081-BD02-88CE3FAD0101}" name="Column4065" dataDxfId="12309"/>
    <tableColumn id="4077" xr3:uid="{98B56F4D-1B5E-4730-84EA-7F74D03E43BA}" name="Column4066" dataDxfId="12308"/>
    <tableColumn id="4078" xr3:uid="{AC1B500D-7DDD-467F-A1C6-5890DBBE44D4}" name="Column4067" dataDxfId="12307"/>
    <tableColumn id="4079" xr3:uid="{CC5F8961-DBD2-4A4B-8D03-C0415DE819F2}" name="Column4068" dataDxfId="12306"/>
    <tableColumn id="4080" xr3:uid="{3238D026-F459-424A-B767-131EE75AD0CA}" name="Column4069" dataDxfId="12305"/>
    <tableColumn id="4081" xr3:uid="{29A36FCB-3445-4586-B298-206070FBF0DB}" name="Column4070" dataDxfId="12304"/>
    <tableColumn id="4082" xr3:uid="{09AD6398-7196-477E-9B79-4404111969BC}" name="Column4071" dataDxfId="12303"/>
    <tableColumn id="4083" xr3:uid="{38405CBC-066D-435E-BE79-1799E3ABB3BE}" name="Column4072" dataDxfId="12302"/>
    <tableColumn id="4084" xr3:uid="{BA1E81F3-2AB1-48F0-ABE7-4C378E5CD469}" name="Column4073" dataDxfId="12301"/>
    <tableColumn id="4085" xr3:uid="{1AB9B3F4-BCD8-484C-89F4-A4688C78B723}" name="Column4074" dataDxfId="12300"/>
    <tableColumn id="4086" xr3:uid="{BC12F66B-B34D-4023-9946-51914A9EBDEE}" name="Column4075" dataDxfId="12299"/>
    <tableColumn id="4087" xr3:uid="{72CA6297-4190-4077-A2AB-1293C9F4CE4D}" name="Column4076" dataDxfId="12298"/>
    <tableColumn id="4088" xr3:uid="{7ED5E425-BF92-4927-B4C1-D5D6F80207EB}" name="Column4077" dataDxfId="12297"/>
    <tableColumn id="4089" xr3:uid="{7A147175-667A-4FC2-B3D1-AABACF553E59}" name="Column4078" dataDxfId="12296"/>
    <tableColumn id="4090" xr3:uid="{94CE49F9-DCD6-4D0B-9CC8-EA5EA0F54119}" name="Column4079" dataDxfId="12295"/>
    <tableColumn id="4091" xr3:uid="{DD8ECC6F-1B2A-4358-96C1-92E2EB844B6C}" name="Column4080" dataDxfId="12294"/>
    <tableColumn id="4092" xr3:uid="{895FF9A9-4283-4CA4-AF3C-3F55369E6203}" name="Column4081" dataDxfId="12293"/>
    <tableColumn id="4093" xr3:uid="{B644B6D2-F799-4AFF-BEAF-E76C8B3CDCB3}" name="Column4082" dataDxfId="12292"/>
    <tableColumn id="4094" xr3:uid="{1A7B583E-D5B1-42C7-8BF2-EE7D81A3A377}" name="Column4083" dataDxfId="12291"/>
    <tableColumn id="4095" xr3:uid="{E8A40E5D-1956-470C-AD5F-9F6210CC7513}" name="Column4084" dataDxfId="12290"/>
    <tableColumn id="4096" xr3:uid="{7348277D-D666-4147-B320-F37EEFE855DA}" name="Column4085" dataDxfId="12289"/>
    <tableColumn id="4097" xr3:uid="{D57DA11F-AED3-4247-8A9C-69605C0973A1}" name="Column4086" dataDxfId="12288"/>
    <tableColumn id="4098" xr3:uid="{F17B1AF5-7688-454F-B466-ACE919DEA684}" name="Column4087" dataDxfId="12287"/>
    <tableColumn id="4099" xr3:uid="{4020A2FA-A450-4A80-99D3-E20D64BE0170}" name="Column4088" dataDxfId="12286"/>
    <tableColumn id="4100" xr3:uid="{39B9E52E-2053-49B2-9769-AC09D0C60D9F}" name="Column4089" dataDxfId="12285"/>
    <tableColumn id="4101" xr3:uid="{8D0A1167-F8C6-400E-9C69-567F85AE2BCB}" name="Column4090" dataDxfId="12284"/>
    <tableColumn id="4102" xr3:uid="{B35A363B-1A27-42FB-AE7B-EBCACC1F1AE0}" name="Column4091" dataDxfId="12283"/>
    <tableColumn id="4103" xr3:uid="{77B78A39-61BC-4264-A65C-9933C659CB05}" name="Column4092" dataDxfId="12282"/>
    <tableColumn id="4104" xr3:uid="{A020D855-FF6B-40F0-9CA9-29DE455811AF}" name="Column4093" dataDxfId="12281"/>
    <tableColumn id="4105" xr3:uid="{E5D2F975-948B-4A3C-8BA1-E9A2ACC8A7A8}" name="Column4094" dataDxfId="12280"/>
    <tableColumn id="4106" xr3:uid="{8D419CB2-AC27-4F3D-8942-65F9AD0C7B5C}" name="Column4095" dataDxfId="12279"/>
    <tableColumn id="4107" xr3:uid="{13FF4863-08A4-42FF-BBD1-F8B5C58131CE}" name="Column4096" dataDxfId="12278"/>
    <tableColumn id="4108" xr3:uid="{EF88339C-AB55-488A-AF9D-E5C4EA426F25}" name="Column4097" dataDxfId="12277"/>
    <tableColumn id="4109" xr3:uid="{1C9820DF-EE81-4F23-B974-DB019ACB230D}" name="Column4098" dataDxfId="12276"/>
    <tableColumn id="4110" xr3:uid="{95A7DF05-C0CF-4D7C-88A2-FFEC4A322DBE}" name="Column4099" dataDxfId="12275"/>
    <tableColumn id="4111" xr3:uid="{3426CCCC-80A9-4976-A23D-8A3744CA507B}" name="Column4100" dataDxfId="12274"/>
    <tableColumn id="4112" xr3:uid="{A4E507E0-C766-4FC8-81FD-4D3E8DBD2286}" name="Column4101" dataDxfId="12273"/>
    <tableColumn id="4113" xr3:uid="{59EF3CA8-5359-4D1F-BC30-967479F9F719}" name="Column4102" dataDxfId="12272"/>
    <tableColumn id="4114" xr3:uid="{54CCE462-71C7-47D4-8824-F38BA505FE22}" name="Column4103" dataDxfId="12271"/>
    <tableColumn id="4115" xr3:uid="{35E96358-9D6B-4297-A941-10A2752E5396}" name="Column4104" dataDxfId="12270"/>
    <tableColumn id="4116" xr3:uid="{88ADA3F4-8F1B-4000-878A-8AE285C931B8}" name="Column4105" dataDxfId="12269"/>
    <tableColumn id="4117" xr3:uid="{2D3BB022-93D6-49D2-8A51-F8B0668085B8}" name="Column4106" dataDxfId="12268"/>
    <tableColumn id="4118" xr3:uid="{632C0593-278C-4139-961A-78B775C18254}" name="Column4107" dataDxfId="12267"/>
    <tableColumn id="4119" xr3:uid="{FB0E7A2C-A639-4AF7-BE9C-9679549C630A}" name="Column4108" dataDxfId="12266"/>
    <tableColumn id="4120" xr3:uid="{0BCE4067-8889-4077-B7B7-4E8E9CAC38D9}" name="Column4109" dataDxfId="12265"/>
    <tableColumn id="4121" xr3:uid="{19C89948-9EB4-4A31-A76C-F91798861EB2}" name="Column4110" dataDxfId="12264"/>
    <tableColumn id="4122" xr3:uid="{40D0AF79-69BC-4C65-A11A-CCB170DBAF30}" name="Column4111" dataDxfId="12263"/>
    <tableColumn id="4123" xr3:uid="{551FC482-30FF-4638-AF18-094A2E9FD86F}" name="Column4112" dataDxfId="12262"/>
    <tableColumn id="4124" xr3:uid="{7ECEF6D9-38B3-4F13-ADCF-63C507F12914}" name="Column4113" dataDxfId="12261"/>
    <tableColumn id="4125" xr3:uid="{76DA1AEB-3BB7-4C78-B616-B99B98997B70}" name="Column4114" dataDxfId="12260"/>
    <tableColumn id="4126" xr3:uid="{F77BAEAF-EA27-42FB-8E0D-C99A137C801E}" name="Column4115" dataDxfId="12259"/>
    <tableColumn id="4127" xr3:uid="{789BB233-C710-4604-95CE-8AAD9CB5376C}" name="Column4116" dataDxfId="12258"/>
    <tableColumn id="4128" xr3:uid="{68BE974D-805C-4DC6-89D2-ACACBF64A4AC}" name="Column4117" dataDxfId="12257"/>
    <tableColumn id="4129" xr3:uid="{EDBD442D-1FF7-46FE-8425-20D18503702F}" name="Column4118" dataDxfId="12256"/>
    <tableColumn id="4130" xr3:uid="{58D696F6-0212-4DE1-A7B5-3D90080DB3DA}" name="Column4119" dataDxfId="12255"/>
    <tableColumn id="4131" xr3:uid="{747F8EE5-5C15-4494-A2FF-A3469DE4E625}" name="Column4120" dataDxfId="12254"/>
    <tableColumn id="4132" xr3:uid="{DDF7C578-986F-44B1-B085-387ECD713140}" name="Column4121" dataDxfId="12253"/>
    <tableColumn id="4133" xr3:uid="{7801CF9E-437F-478C-8AD9-711970A40454}" name="Column4122" dataDxfId="12252"/>
    <tableColumn id="4134" xr3:uid="{487256FC-49E5-4732-BDE1-1B5FD4209323}" name="Column4123" dataDxfId="12251"/>
    <tableColumn id="4135" xr3:uid="{ED92B7E4-12B3-4405-995D-E3B40E5330A9}" name="Column4124" dataDxfId="12250"/>
    <tableColumn id="4136" xr3:uid="{384BE4AC-4629-4AB2-A98E-03FFBF13D377}" name="Column4125" dataDxfId="12249"/>
    <tableColumn id="4137" xr3:uid="{A4874F0F-051F-4A1B-8354-B9E3E51BDE32}" name="Column4126" dataDxfId="12248"/>
    <tableColumn id="4138" xr3:uid="{FE80CD0A-901F-4E42-A600-38E1C959A3AA}" name="Column4127" dataDxfId="12247"/>
    <tableColumn id="4139" xr3:uid="{1BB0FF86-FD61-4D8F-93A9-91D37960F57E}" name="Column4128" dataDxfId="12246"/>
    <tableColumn id="4140" xr3:uid="{BFFB5BAB-CF96-4D38-AD8D-0A0C7E20EE5A}" name="Column4129" dataDxfId="12245"/>
    <tableColumn id="4141" xr3:uid="{BC1A5EEF-DE8E-4EA8-9BCA-6980005C1D24}" name="Column4130" dataDxfId="12244"/>
    <tableColumn id="4142" xr3:uid="{BD409A95-E736-4C56-B5B8-63B1E9700EB1}" name="Column4131" dataDxfId="12243"/>
    <tableColumn id="4143" xr3:uid="{A72887B6-E765-43F1-B7F3-6952D7E32C4E}" name="Column4132" dataDxfId="12242"/>
    <tableColumn id="4144" xr3:uid="{0B999904-F651-46C7-9927-5FCBF1CED34E}" name="Column4133" dataDxfId="12241"/>
    <tableColumn id="4145" xr3:uid="{A5222941-E841-4249-8C3F-C7A9FF1265B4}" name="Column4134" dataDxfId="12240"/>
    <tableColumn id="4146" xr3:uid="{1B076435-7420-46F1-B602-33EEEAD88F18}" name="Column4135" dataDxfId="12239"/>
    <tableColumn id="4147" xr3:uid="{BEDA6938-553C-4A83-ABC8-B5D2B2B5BB76}" name="Column4136" dataDxfId="12238"/>
    <tableColumn id="4148" xr3:uid="{36622213-663F-467E-B2F5-A9ED3D09C63B}" name="Column4137" dataDxfId="12237"/>
    <tableColumn id="4149" xr3:uid="{CE3066C8-D875-4DF2-9952-1C4F5C9DF770}" name="Column4138" dataDxfId="12236"/>
    <tableColumn id="4150" xr3:uid="{B04D0340-92B1-42E7-8EFF-2B95E4EF8E5C}" name="Column4139" dataDxfId="12235"/>
    <tableColumn id="4151" xr3:uid="{9ED5294D-B079-483C-A4AE-01F20F6657CF}" name="Column4140" dataDxfId="12234"/>
    <tableColumn id="4152" xr3:uid="{8861EFBB-1F64-44FB-9E68-6E8BA845297A}" name="Column4141" dataDxfId="12233"/>
    <tableColumn id="4153" xr3:uid="{2F43AE18-A507-4B17-9FAE-8FBA0BC2F83F}" name="Column4142" dataDxfId="12232"/>
    <tableColumn id="4154" xr3:uid="{AF17EFF5-3427-4F3E-B9EA-5F5F4CB2F36B}" name="Column4143" dataDxfId="12231"/>
    <tableColumn id="4155" xr3:uid="{977FC6DB-5514-4A03-BB9C-1DD4E53D5C46}" name="Column4144" dataDxfId="12230"/>
    <tableColumn id="4156" xr3:uid="{3F7DAF94-8693-47FC-9AD4-B47CF7B589BE}" name="Column4145" dataDxfId="12229"/>
    <tableColumn id="4157" xr3:uid="{E674356E-67D6-4E26-99AC-ED44A8D98E09}" name="Column4146" dataDxfId="12228"/>
    <tableColumn id="4158" xr3:uid="{3F50F119-9B87-4781-9B89-C25B3C841B67}" name="Column4147" dataDxfId="12227"/>
    <tableColumn id="4159" xr3:uid="{E99560CA-832E-42B3-9220-7A43CD1F7A87}" name="Column4148" dataDxfId="12226"/>
    <tableColumn id="4160" xr3:uid="{2EAF44F1-11AD-4AB1-8018-D652CAA0E41A}" name="Column4149" dataDxfId="12225"/>
    <tableColumn id="4161" xr3:uid="{1EFDBB74-1860-4F0E-8DAE-633370635C66}" name="Column4150" dataDxfId="12224"/>
    <tableColumn id="4162" xr3:uid="{F8C715B0-92D0-4892-84DF-6D5616DE14C8}" name="Column4151" dataDxfId="12223"/>
    <tableColumn id="4163" xr3:uid="{F497031E-B34A-478A-8FB0-CA9C9026BCC9}" name="Column4152" dataDxfId="12222"/>
    <tableColumn id="4164" xr3:uid="{69350C0E-200D-432E-B447-70CBD9F303B2}" name="Column4153" dataDxfId="12221"/>
    <tableColumn id="4165" xr3:uid="{2C868205-06A6-4FFA-8813-E66BCDC8F560}" name="Column4154" dataDxfId="12220"/>
    <tableColumn id="4166" xr3:uid="{DDAA2025-86BA-4395-A96E-573041E594CD}" name="Column4155" dataDxfId="12219"/>
    <tableColumn id="4167" xr3:uid="{EA019018-989F-479F-BAB2-E971D8769C89}" name="Column4156" dataDxfId="12218"/>
    <tableColumn id="4168" xr3:uid="{9F9AE818-8BAD-4B4D-B70F-86393CB9DAE4}" name="Column4157" dataDxfId="12217"/>
    <tableColumn id="4169" xr3:uid="{243DFC67-AAD9-49C8-A1DC-FD06508556E0}" name="Column4158" dataDxfId="12216"/>
    <tableColumn id="4170" xr3:uid="{2A20AF62-E8F9-4FF1-B857-7FD3FB5AF12F}" name="Column4159" dataDxfId="12215"/>
    <tableColumn id="4171" xr3:uid="{FEB95C9A-6944-4806-980B-DD1CA71238EB}" name="Column4160" dataDxfId="12214"/>
    <tableColumn id="4172" xr3:uid="{08BD4666-038F-4A60-AB00-F0C07326BFE7}" name="Column4161" dataDxfId="12213"/>
    <tableColumn id="4173" xr3:uid="{9D20D3E3-217A-42B2-B8D1-1A25CFBF98A7}" name="Column4162" dataDxfId="12212"/>
    <tableColumn id="4174" xr3:uid="{F84DD278-8408-4FCB-B8B6-1DAD1E8D8DDC}" name="Column4163" dataDxfId="12211"/>
    <tableColumn id="4175" xr3:uid="{4666EE15-1791-4665-9589-F707379F8C7C}" name="Column4164" dataDxfId="12210"/>
    <tableColumn id="4176" xr3:uid="{DC8D12DC-27B9-4510-A3AB-A158FB692DB5}" name="Column4165" dataDxfId="12209"/>
    <tableColumn id="4177" xr3:uid="{F1C2689E-EF08-44D6-90D4-9BBFB0B6F74A}" name="Column4166" dataDxfId="12208"/>
    <tableColumn id="4178" xr3:uid="{FE6F8FDA-117E-4361-BD97-00F6DD0BA1B1}" name="Column4167" dataDxfId="12207"/>
    <tableColumn id="4179" xr3:uid="{3941C6CF-C6D3-48CC-B124-63895B3D95FC}" name="Column4168" dataDxfId="12206"/>
    <tableColumn id="4180" xr3:uid="{62F37B58-7006-4AF9-8233-4B80AFE8B44A}" name="Column4169" dataDxfId="12205"/>
    <tableColumn id="4181" xr3:uid="{70E1920C-1BCE-4F43-A1FA-CC3937B81D97}" name="Column4170" dataDxfId="12204"/>
    <tableColumn id="4182" xr3:uid="{A7485FAC-53D4-4F54-B90A-D69B1B284A0C}" name="Column4171" dataDxfId="12203"/>
    <tableColumn id="4183" xr3:uid="{F40651BA-E8C1-41D4-BA68-21B371B61701}" name="Column4172" dataDxfId="12202"/>
    <tableColumn id="4184" xr3:uid="{EE568BEB-34E6-4BED-9183-73506F81CA0C}" name="Column4173" dataDxfId="12201"/>
    <tableColumn id="4185" xr3:uid="{A357DE48-CA9C-4023-A54E-53C4F1045E52}" name="Column4174" dataDxfId="12200"/>
    <tableColumn id="4186" xr3:uid="{23686A6E-A831-48FD-8EB8-3616F8350C37}" name="Column4175" dataDxfId="12199"/>
    <tableColumn id="4187" xr3:uid="{540115B2-5F65-4938-BFC0-4AC8BB2A8516}" name="Column4176" dataDxfId="12198"/>
    <tableColumn id="4188" xr3:uid="{F55E06C5-CE75-4B6E-B4D1-882B2AE94B1D}" name="Column4177" dataDxfId="12197"/>
    <tableColumn id="4189" xr3:uid="{08D34D7E-0AFA-4280-9CB1-420DC2D3EC44}" name="Column4178" dataDxfId="12196"/>
    <tableColumn id="4190" xr3:uid="{C5BBEB5A-FFD8-46FF-9295-76A1CC52B496}" name="Column4179" dataDxfId="12195"/>
    <tableColumn id="4191" xr3:uid="{2D9C852A-7B2E-43C0-B588-A53CAD8ADF65}" name="Column4180" dataDxfId="12194"/>
    <tableColumn id="4192" xr3:uid="{1EB49DA3-4FE8-4299-B7EA-757E70961A59}" name="Column4181" dataDxfId="12193"/>
    <tableColumn id="4193" xr3:uid="{BD857162-D506-4B73-8877-412072B75DD3}" name="Column4182" dataDxfId="12192"/>
    <tableColumn id="4194" xr3:uid="{41651EE4-7789-484D-9650-84826D4D6E65}" name="Column4183" dataDxfId="12191"/>
    <tableColumn id="4195" xr3:uid="{BC447AA6-D45C-4463-AA9E-679F81094CA7}" name="Column4184" dataDxfId="12190"/>
    <tableColumn id="4196" xr3:uid="{CB41576F-ADF0-4206-ABEB-20BBE51B68F3}" name="Column4185" dataDxfId="12189"/>
    <tableColumn id="4197" xr3:uid="{48332922-3578-4A91-B6DA-F6933CA3B1CF}" name="Column4186" dataDxfId="12188"/>
    <tableColumn id="4198" xr3:uid="{2471C64A-C6D9-49BF-A8B4-961311512188}" name="Column4187" dataDxfId="12187"/>
    <tableColumn id="4199" xr3:uid="{A802ECF0-F3ED-4647-A5D1-8B68ED467854}" name="Column4188" dataDxfId="12186"/>
    <tableColumn id="4200" xr3:uid="{625A5E8D-AF77-4F16-84BE-B24A4621E764}" name="Column4189" dataDxfId="12185"/>
    <tableColumn id="4201" xr3:uid="{22E4E8DA-162E-4604-8F79-8A3E32FAC6E7}" name="Column4190" dataDxfId="12184"/>
    <tableColumn id="4202" xr3:uid="{C6879B91-C3C9-4D6C-92C1-E4158E5A3B52}" name="Column4191" dataDxfId="12183"/>
    <tableColumn id="4203" xr3:uid="{DDF1A5C1-9D88-4F62-A3C3-D4DE74C419B9}" name="Column4192" dataDxfId="12182"/>
    <tableColumn id="4204" xr3:uid="{72905167-A08E-467B-981C-2424FF571FCD}" name="Column4193" dataDxfId="12181"/>
    <tableColumn id="4205" xr3:uid="{FE4D16F4-B920-4BA2-BE72-CC989F18F177}" name="Column4194" dataDxfId="12180"/>
    <tableColumn id="4206" xr3:uid="{93C72917-D36A-4EBA-BBEA-3F55A028BD7E}" name="Column4195" dataDxfId="12179"/>
    <tableColumn id="4207" xr3:uid="{4874CFC6-BBB8-4825-8D07-D568EDDD813D}" name="Column4196" dataDxfId="12178"/>
    <tableColumn id="4208" xr3:uid="{20AD9DED-185C-4955-8449-52E5C5FB1816}" name="Column4197" dataDxfId="12177"/>
    <tableColumn id="4209" xr3:uid="{0DD1DA00-1CAE-4859-B98A-9E6B48834331}" name="Column4198" dataDxfId="12176"/>
    <tableColumn id="4210" xr3:uid="{EAECD974-0116-4BEF-8798-4CB3191E5BC7}" name="Column4199" dataDxfId="12175"/>
    <tableColumn id="4211" xr3:uid="{E28CB473-D69F-4FAB-8930-89171BAFFE3A}" name="Column4200" dataDxfId="12174"/>
    <tableColumn id="4212" xr3:uid="{23CD94B8-63B0-424A-A9C3-E7B408A10815}" name="Column4201" dataDxfId="12173"/>
    <tableColumn id="4213" xr3:uid="{36200498-0837-4A3C-BE0F-913450990363}" name="Column4202" dataDxfId="12172"/>
    <tableColumn id="4214" xr3:uid="{782A9688-841F-41C0-9A35-CF3325487D88}" name="Column4203" dataDxfId="12171"/>
    <tableColumn id="4215" xr3:uid="{D9C38498-53F4-406C-A85C-386CECB86BFA}" name="Column4204" dataDxfId="12170"/>
    <tableColumn id="4216" xr3:uid="{0E75D5DE-83AC-41F7-95B0-CBBFBBE47630}" name="Column4205" dataDxfId="12169"/>
    <tableColumn id="4217" xr3:uid="{5665BB82-FA4C-4160-ABE4-E351D528A97D}" name="Column4206" dataDxfId="12168"/>
    <tableColumn id="4218" xr3:uid="{608D41DC-98A7-4F49-8EC0-4FC24D2BA530}" name="Column4207" dataDxfId="12167"/>
    <tableColumn id="4219" xr3:uid="{8AA79B06-B5C6-400E-BFAE-E951193B071C}" name="Column4208" dataDxfId="12166"/>
    <tableColumn id="4220" xr3:uid="{BE83C45E-270E-484D-A3C9-CCB0B491DEB8}" name="Column4209" dataDxfId="12165"/>
    <tableColumn id="4221" xr3:uid="{A3D14647-D2B9-4BDA-A952-A85E0CEE9E7A}" name="Column4210" dataDxfId="12164"/>
    <tableColumn id="4222" xr3:uid="{B2C77F00-0E9F-4647-9332-06C0B94E1757}" name="Column4211" dataDxfId="12163"/>
    <tableColumn id="4223" xr3:uid="{A470D180-8662-4255-94ED-8435ED131DD4}" name="Column4212" dataDxfId="12162"/>
    <tableColumn id="4224" xr3:uid="{FFE5538E-8889-4752-B7AD-36427AA8B6CD}" name="Column4213" dataDxfId="12161"/>
    <tableColumn id="4225" xr3:uid="{CCC05C0B-84C6-4580-9D9A-E1D4CD7512D7}" name="Column4214" dataDxfId="12160"/>
    <tableColumn id="4226" xr3:uid="{660A15DE-963F-43C2-82FC-BA1D1D541F64}" name="Column4215" dataDxfId="12159"/>
    <tableColumn id="4227" xr3:uid="{F3498BB4-E4CD-4B17-AEAA-271C7786A09B}" name="Column4216" dataDxfId="12158"/>
    <tableColumn id="4228" xr3:uid="{8C6CDE8A-EB1E-4120-AF5A-8D837EF9A818}" name="Column4217" dataDxfId="12157"/>
    <tableColumn id="4229" xr3:uid="{55AB5B15-5A90-4C25-BA34-4E5C46A21159}" name="Column4218" dataDxfId="12156"/>
    <tableColumn id="4230" xr3:uid="{4B03C0FA-516E-47A4-9156-AA65C03C48DC}" name="Column4219" dataDxfId="12155"/>
    <tableColumn id="4231" xr3:uid="{DEF51CDB-315C-4C79-97FB-252F42BF848D}" name="Column4220" dataDxfId="12154"/>
    <tableColumn id="4232" xr3:uid="{30EFF9DB-6561-4CD3-8C88-F9779D2CB7C5}" name="Column4221" dataDxfId="12153"/>
    <tableColumn id="4233" xr3:uid="{6AB60CD2-B0CE-4BAE-ACC1-C34B25E651A4}" name="Column4222" dataDxfId="12152"/>
    <tableColumn id="4234" xr3:uid="{31C58BF7-A99D-4BC3-AFBF-142FB9223101}" name="Column4223" dataDxfId="12151"/>
    <tableColumn id="4235" xr3:uid="{3BB306D9-7289-45C1-9DF6-85355BB92D6B}" name="Column4224" dataDxfId="12150"/>
    <tableColumn id="4236" xr3:uid="{86A12A0B-0CE8-4A5D-A9D6-9099FD431638}" name="Column4225" dataDxfId="12149"/>
    <tableColumn id="4237" xr3:uid="{7C95E3FD-488D-4E4F-9A1D-F398DFD82EC2}" name="Column4226" dataDxfId="12148"/>
    <tableColumn id="4238" xr3:uid="{A7C21DF6-DF43-4EF4-BDCF-22350A9D87A8}" name="Column4227" dataDxfId="12147"/>
    <tableColumn id="4239" xr3:uid="{D7F4B795-9754-4B90-8BCC-BBB6B37B6A37}" name="Column4228" dataDxfId="12146"/>
    <tableColumn id="4240" xr3:uid="{060EBA42-A47D-46E6-9916-960DAF110308}" name="Column4229" dataDxfId="12145"/>
    <tableColumn id="4241" xr3:uid="{4326EAEE-5EB4-4DF1-8DE5-80822F81925F}" name="Column4230" dataDxfId="12144"/>
    <tableColumn id="4242" xr3:uid="{A3F1A62E-C67E-4FEB-A503-76A8B3FF7568}" name="Column4231" dataDxfId="12143"/>
    <tableColumn id="4243" xr3:uid="{FCC2A657-0E4E-4540-8F91-0B38D5A835EA}" name="Column4232" dataDxfId="12142"/>
    <tableColumn id="4244" xr3:uid="{4629359D-15CA-4A70-BAFD-B47652F01165}" name="Column4233" dataDxfId="12141"/>
    <tableColumn id="4245" xr3:uid="{75C448BE-AF72-42CB-9B12-EDD5000F78DA}" name="Column4234" dataDxfId="12140"/>
    <tableColumn id="4246" xr3:uid="{469D5F03-8F36-4A33-A3B7-5DAEC3D207A6}" name="Column4235" dataDxfId="12139"/>
    <tableColumn id="4247" xr3:uid="{CB28E368-A411-43BA-8498-9647FE322181}" name="Column4236" dataDxfId="12138"/>
    <tableColumn id="4248" xr3:uid="{045657B2-9CFE-4749-B3AB-11E76DA6C841}" name="Column4237" dataDxfId="12137"/>
    <tableColumn id="4249" xr3:uid="{D25B710A-ECF5-43E6-8D22-D3A638C23E40}" name="Column4238" dataDxfId="12136"/>
    <tableColumn id="4250" xr3:uid="{775C61DA-F5D9-4C91-AC75-3F0A7FDE0878}" name="Column4239" dataDxfId="12135"/>
    <tableColumn id="4251" xr3:uid="{89B730C6-FF96-445F-B478-993EFB6E3AA3}" name="Column4240" dataDxfId="12134"/>
    <tableColumn id="4252" xr3:uid="{73C4C4F0-FF6B-474E-BBE6-78367BC38819}" name="Column4241" dataDxfId="12133"/>
    <tableColumn id="4253" xr3:uid="{DF7FCA0C-02BB-4215-9261-0619925AFDB9}" name="Column4242" dataDxfId="12132"/>
    <tableColumn id="4254" xr3:uid="{EEC33D93-3D8E-407C-A0F4-4D4B71E26339}" name="Column4243" dataDxfId="12131"/>
    <tableColumn id="4255" xr3:uid="{E934CDDC-7B21-4217-826F-506C2032234A}" name="Column4244" dataDxfId="12130"/>
    <tableColumn id="4256" xr3:uid="{99A3F871-FEB8-4C92-98FF-62D0319E3CCA}" name="Column4245" dataDxfId="12129"/>
    <tableColumn id="4257" xr3:uid="{25E21B43-EFFE-4081-9DA8-A0B96A45AAB4}" name="Column4246" dataDxfId="12128"/>
    <tableColumn id="4258" xr3:uid="{A3DCDAB5-C289-4BAD-8F85-D84F5DCD3633}" name="Column4247" dataDxfId="12127"/>
    <tableColumn id="4259" xr3:uid="{A4BB26EA-361E-40BB-82DD-59AF1702EF4E}" name="Column4248" dataDxfId="12126"/>
    <tableColumn id="4260" xr3:uid="{3ACFE5FF-0A17-4BDB-A0FD-4CAF46791891}" name="Column4249" dataDxfId="12125"/>
    <tableColumn id="4261" xr3:uid="{1C22D4FF-B736-40CB-91E6-121966A33445}" name="Column4250" dataDxfId="12124"/>
    <tableColumn id="4262" xr3:uid="{9827B471-6CFD-4197-A5CA-983DDAEC09BF}" name="Column4251" dataDxfId="12123"/>
    <tableColumn id="4263" xr3:uid="{D98B54E6-0CC1-4445-9CCE-90EC662C8EE9}" name="Column4252" dataDxfId="12122"/>
    <tableColumn id="4264" xr3:uid="{33420004-9DB1-4F7B-B957-35737D0584B5}" name="Column4253" dataDxfId="12121"/>
    <tableColumn id="4265" xr3:uid="{D074990E-BAB7-47D7-A83F-1FEA042ECDAF}" name="Column4254" dataDxfId="12120"/>
    <tableColumn id="4266" xr3:uid="{1AB9ACED-9164-4309-A419-9B65C4E48C4D}" name="Column4255" dataDxfId="12119"/>
    <tableColumn id="4267" xr3:uid="{58F75190-0AF7-4117-8433-842F5920030C}" name="Column4256" dataDxfId="12118"/>
    <tableColumn id="4268" xr3:uid="{C2AA65B6-27A0-4A1C-AD14-E9DC3F071BB9}" name="Column4257" dataDxfId="12117"/>
    <tableColumn id="4269" xr3:uid="{9F966F97-A269-4F09-A844-C960845E6E9C}" name="Column4258" dataDxfId="12116"/>
    <tableColumn id="4270" xr3:uid="{FD901914-42EA-4F5F-B8F2-F55BE4DC2999}" name="Column4259" dataDxfId="12115"/>
    <tableColumn id="4271" xr3:uid="{46F15B67-604A-43B3-A48D-2ECBB200831C}" name="Column4260" dataDxfId="12114"/>
    <tableColumn id="4272" xr3:uid="{EB61F5B7-9822-4E49-BD73-43E0BB87B616}" name="Column4261" dataDxfId="12113"/>
    <tableColumn id="4273" xr3:uid="{BC86870E-C36A-4713-9EB4-0A1B87CA360D}" name="Column4262" dataDxfId="12112"/>
    <tableColumn id="4274" xr3:uid="{DA93D1C5-4DD9-413A-935F-25B345DEB88C}" name="Column4263" dataDxfId="12111"/>
    <tableColumn id="4275" xr3:uid="{897B3EDF-07A6-4AA7-BFB5-A4B8A347884C}" name="Column4264" dataDxfId="12110"/>
    <tableColumn id="4276" xr3:uid="{5A952BE8-3AF5-4DB3-A348-FBEC49C0EDA1}" name="Column4265" dataDxfId="12109"/>
    <tableColumn id="4277" xr3:uid="{CF009149-13CC-4D0D-8882-E658052EB90C}" name="Column4266" dataDxfId="12108"/>
    <tableColumn id="4278" xr3:uid="{64A8F46C-8332-4C4F-8BD8-F5B755048911}" name="Column4267" dataDxfId="12107"/>
    <tableColumn id="4279" xr3:uid="{69F42FB4-5137-4CD1-B619-6490DA8B3583}" name="Column4268" dataDxfId="12106"/>
    <tableColumn id="4280" xr3:uid="{B45C0B83-EAD2-4176-856C-D8D52BBF77F9}" name="Column4269" dataDxfId="12105"/>
    <tableColumn id="4281" xr3:uid="{F47C1E77-47F8-4977-B8FE-51330E3E38AB}" name="Column4270" dataDxfId="12104"/>
    <tableColumn id="4282" xr3:uid="{F6BA732B-A506-4E05-8394-68B9E04F473A}" name="Column4271" dataDxfId="12103"/>
    <tableColumn id="4283" xr3:uid="{C23E7F0C-C3D9-4FF4-AB2F-C8B39F30A678}" name="Column4272" dataDxfId="12102"/>
    <tableColumn id="4284" xr3:uid="{48A72E23-C622-4BEF-A17D-03DCD6D30519}" name="Column4273" dataDxfId="12101"/>
    <tableColumn id="4285" xr3:uid="{CFF56364-8BAC-4353-83DD-E745CD3F5160}" name="Column4274" dataDxfId="12100"/>
    <tableColumn id="4286" xr3:uid="{A4EC9976-2F8A-4704-84E8-4E2A80FC6829}" name="Column4275" dataDxfId="12099"/>
    <tableColumn id="4287" xr3:uid="{BC89E05A-D5AE-451E-970C-364DCE277917}" name="Column4276" dataDxfId="12098"/>
    <tableColumn id="4288" xr3:uid="{EE7FD402-E63B-4C5A-865C-4EECD92F0F97}" name="Column4277" dataDxfId="12097"/>
    <tableColumn id="4289" xr3:uid="{9B999F3B-403B-4160-B2A0-FD88F3041EB3}" name="Column4278" dataDxfId="12096"/>
    <tableColumn id="4290" xr3:uid="{57CE1BF2-1FAF-438A-846A-804198BCD6C4}" name="Column4279" dataDxfId="12095"/>
    <tableColumn id="4291" xr3:uid="{F197FB97-D496-4AE4-AE8A-28AD3DD9009E}" name="Column4280" dataDxfId="12094"/>
    <tableColumn id="4292" xr3:uid="{CC1C14A5-9CBC-4740-940E-6DE9FE9E560B}" name="Column4281" dataDxfId="12093"/>
    <tableColumn id="4293" xr3:uid="{3919A2CF-60D3-49ED-BCB5-894871A47A99}" name="Column4282" dataDxfId="12092"/>
    <tableColumn id="4294" xr3:uid="{8F4E8412-9941-45B1-AC2F-3EB7A91C9E1F}" name="Column4283" dataDxfId="12091"/>
    <tableColumn id="4295" xr3:uid="{401AC7D0-E82D-40DF-91CD-4445ED9A4759}" name="Column4284" dataDxfId="12090"/>
    <tableColumn id="4296" xr3:uid="{8B24F6F9-6287-4639-B3ED-1FEC27FD4624}" name="Column4285" dataDxfId="12089"/>
    <tableColumn id="4297" xr3:uid="{94C7FC10-C29D-4C9A-8102-88FC3371E08A}" name="Column4286" dataDxfId="12088"/>
    <tableColumn id="4298" xr3:uid="{F818DB63-95F7-4F36-9610-FD7D30632467}" name="Column4287" dataDxfId="12087"/>
    <tableColumn id="4299" xr3:uid="{5AD8882D-3C6E-430A-A9E5-74C9738547A1}" name="Column4288" dataDxfId="12086"/>
    <tableColumn id="4300" xr3:uid="{2E192C3F-87A9-4D07-BA0B-2E5EA823DCFB}" name="Column4289" dataDxfId="12085"/>
    <tableColumn id="4301" xr3:uid="{D3208119-175D-4B01-8079-274D897DA43C}" name="Column4290" dataDxfId="12084"/>
    <tableColumn id="4302" xr3:uid="{FAF16FAA-F60B-4529-BB36-0F12BAA4117D}" name="Column4291" dataDxfId="12083"/>
    <tableColumn id="4303" xr3:uid="{CFFD5DA9-6BBC-4E52-8267-D53346962519}" name="Column4292" dataDxfId="12082"/>
    <tableColumn id="4304" xr3:uid="{E50EE3BF-623D-416F-AE20-4FEB9706FACE}" name="Column4293" dataDxfId="12081"/>
    <tableColumn id="4305" xr3:uid="{7C4C2637-DE38-4745-ADF1-AEBB7159E246}" name="Column4294" dataDxfId="12080"/>
    <tableColumn id="4306" xr3:uid="{ADED65B8-AEDA-4CFB-BBAC-F551540BE32F}" name="Column4295" dataDxfId="12079"/>
    <tableColumn id="4307" xr3:uid="{D71C27CF-F9A9-442C-9CEF-57009256DE6C}" name="Column4296" dataDxfId="12078"/>
    <tableColumn id="4308" xr3:uid="{3563F5A6-880C-445B-8E8C-7D4746506C3F}" name="Column4297" dataDxfId="12077"/>
    <tableColumn id="4309" xr3:uid="{3C0D5592-FD0E-4444-B199-9AF6A44364B8}" name="Column4298" dataDxfId="12076"/>
    <tableColumn id="4310" xr3:uid="{9DBDBD5C-EB2A-4576-9BA9-177B758D5D2E}" name="Column4299" dataDxfId="12075"/>
    <tableColumn id="4311" xr3:uid="{A8168B4A-966A-4645-B08F-A445302BE268}" name="Column4300" dataDxfId="12074"/>
    <tableColumn id="4312" xr3:uid="{A46D8965-9F1F-4AF2-83BF-2CA360D9001C}" name="Column4301" dataDxfId="12073"/>
    <tableColumn id="4313" xr3:uid="{6851FB0C-ED3C-4C78-B497-D35873A384BD}" name="Column4302" dataDxfId="12072"/>
    <tableColumn id="4314" xr3:uid="{9538C620-336B-4A12-ACA6-29F424AADDAD}" name="Column4303" dataDxfId="12071"/>
    <tableColumn id="4315" xr3:uid="{F70BF1D2-A41E-433E-812D-3820525CBBFB}" name="Column4304" dataDxfId="12070"/>
    <tableColumn id="4316" xr3:uid="{FD396E9C-D176-4537-8D97-5139CB72733D}" name="Column4305" dataDxfId="12069"/>
    <tableColumn id="4317" xr3:uid="{10306A57-46FA-47AA-BE8B-036CF1FD725A}" name="Column4306" dataDxfId="12068"/>
    <tableColumn id="4318" xr3:uid="{542D89B3-C772-4E22-925B-CB5112E8C1EC}" name="Column4307" dataDxfId="12067"/>
    <tableColumn id="4319" xr3:uid="{AD827693-5809-4363-91C8-C59B45350B1A}" name="Column4308" dataDxfId="12066"/>
    <tableColumn id="4320" xr3:uid="{26FAE487-EAA4-40BA-A40A-5A01CE777AA8}" name="Column4309" dataDxfId="12065"/>
    <tableColumn id="4321" xr3:uid="{06E64041-85D2-44B2-8C78-5993F608B770}" name="Column4310" dataDxfId="12064"/>
    <tableColumn id="4322" xr3:uid="{A43E686A-33D6-4AC6-BDC3-B4D782B719A3}" name="Column4311" dataDxfId="12063"/>
    <tableColumn id="4323" xr3:uid="{7683E93A-BEB4-4262-9DB0-6112DD4862CE}" name="Column4312" dataDxfId="12062"/>
    <tableColumn id="4324" xr3:uid="{BDED8F61-2C0A-4A54-BBF8-2D5796108413}" name="Column4313" dataDxfId="12061"/>
    <tableColumn id="4325" xr3:uid="{BE9C7D52-C90B-4D5D-9739-465D8FEE0262}" name="Column4314" dataDxfId="12060"/>
    <tableColumn id="4326" xr3:uid="{40C99D39-BFDB-49A5-8A68-411E1A754A3D}" name="Column4315" dataDxfId="12059"/>
    <tableColumn id="4327" xr3:uid="{6CB2100C-0B9A-43F7-B232-0736953D3584}" name="Column4316" dataDxfId="12058"/>
    <tableColumn id="4328" xr3:uid="{0C8CE72D-9AB0-452A-88C5-94C3FAFDE355}" name="Column4317" dataDxfId="12057"/>
    <tableColumn id="4329" xr3:uid="{01213D78-1013-4586-81C0-FE7A5BF9D636}" name="Column4318" dataDxfId="12056"/>
    <tableColumn id="4330" xr3:uid="{6F0B4E42-7182-4E7B-BC29-FC1E3F315FAB}" name="Column4319" dataDxfId="12055"/>
    <tableColumn id="4331" xr3:uid="{635C27CA-5A88-45A4-A5AC-9F5D11716C23}" name="Column4320" dataDxfId="12054"/>
    <tableColumn id="4332" xr3:uid="{0DE8924B-A89C-4EF3-8082-7C155ACBF115}" name="Column4321" dataDxfId="12053"/>
    <tableColumn id="4333" xr3:uid="{423888A7-72F0-4FAF-9DE1-63E703976AC8}" name="Column4322" dataDxfId="12052"/>
    <tableColumn id="4334" xr3:uid="{B8B7D185-DB6A-4534-A847-EF1597371CAC}" name="Column4323" dataDxfId="12051"/>
    <tableColumn id="4335" xr3:uid="{297458D1-E76B-4545-87DB-5A049040B4D0}" name="Column4324" dataDxfId="12050"/>
    <tableColumn id="4336" xr3:uid="{C3868ADE-4AE9-443A-9923-8357AECF60BB}" name="Column4325" dataDxfId="12049"/>
    <tableColumn id="4337" xr3:uid="{D1C23968-6ADF-4C5A-BAB9-1992CC28DB94}" name="Column4326" dataDxfId="12048"/>
    <tableColumn id="4338" xr3:uid="{8955D475-B22B-45B8-9C44-C085ABB3E05A}" name="Column4327" dataDxfId="12047"/>
    <tableColumn id="4339" xr3:uid="{CF8825E5-CB7F-4AE7-9433-06102AAB24DC}" name="Column4328" dataDxfId="12046"/>
    <tableColumn id="4340" xr3:uid="{4BE3D840-6247-4AEF-A760-4B137B367E5E}" name="Column4329" dataDxfId="12045"/>
    <tableColumn id="4341" xr3:uid="{D1D7D2D0-5FF9-4EF3-BC8C-330627475B94}" name="Column4330" dataDxfId="12044"/>
    <tableColumn id="4342" xr3:uid="{8F153B05-06E8-45DF-ABC1-E30B6489EC18}" name="Column4331" dataDxfId="12043"/>
    <tableColumn id="4343" xr3:uid="{B46089F4-9585-4CA5-8078-8E0C31DAAD6A}" name="Column4332" dataDxfId="12042"/>
    <tableColumn id="4344" xr3:uid="{6BF1843B-D7BC-4ED7-ABB7-C3F09E1EB629}" name="Column4333" dataDxfId="12041"/>
    <tableColumn id="4345" xr3:uid="{24E5CD97-70B3-4E27-88AF-DC07F2729F77}" name="Column4334" dataDxfId="12040"/>
    <tableColumn id="4346" xr3:uid="{5204B04B-64D8-488C-AEB5-5206720FB3E4}" name="Column4335" dataDxfId="12039"/>
    <tableColumn id="4347" xr3:uid="{78041C65-BDD1-4206-9C2A-3DFAD4F86F99}" name="Column4336" dataDxfId="12038"/>
    <tableColumn id="4348" xr3:uid="{494CB9D3-1979-490E-B510-C3EC42A777D6}" name="Column4337" dataDxfId="12037"/>
    <tableColumn id="4349" xr3:uid="{89250235-809B-42B4-B719-27D5B750BD66}" name="Column4338" dataDxfId="12036"/>
    <tableColumn id="4350" xr3:uid="{F626BCB9-3694-4030-9308-1A6E0ADC01F1}" name="Column4339" dataDxfId="12035"/>
    <tableColumn id="4351" xr3:uid="{87BFDFA0-ADB2-4161-AA23-B4939FE4D0E8}" name="Column4340" dataDxfId="12034"/>
    <tableColumn id="4352" xr3:uid="{5C702601-F40C-4744-B917-8170268BE5DC}" name="Column4341" dataDxfId="12033"/>
    <tableColumn id="4353" xr3:uid="{3447544E-E6D6-4AB6-BF51-B6B7A15FF091}" name="Column4342" dataDxfId="12032"/>
    <tableColumn id="4354" xr3:uid="{BB69F22B-4B51-47BA-9D51-B94CDCC8D240}" name="Column4343" dataDxfId="12031"/>
    <tableColumn id="4355" xr3:uid="{E9722DF4-4BFE-4E29-853E-1BE6764B25CC}" name="Column4344" dataDxfId="12030"/>
    <tableColumn id="4356" xr3:uid="{7BE94843-8B5C-4C01-9FB4-A4111470862B}" name="Column4345" dataDxfId="12029"/>
    <tableColumn id="4357" xr3:uid="{0EA61C2F-E95C-4C37-8F16-124378AD4947}" name="Column4346" dataDxfId="12028"/>
    <tableColumn id="4358" xr3:uid="{5E45C4E1-8AC3-4178-BC9A-F27623392C99}" name="Column4347" dataDxfId="12027"/>
    <tableColumn id="4359" xr3:uid="{13E59EB8-ABC4-449E-8D3E-B2B62478F48A}" name="Column4348" dataDxfId="12026"/>
    <tableColumn id="4360" xr3:uid="{BD8E16C0-6CBC-48C3-A92F-7B7027E3992C}" name="Column4349" dataDxfId="12025"/>
    <tableColumn id="4361" xr3:uid="{FFD26B6D-7B72-434A-A66D-98FD3F040E7B}" name="Column4350" dataDxfId="12024"/>
    <tableColumn id="4362" xr3:uid="{953072CB-4A9E-493F-97A4-187705D06584}" name="Column4351" dataDxfId="12023"/>
    <tableColumn id="4363" xr3:uid="{48F4B972-DAEF-4168-BD5F-9855EFC0EC2B}" name="Column4352" dataDxfId="12022"/>
    <tableColumn id="4364" xr3:uid="{1593595D-FF84-4042-8AD4-37F6A8A8782D}" name="Column4353" dataDxfId="12021"/>
    <tableColumn id="4365" xr3:uid="{434828A1-424C-4EE2-87B0-4713DD4268C0}" name="Column4354" dataDxfId="12020"/>
    <tableColumn id="4366" xr3:uid="{071808B6-0597-4D10-8432-963D2C740533}" name="Column4355" dataDxfId="12019"/>
    <tableColumn id="4367" xr3:uid="{A5604FAD-CC58-4276-8717-AE31A364D1AC}" name="Column4356" dataDxfId="12018"/>
    <tableColumn id="4368" xr3:uid="{E9628C0D-FB3B-4315-AA21-B1226FD2618A}" name="Column4357" dataDxfId="12017"/>
    <tableColumn id="4369" xr3:uid="{C3738627-E441-45F1-A295-45D3D7058BC0}" name="Column4358" dataDxfId="12016"/>
    <tableColumn id="4370" xr3:uid="{2DB9C444-08D8-456E-ADA8-D8B93318BD2C}" name="Column4359" dataDxfId="12015"/>
    <tableColumn id="4371" xr3:uid="{99B1BD4D-84D4-4436-AECC-55F568240DE2}" name="Column4360" dataDxfId="12014"/>
    <tableColumn id="4372" xr3:uid="{C66457AF-92B3-4558-A19B-DA36467EFF5C}" name="Column4361" dataDxfId="12013"/>
    <tableColumn id="4373" xr3:uid="{5EA5545C-FE83-4C5E-B248-6B60A2BC0702}" name="Column4362" dataDxfId="12012"/>
    <tableColumn id="4374" xr3:uid="{FD6C7E74-BFA0-409F-B896-4EAB91AC6A78}" name="Column4363" dataDxfId="12011"/>
    <tableColumn id="4375" xr3:uid="{53D616F9-3F31-43CB-B226-80CD27DD94B4}" name="Column4364" dataDxfId="12010"/>
    <tableColumn id="4376" xr3:uid="{91FCEA5C-EF40-4C0D-823B-FD97172E76D3}" name="Column4365" dataDxfId="12009"/>
    <tableColumn id="4377" xr3:uid="{2DA4FDC7-13D5-43A9-8887-27E73917F462}" name="Column4366" dataDxfId="12008"/>
    <tableColumn id="4378" xr3:uid="{F4F9D757-A4CE-4A99-9D3E-62A961C6F059}" name="Column4367" dataDxfId="12007"/>
    <tableColumn id="4379" xr3:uid="{8B557004-7179-4685-8822-B9B6AD14A7E2}" name="Column4368" dataDxfId="12006"/>
    <tableColumn id="4380" xr3:uid="{6A00309B-E135-4720-BAD1-DD217502321C}" name="Column4369" dataDxfId="12005"/>
    <tableColumn id="4381" xr3:uid="{195745A5-9796-47C1-B580-3EABCC36F2F3}" name="Column4370" dataDxfId="12004"/>
    <tableColumn id="4382" xr3:uid="{C2627591-0058-4118-AA0E-0904B4CFA842}" name="Column4371" dataDxfId="12003"/>
    <tableColumn id="4383" xr3:uid="{4591D19A-621D-4F99-84E7-E27D36A0C51F}" name="Column4372" dataDxfId="12002"/>
    <tableColumn id="4384" xr3:uid="{60B57F8B-2C1F-4DA7-82D5-9D8CCEDECB33}" name="Column4373" dataDxfId="12001"/>
    <tableColumn id="4385" xr3:uid="{5571DB88-F801-428D-995C-4D1D7DE86159}" name="Column4374" dataDxfId="12000"/>
    <tableColumn id="4386" xr3:uid="{B93BB904-6BBB-4CA3-A86E-73F189DD2428}" name="Column4375" dataDxfId="11999"/>
    <tableColumn id="4387" xr3:uid="{B12F929A-C69B-4B88-9A1C-E8599994C51A}" name="Column4376" dataDxfId="11998"/>
    <tableColumn id="4388" xr3:uid="{6C595815-C8B8-4392-B7A5-E5B7FE169382}" name="Column4377" dataDxfId="11997"/>
    <tableColumn id="4389" xr3:uid="{50377E11-8FB4-4C66-9C4C-126E3FD6179C}" name="Column4378" dataDxfId="11996"/>
    <tableColumn id="4390" xr3:uid="{08892923-5D2C-4055-989D-C0B08EDB4322}" name="Column4379" dataDxfId="11995"/>
    <tableColumn id="4391" xr3:uid="{050F5E0A-1962-44F7-A4C3-AA9B7620C365}" name="Column4380" dataDxfId="11994"/>
    <tableColumn id="4392" xr3:uid="{4CA1D9CE-A256-49BA-AEC3-494BBB96B21F}" name="Column4381" dataDxfId="11993"/>
    <tableColumn id="4393" xr3:uid="{01568A8E-5A9F-432B-9B16-CD7458E011DB}" name="Column4382" dataDxfId="11992"/>
    <tableColumn id="4394" xr3:uid="{7D4348EC-9B28-4A08-87A3-8FAC4369C960}" name="Column4383" dataDxfId="11991"/>
    <tableColumn id="4395" xr3:uid="{BA933584-A248-4AA0-A258-9B27B0E02A2F}" name="Column4384" dataDxfId="11990"/>
    <tableColumn id="4396" xr3:uid="{091149E7-2F8D-4B62-8C5E-40470F13FD57}" name="Column4385" dataDxfId="11989"/>
    <tableColumn id="4397" xr3:uid="{3C63316C-8F3C-4BA2-B3DF-D819C1772A0F}" name="Column4386" dataDxfId="11988"/>
    <tableColumn id="4398" xr3:uid="{F3191554-C4A7-479D-8611-3BD8AC935E76}" name="Column4387" dataDxfId="11987"/>
    <tableColumn id="4399" xr3:uid="{D12FD6B9-121E-48DC-ACFD-D43F045DB4D2}" name="Column4388" dataDxfId="11986"/>
    <tableColumn id="4400" xr3:uid="{DE514C10-B41C-4547-BF52-AD7C1508F73E}" name="Column4389" dataDxfId="11985"/>
    <tableColumn id="4401" xr3:uid="{71902996-E675-43C4-BCEE-9DEE156EEA7F}" name="Column4390" dataDxfId="11984"/>
    <tableColumn id="4402" xr3:uid="{F2F31566-23D5-4B7E-92B4-8877E61D1C23}" name="Column4391" dataDxfId="11983"/>
    <tableColumn id="4403" xr3:uid="{DAAC3223-34E4-4BEB-8C0B-9AA0F3A99CB4}" name="Column4392" dataDxfId="11982"/>
    <tableColumn id="4404" xr3:uid="{8E422E77-5D5A-4DE7-AF2D-0943C65285BE}" name="Column4393" dataDxfId="11981"/>
    <tableColumn id="4405" xr3:uid="{BA8CC30F-55F6-4B93-9A61-1178070B4964}" name="Column4394" dataDxfId="11980"/>
    <tableColumn id="4406" xr3:uid="{61A9F249-14E7-46D7-AFD2-5E4CBDF54BEA}" name="Column4395" dataDxfId="11979"/>
    <tableColumn id="4407" xr3:uid="{87A00BDE-C6B2-49CD-B413-C485D50EE867}" name="Column4396" dataDxfId="11978"/>
    <tableColumn id="4408" xr3:uid="{104A58CC-06DF-4D94-A74C-84E0620D8577}" name="Column4397" dataDxfId="11977"/>
    <tableColumn id="4409" xr3:uid="{BD58229E-891C-42EE-90F3-E406292D07FE}" name="Column4398" dataDxfId="11976"/>
    <tableColumn id="4410" xr3:uid="{750AE285-93B5-49E1-8855-56625E15C724}" name="Column4399" dataDxfId="11975"/>
    <tableColumn id="4411" xr3:uid="{E5911CFA-3D70-4502-9B71-942334C3E681}" name="Column4400" dataDxfId="11974"/>
    <tableColumn id="4412" xr3:uid="{8828ED36-38F0-4F81-8096-7E5AF68D96BC}" name="Column4401" dataDxfId="11973"/>
    <tableColumn id="4413" xr3:uid="{C2D79A04-51A7-4B36-9C86-A3DCB04970E5}" name="Column4402" dataDxfId="11972"/>
    <tableColumn id="4414" xr3:uid="{4633307C-9BA9-4927-B41B-ED999829FF7E}" name="Column4403" dataDxfId="11971"/>
    <tableColumn id="4415" xr3:uid="{95DB6A94-72FF-49BC-9856-885EFFD29A64}" name="Column4404" dataDxfId="11970"/>
    <tableColumn id="4416" xr3:uid="{03806308-97FC-4EB4-80C3-DA7D1799CEB1}" name="Column4405" dataDxfId="11969"/>
    <tableColumn id="4417" xr3:uid="{F6C44923-5505-4353-A9C1-3A2CC3CDC187}" name="Column4406" dataDxfId="11968"/>
    <tableColumn id="4418" xr3:uid="{96CE6C5E-7D79-41CD-9E73-BD61638006C3}" name="Column4407" dataDxfId="11967"/>
    <tableColumn id="4419" xr3:uid="{A4B69336-A4C5-4572-BC1C-19A9A7D36901}" name="Column4408" dataDxfId="11966"/>
    <tableColumn id="4420" xr3:uid="{36D1861E-7092-4955-85E0-B6FC6C516230}" name="Column4409" dataDxfId="11965"/>
    <tableColumn id="4421" xr3:uid="{58F08CD1-2F88-406F-AF9F-01E6484E6E42}" name="Column4410" dataDxfId="11964"/>
    <tableColumn id="4422" xr3:uid="{BCB69BB5-F429-4C05-BC46-A4756FC35777}" name="Column4411" dataDxfId="11963"/>
    <tableColumn id="4423" xr3:uid="{FC38110B-54C4-4322-99EA-1EA197AFC3B3}" name="Column4412" dataDxfId="11962"/>
    <tableColumn id="4424" xr3:uid="{CA18E4F7-370C-4F57-92A7-37BD4BB4BF0D}" name="Column4413" dataDxfId="11961"/>
    <tableColumn id="4425" xr3:uid="{1842F5A1-5CB4-4DEB-9A50-D24DAC67046B}" name="Column4414" dataDxfId="11960"/>
    <tableColumn id="4426" xr3:uid="{70D22E39-E7E4-47F2-9E94-12FF898F6D4D}" name="Column4415" dataDxfId="11959"/>
    <tableColumn id="4427" xr3:uid="{AD6AD45D-23FE-4F1C-9442-9EFF91CAD339}" name="Column4416" dataDxfId="11958"/>
    <tableColumn id="4428" xr3:uid="{5439C1AC-29DC-4CF4-AA8E-15A7E9710218}" name="Column4417" dataDxfId="11957"/>
    <tableColumn id="4429" xr3:uid="{59418005-9B40-480E-8F4B-03C52D564C8D}" name="Column4418" dataDxfId="11956"/>
    <tableColumn id="4430" xr3:uid="{5AA9FDE2-5520-4167-9057-B9B49CF237F2}" name="Column4419" dataDxfId="11955"/>
    <tableColumn id="4431" xr3:uid="{C0D0206E-2846-45D2-A039-C79DBEC24A0F}" name="Column4420" dataDxfId="11954"/>
    <tableColumn id="4432" xr3:uid="{3C861710-0B23-43A3-9613-8F4FC107C36C}" name="Column4421" dataDxfId="11953"/>
    <tableColumn id="4433" xr3:uid="{ACDC0259-894D-41C9-9F6D-3A35CB356D0B}" name="Column4422" dataDxfId="11952"/>
    <tableColumn id="4434" xr3:uid="{F4ABBA97-35F7-401C-BCF4-FB4E715762D4}" name="Column4423" dataDxfId="11951"/>
    <tableColumn id="4435" xr3:uid="{62879B99-E3CD-4491-8A54-0B3C993CB5BA}" name="Column4424" dataDxfId="11950"/>
    <tableColumn id="4436" xr3:uid="{1FD19FF4-1978-4B97-810C-6DE5C32464E2}" name="Column4425" dataDxfId="11949"/>
    <tableColumn id="4437" xr3:uid="{1A140D06-6A31-4F38-B316-9FAD91C62418}" name="Column4426" dataDxfId="11948"/>
    <tableColumn id="4438" xr3:uid="{FC157547-84BE-4ADA-8645-3E4B370AF720}" name="Column4427" dataDxfId="11947"/>
    <tableColumn id="4439" xr3:uid="{E021E9DA-13CE-4AAA-91B5-84544A24A8AA}" name="Column4428" dataDxfId="11946"/>
    <tableColumn id="4440" xr3:uid="{3A566CC1-A524-47C3-80B8-500A04727138}" name="Column4429" dataDxfId="11945"/>
    <tableColumn id="4441" xr3:uid="{7A1F1C90-F01C-4EC0-8390-ED1E66C49951}" name="Column4430" dataDxfId="11944"/>
    <tableColumn id="4442" xr3:uid="{46543A2F-B4E6-4FBC-BEFB-9E9ECCC102F6}" name="Column4431" dataDxfId="11943"/>
    <tableColumn id="4443" xr3:uid="{772A98B3-5A03-4F62-AC50-0EC69BED9888}" name="Column4432" dataDxfId="11942"/>
    <tableColumn id="4444" xr3:uid="{2772EDF5-E328-4999-A721-4967B289DE5F}" name="Column4433" dataDxfId="11941"/>
    <tableColumn id="4445" xr3:uid="{77946CC5-B9F9-4492-803F-6C6222BF2B21}" name="Column4434" dataDxfId="11940"/>
    <tableColumn id="4446" xr3:uid="{125513CA-2C2E-4395-B03F-896E579E0CBC}" name="Column4435" dataDxfId="11939"/>
    <tableColumn id="4447" xr3:uid="{C564BEE3-74CA-40D7-B41B-28EAE8B474C0}" name="Column4436" dataDxfId="11938"/>
    <tableColumn id="4448" xr3:uid="{FF190C7B-67D4-43BF-AF8D-1EF9A4927AC0}" name="Column4437" dataDxfId="11937"/>
    <tableColumn id="4449" xr3:uid="{E7D91FD9-7B29-4E1F-B126-B89FDB7DAC64}" name="Column4438" dataDxfId="11936"/>
    <tableColumn id="4450" xr3:uid="{6A5F5837-CA69-4174-8E36-015A7E44DC0D}" name="Column4439" dataDxfId="11935"/>
    <tableColumn id="4451" xr3:uid="{2CAFB39A-052A-4973-B703-13CA6ED6D2EF}" name="Column4440" dataDxfId="11934"/>
    <tableColumn id="4452" xr3:uid="{CF9F67B1-EB33-4671-A114-6607CC0E36F5}" name="Column4441" dataDxfId="11933"/>
    <tableColumn id="4453" xr3:uid="{866FF0E6-5DF9-4A3D-9D74-E399227115C2}" name="Column4442" dataDxfId="11932"/>
    <tableColumn id="4454" xr3:uid="{1AB639F7-2C98-4F14-9B58-E81095DFF272}" name="Column4443" dataDxfId="11931"/>
    <tableColumn id="4455" xr3:uid="{E7EA403E-E562-407B-BBD2-B1E6252AECAB}" name="Column4444" dataDxfId="11930"/>
    <tableColumn id="4456" xr3:uid="{923AB455-CE67-4038-9642-7C2E2EFD2699}" name="Column4445" dataDxfId="11929"/>
    <tableColumn id="4457" xr3:uid="{76747F46-BF2D-4318-8744-28803A8CF5BD}" name="Column4446" dataDxfId="11928"/>
    <tableColumn id="4458" xr3:uid="{64DEE684-65B4-42B0-A691-048FBF632D9E}" name="Column4447" dataDxfId="11927"/>
    <tableColumn id="4459" xr3:uid="{D8A5B296-9931-445E-886C-D3EBF448CB9B}" name="Column4448" dataDxfId="11926"/>
    <tableColumn id="4460" xr3:uid="{03686BAE-6A38-46EA-BC19-5BCC2EB06F94}" name="Column4449" dataDxfId="11925"/>
    <tableColumn id="4461" xr3:uid="{E35BBA05-F773-4782-B317-1EDCEC978517}" name="Column4450" dataDxfId="11924"/>
    <tableColumn id="4462" xr3:uid="{A9A1EC1B-5542-499C-B10F-8D408CFD6661}" name="Column4451" dataDxfId="11923"/>
    <tableColumn id="4463" xr3:uid="{AA7C5CC3-3277-4930-A93C-BD17BCD0BF5B}" name="Column4452" dataDxfId="11922"/>
    <tableColumn id="4464" xr3:uid="{0158069D-BC17-4E3A-B143-DC378FA4E6B7}" name="Column4453" dataDxfId="11921"/>
    <tableColumn id="4465" xr3:uid="{F5FF38C2-4B15-4CAE-B9D2-DE8008044B5E}" name="Column4454" dataDxfId="11920"/>
    <tableColumn id="4466" xr3:uid="{260177FF-A480-4537-BE0B-078CB1658B18}" name="Column4455" dataDxfId="11919"/>
    <tableColumn id="4467" xr3:uid="{6D02E15B-178D-4DEC-8A2E-A702EAFC0480}" name="Column4456" dataDxfId="11918"/>
    <tableColumn id="4468" xr3:uid="{75A25E8F-CDF7-4C62-AA8B-5B14AFE07BA3}" name="Column4457" dataDxfId="11917"/>
    <tableColumn id="4469" xr3:uid="{1E2E2A55-1161-4ED1-A049-0B9848999A2C}" name="Column4458" dataDxfId="11916"/>
    <tableColumn id="4470" xr3:uid="{9421AAE9-7AC1-43B3-AA64-4A2C5B156910}" name="Column4459" dataDxfId="11915"/>
    <tableColumn id="4471" xr3:uid="{6809C014-8549-4610-82BF-135F6C9807E1}" name="Column4460" dataDxfId="11914"/>
    <tableColumn id="4472" xr3:uid="{156C12E4-8E6E-485B-B7B7-184CBB31D657}" name="Column4461" dataDxfId="11913"/>
    <tableColumn id="4473" xr3:uid="{A6EED0BF-12A9-46F5-917D-082C8D5BBF0D}" name="Column4462" dataDxfId="11912"/>
    <tableColumn id="4474" xr3:uid="{3FAA7EA7-2DC4-4125-A05E-4C9FCAE57E51}" name="Column4463" dataDxfId="11911"/>
    <tableColumn id="4475" xr3:uid="{64076FEF-D5FD-4F6A-8974-BE706CCB09F0}" name="Column4464" dataDxfId="11910"/>
    <tableColumn id="4476" xr3:uid="{FC788250-E6D8-49D6-9866-B7C5E3D530F0}" name="Column4465" dataDxfId="11909"/>
    <tableColumn id="4477" xr3:uid="{862D942F-9BBE-4AE2-B623-2E17CBCAB45D}" name="Column4466" dataDxfId="11908"/>
    <tableColumn id="4478" xr3:uid="{AE6BE5E9-EA85-4BC3-9085-D5CB36EEEA9A}" name="Column4467" dataDxfId="11907"/>
    <tableColumn id="4479" xr3:uid="{5C7A15CC-2019-42A4-87AF-86797BDB2924}" name="Column4468" dataDxfId="11906"/>
    <tableColumn id="4480" xr3:uid="{74C89721-D75F-43CF-AF25-617DF1CD3932}" name="Column4469" dataDxfId="11905"/>
    <tableColumn id="4481" xr3:uid="{BF6E30E0-4AA8-4CB3-BB7F-114C2940B871}" name="Column4470" dataDxfId="11904"/>
    <tableColumn id="4482" xr3:uid="{5DE8D81E-B09F-4604-9665-B34311BB8AD0}" name="Column4471" dataDxfId="11903"/>
    <tableColumn id="4483" xr3:uid="{325540C0-71E3-42AF-868F-91C33ED171E5}" name="Column4472" dataDxfId="11902"/>
    <tableColumn id="4484" xr3:uid="{F8E82766-D618-4756-A900-3ED770A37C0E}" name="Column4473" dataDxfId="11901"/>
    <tableColumn id="4485" xr3:uid="{CC5B44A1-8AA8-41FB-8B90-2D32DDCE8917}" name="Column4474" dataDxfId="11900"/>
    <tableColumn id="4486" xr3:uid="{AD1006CD-49B3-44C6-95F8-43DB3CAF131A}" name="Column4475" dataDxfId="11899"/>
    <tableColumn id="4487" xr3:uid="{7FDCE8DB-5DC4-43A9-ADB6-436339A2CC0D}" name="Column4476" dataDxfId="11898"/>
    <tableColumn id="4488" xr3:uid="{845782BE-E332-4332-9D5D-138DAFABA198}" name="Column4477" dataDxfId="11897"/>
    <tableColumn id="4489" xr3:uid="{5FCB20D1-0260-4FA2-81DE-43C304077E7E}" name="Column4478" dataDxfId="11896"/>
    <tableColumn id="4490" xr3:uid="{F0C4E787-3AEE-4DF6-AD14-A8F877C1BA30}" name="Column4479" dataDxfId="11895"/>
    <tableColumn id="4491" xr3:uid="{C47F6FEC-F177-4E06-912E-DBCE647071C4}" name="Column4480" dataDxfId="11894"/>
    <tableColumn id="4492" xr3:uid="{5331DF53-AFD4-44DA-9549-5E95F99B3A28}" name="Column4481" dataDxfId="11893"/>
    <tableColumn id="4493" xr3:uid="{50155F78-61CC-4809-9A58-DE7737FA1CB8}" name="Column4482" dataDxfId="11892"/>
    <tableColumn id="4494" xr3:uid="{3353A910-055B-42E2-B181-3B67C8DDED06}" name="Column4483" dataDxfId="11891"/>
    <tableColumn id="4495" xr3:uid="{A8F9CC77-E747-4FAF-AE6D-690CB3E8282B}" name="Column4484" dataDxfId="11890"/>
    <tableColumn id="4496" xr3:uid="{21711CC1-CA16-4FD0-9490-55EF9B3D06AF}" name="Column4485" dataDxfId="11889"/>
    <tableColumn id="4497" xr3:uid="{B95C09EB-0180-43D1-94E2-ED230F7C1E87}" name="Column4486" dataDxfId="11888"/>
    <tableColumn id="4498" xr3:uid="{AC4D8072-CE0A-45E6-B51E-DF0FCF96BD5E}" name="Column4487" dataDxfId="11887"/>
    <tableColumn id="4499" xr3:uid="{0F3B56D3-02B7-4EC1-89CE-166DB5057729}" name="Column4488" dataDxfId="11886"/>
    <tableColumn id="4500" xr3:uid="{4313ED90-63E6-4A39-A718-1ED74EA747E2}" name="Column4489" dataDxfId="11885"/>
    <tableColumn id="4501" xr3:uid="{C8B261B6-08EB-4ECB-A2AE-BBF8EC543707}" name="Column4490" dataDxfId="11884"/>
    <tableColumn id="4502" xr3:uid="{A6090088-3972-43CE-B366-A57C35FD2EF8}" name="Column4491" dataDxfId="11883"/>
    <tableColumn id="4503" xr3:uid="{902DB00E-0312-40DB-95A4-C30BBC8800A9}" name="Column4492" dataDxfId="11882"/>
    <tableColumn id="4504" xr3:uid="{9290ADD9-FB5C-429E-B70A-41D70741611E}" name="Column4493" dataDxfId="11881"/>
    <tableColumn id="4505" xr3:uid="{A245A6F4-CE7F-4084-8499-2E73799E61B7}" name="Column4494" dataDxfId="11880"/>
    <tableColumn id="4506" xr3:uid="{D54B6873-2FC1-4432-BF61-77A6287BB9B6}" name="Column4495" dataDxfId="11879"/>
    <tableColumn id="4507" xr3:uid="{F3A8807A-7DDB-4FE1-A01D-6CD71A7D6860}" name="Column4496" dataDxfId="11878"/>
    <tableColumn id="4508" xr3:uid="{9A012035-8C27-437A-A620-E69202522D6B}" name="Column4497" dataDxfId="11877"/>
    <tableColumn id="4509" xr3:uid="{87E83087-5DEF-48BA-B46F-B4930781E3F9}" name="Column4498" dataDxfId="11876"/>
    <tableColumn id="4510" xr3:uid="{A908A6A7-576A-4E51-BF89-190B2A0CB35B}" name="Column4499" dataDxfId="11875"/>
    <tableColumn id="4511" xr3:uid="{53C38993-8038-4DE9-8920-72825D3595B0}" name="Column4500" dataDxfId="11874"/>
    <tableColumn id="4512" xr3:uid="{940BD215-9F91-4CDF-86D4-C84A96FE5303}" name="Column4501" dataDxfId="11873"/>
    <tableColumn id="4513" xr3:uid="{554DD772-A854-4499-AA28-8824AE432AA1}" name="Column4502" dataDxfId="11872"/>
    <tableColumn id="4514" xr3:uid="{08626E8D-9C97-4090-8C27-E0361D2B8130}" name="Column4503" dataDxfId="11871"/>
    <tableColumn id="4515" xr3:uid="{A85CDEF2-8331-45C1-8A27-EFBAABAA1D76}" name="Column4504" dataDxfId="11870"/>
    <tableColumn id="4516" xr3:uid="{193215D3-44FC-4DB8-B355-B8C278FFB2E7}" name="Column4505" dataDxfId="11869"/>
    <tableColumn id="4517" xr3:uid="{6310521E-57C8-4A80-B111-328A7AFD5FD1}" name="Column4506" dataDxfId="11868"/>
    <tableColumn id="4518" xr3:uid="{76D494DF-29BC-425E-92C9-2F42E1E2DA98}" name="Column4507" dataDxfId="11867"/>
    <tableColumn id="4519" xr3:uid="{49AA8729-CD07-4283-B53E-A20BA12D7DD7}" name="Column4508" dataDxfId="11866"/>
    <tableColumn id="4520" xr3:uid="{5A16F03F-CA1B-45CC-86DC-2D2C387F43D1}" name="Column4509" dataDxfId="11865"/>
    <tableColumn id="4521" xr3:uid="{7CD16E14-10FC-4A95-8D9D-519CD45CAAEC}" name="Column4510" dataDxfId="11864"/>
    <tableColumn id="4522" xr3:uid="{E1DB1E9F-7497-440D-A284-D9FA9E12719B}" name="Column4511" dataDxfId="11863"/>
    <tableColumn id="4523" xr3:uid="{22C7E09E-CAB3-4952-99A0-BA61A9F5AFDC}" name="Column4512" dataDxfId="11862"/>
    <tableColumn id="4524" xr3:uid="{836702AC-F6A8-4D58-86BF-7926C6B328B7}" name="Column4513" dataDxfId="11861"/>
    <tableColumn id="4525" xr3:uid="{8E085799-44D9-4B38-9D2E-0D909091F369}" name="Column4514" dataDxfId="11860"/>
    <tableColumn id="4526" xr3:uid="{20F45E90-1C77-4215-A8BE-B3BDECCBFDF2}" name="Column4515" dataDxfId="11859"/>
    <tableColumn id="4527" xr3:uid="{1FEE12AE-861C-4876-B088-AEC1EF182910}" name="Column4516" dataDxfId="11858"/>
    <tableColumn id="4528" xr3:uid="{F7D8CC30-D964-4F36-9B3F-75296CD7D86E}" name="Column4517" dataDxfId="11857"/>
    <tableColumn id="4529" xr3:uid="{8292A6EB-0DA0-4939-BBD4-0E139C0FBE89}" name="Column4518" dataDxfId="11856"/>
    <tableColumn id="4530" xr3:uid="{776291C8-4781-456E-B592-3BBEEAA8756E}" name="Column4519" dataDxfId="11855"/>
    <tableColumn id="4531" xr3:uid="{D58CE97F-D2A6-457D-A2A9-793BFC40D609}" name="Column4520" dataDxfId="11854"/>
    <tableColumn id="4532" xr3:uid="{F01D8E20-7723-4BF8-AD27-06D5C632F87E}" name="Column4521" dataDxfId="11853"/>
    <tableColumn id="4533" xr3:uid="{AE415B37-BE59-472F-99EF-CFD04BD03BCE}" name="Column4522" dataDxfId="11852"/>
    <tableColumn id="4534" xr3:uid="{AE76809A-6DB5-41D7-AC2A-CF4B632B3C3A}" name="Column4523" dataDxfId="11851"/>
    <tableColumn id="4535" xr3:uid="{589ADACF-3010-4264-B466-238F10828E8F}" name="Column4524" dataDxfId="11850"/>
    <tableColumn id="4536" xr3:uid="{976844B0-DF39-48E2-91ED-0DA5FE69ADEA}" name="Column4525" dataDxfId="11849"/>
    <tableColumn id="4537" xr3:uid="{76245A9E-725E-49F1-8D1A-6A7BC44FCFE4}" name="Column4526" dataDxfId="11848"/>
    <tableColumn id="4538" xr3:uid="{75CA3AC6-D083-461B-9DAD-C6356E343B56}" name="Column4527" dataDxfId="11847"/>
    <tableColumn id="4539" xr3:uid="{1950C0F8-60E0-48DC-830F-D20E29643ED8}" name="Column4528" dataDxfId="11846"/>
    <tableColumn id="4540" xr3:uid="{CAABEA1D-B988-4D46-827B-6F12DE60B70F}" name="Column4529" dataDxfId="11845"/>
    <tableColumn id="4541" xr3:uid="{C4E00295-5F3C-4BB7-B9ED-38303AA818AD}" name="Column4530" dataDxfId="11844"/>
    <tableColumn id="4542" xr3:uid="{43F68B40-6D1A-4B88-A9D6-040F6ED037E6}" name="Column4531" dataDxfId="11843"/>
    <tableColumn id="4543" xr3:uid="{B983B1B0-6CB1-4870-A2E1-07B3D97FEDA8}" name="Column4532" dataDxfId="11842"/>
    <tableColumn id="4544" xr3:uid="{885CC28D-6A7F-4D23-80BE-3AA5BCD810B6}" name="Column4533" dataDxfId="11841"/>
    <tableColumn id="4545" xr3:uid="{CDBAF352-EA9B-4807-BE19-29904BB65E46}" name="Column4534" dataDxfId="11840"/>
    <tableColumn id="4546" xr3:uid="{299F7FCD-4415-4977-BD20-DC889CC68748}" name="Column4535" dataDxfId="11839"/>
    <tableColumn id="4547" xr3:uid="{0D0F5EAB-D0D9-4134-84B6-0F0ABF82B031}" name="Column4536" dataDxfId="11838"/>
    <tableColumn id="4548" xr3:uid="{6249D683-F430-4D3D-82F0-002B11AAD7BA}" name="Column4537" dataDxfId="11837"/>
    <tableColumn id="4549" xr3:uid="{76597556-C9B8-4205-8882-88BA1D6338BD}" name="Column4538" dataDxfId="11836"/>
    <tableColumn id="4550" xr3:uid="{3811E35F-4EB2-441A-9613-37C1D785E863}" name="Column4539" dataDxfId="11835"/>
    <tableColumn id="4551" xr3:uid="{EB789F97-D880-4375-BC16-3022467C2FF2}" name="Column4540" dataDxfId="11834"/>
    <tableColumn id="4552" xr3:uid="{A52F8837-2A25-4B8F-804B-D243665B9CD9}" name="Column4541" dataDxfId="11833"/>
    <tableColumn id="4553" xr3:uid="{ECA47DFB-0F97-47AB-8EBF-214E4705E6E0}" name="Column4542" dataDxfId="11832"/>
    <tableColumn id="4554" xr3:uid="{11B32668-D6DD-4F37-84BF-0A625CEDD649}" name="Column4543" dataDxfId="11831"/>
    <tableColumn id="4555" xr3:uid="{0B58144E-376C-45B4-B37A-2DDE045DC25E}" name="Column4544" dataDxfId="11830"/>
    <tableColumn id="4556" xr3:uid="{DAB6B069-358C-4726-9D01-D84B7F15DAFC}" name="Column4545" dataDxfId="11829"/>
    <tableColumn id="4557" xr3:uid="{9C3ACE9C-B57E-4517-A47B-41DE33045E21}" name="Column4546" dataDxfId="11828"/>
    <tableColumn id="4558" xr3:uid="{3E21BBAB-90C3-4017-B34D-A4CE9BB5EC87}" name="Column4547" dataDxfId="11827"/>
    <tableColumn id="4559" xr3:uid="{09FC773F-B3D8-401C-8124-BD5D43174CDE}" name="Column4548" dataDxfId="11826"/>
    <tableColumn id="4560" xr3:uid="{1035370F-5C7F-4F6D-A657-7CA8BAE63464}" name="Column4549" dataDxfId="11825"/>
    <tableColumn id="4561" xr3:uid="{3DB25587-6090-4DB1-BBFF-39A98340ACE8}" name="Column4550" dataDxfId="11824"/>
    <tableColumn id="4562" xr3:uid="{C86C9C6B-9FC6-4643-941D-C8F2FE3E2A76}" name="Column4551" dataDxfId="11823"/>
    <tableColumn id="4563" xr3:uid="{F6D77D32-CF28-48D6-AA75-2D019E0A4F77}" name="Column4552" dataDxfId="11822"/>
    <tableColumn id="4564" xr3:uid="{5CB4298A-928B-4F8A-832E-8BCD30C34422}" name="Column4553" dataDxfId="11821"/>
    <tableColumn id="4565" xr3:uid="{6AF0DA0D-B098-4196-9676-57A51F48C794}" name="Column4554" dataDxfId="11820"/>
    <tableColumn id="4566" xr3:uid="{79E40294-CDF6-4E80-BA74-E5A6046AA135}" name="Column4555" dataDxfId="11819"/>
    <tableColumn id="4567" xr3:uid="{76E9957B-16EC-4E44-9E91-993F177D923F}" name="Column4556" dataDxfId="11818"/>
    <tableColumn id="4568" xr3:uid="{9E174A25-FC0B-4DDE-82E0-5399A9232C62}" name="Column4557" dataDxfId="11817"/>
    <tableColumn id="4569" xr3:uid="{3766DB73-72F3-45C0-B09B-46C67A0F27E0}" name="Column4558" dataDxfId="11816"/>
    <tableColumn id="4570" xr3:uid="{8FA102DA-5A2E-4D78-BC0D-9B035BA8BADF}" name="Column4559" dataDxfId="11815"/>
    <tableColumn id="4571" xr3:uid="{4722ECF9-5D02-4CB3-A7A5-BB2D96339F4C}" name="Column4560" dataDxfId="11814"/>
    <tableColumn id="4572" xr3:uid="{7031427C-F21B-4086-9DB1-7340FB65342D}" name="Column4561" dataDxfId="11813"/>
    <tableColumn id="4573" xr3:uid="{31306FAF-A9A3-42D8-910B-9296C6A83FF8}" name="Column4562" dataDxfId="11812"/>
    <tableColumn id="4574" xr3:uid="{729DA5DC-B89E-47F2-89A3-8EFC13580E24}" name="Column4563" dataDxfId="11811"/>
    <tableColumn id="4575" xr3:uid="{00F500F2-43B3-4EE0-B18A-339DC6FD205A}" name="Column4564" dataDxfId="11810"/>
    <tableColumn id="4576" xr3:uid="{DDE25459-292F-4F14-9615-33563B956952}" name="Column4565" dataDxfId="11809"/>
    <tableColumn id="4577" xr3:uid="{A1E19C23-68C0-471D-AA7B-C8F6BB207E6A}" name="Column4566" dataDxfId="11808"/>
    <tableColumn id="4578" xr3:uid="{60929988-2710-4CB4-89CD-E25000CFA19B}" name="Column4567" dataDxfId="11807"/>
    <tableColumn id="4579" xr3:uid="{094E4B85-EA38-4E6E-A127-7745CFDA3FE7}" name="Column4568" dataDxfId="11806"/>
    <tableColumn id="4580" xr3:uid="{B841CB8E-3037-43E1-8457-58900442B586}" name="Column4569" dataDxfId="11805"/>
    <tableColumn id="4581" xr3:uid="{C1514A20-AA5F-4473-AF9B-8E4046FD68F2}" name="Column4570" dataDxfId="11804"/>
    <tableColumn id="4582" xr3:uid="{70862175-6789-4B56-90B2-B85DD1914D65}" name="Column4571" dataDxfId="11803"/>
    <tableColumn id="4583" xr3:uid="{FED06CF1-F622-4882-AF2D-E802BEE7A7CA}" name="Column4572" dataDxfId="11802"/>
    <tableColumn id="4584" xr3:uid="{0AEF7D78-13C5-4E87-BA93-1DDC8D565F81}" name="Column4573" dataDxfId="11801"/>
    <tableColumn id="4585" xr3:uid="{4C70B029-B538-49A8-98EB-5763C645E9C3}" name="Column4574" dataDxfId="11800"/>
    <tableColumn id="4586" xr3:uid="{B21F749C-009E-4F28-B773-C91F4E81AF60}" name="Column4575" dataDxfId="11799"/>
    <tableColumn id="4587" xr3:uid="{C7FC3017-8ADA-44C2-88A2-E0F769CFF45B}" name="Column4576" dataDxfId="11798"/>
    <tableColumn id="4588" xr3:uid="{2A393888-E543-4BF8-B983-B4B41F67AEC1}" name="Column4577" dataDxfId="11797"/>
    <tableColumn id="4589" xr3:uid="{D4E3B11A-CB09-4B61-83A0-8ADE8828BC2E}" name="Column4578" dataDxfId="11796"/>
    <tableColumn id="4590" xr3:uid="{23BA47EA-93E4-41E4-8478-FB328566F7E1}" name="Column4579" dataDxfId="11795"/>
    <tableColumn id="4591" xr3:uid="{2E1426F5-22E3-46FE-BA5C-E8F7995976BA}" name="Column4580" dataDxfId="11794"/>
    <tableColumn id="4592" xr3:uid="{94C14A53-BF74-4ABC-95B8-5C9E53DF0253}" name="Column4581" dataDxfId="11793"/>
    <tableColumn id="4593" xr3:uid="{73F3C327-6C06-4140-91AD-499EA3509656}" name="Column4582" dataDxfId="11792"/>
    <tableColumn id="4594" xr3:uid="{31CD3C92-3D6B-419C-A309-D38BAF5CB0C9}" name="Column4583" dataDxfId="11791"/>
    <tableColumn id="4595" xr3:uid="{B26BD846-3EDD-4C6F-8202-682C8048AF5E}" name="Column4584" dataDxfId="11790"/>
    <tableColumn id="4596" xr3:uid="{7276C781-BF67-49E5-A13C-C0529B4B7858}" name="Column4585" dataDxfId="11789"/>
    <tableColumn id="4597" xr3:uid="{40DA958B-E089-4376-B090-4F5D3162259E}" name="Column4586" dataDxfId="11788"/>
    <tableColumn id="4598" xr3:uid="{A8C8F2E6-5837-4994-AF71-30C15B729F76}" name="Column4587" dataDxfId="11787"/>
    <tableColumn id="4599" xr3:uid="{20B9A34F-F668-43B1-AA6E-21C9989E0C5D}" name="Column4588" dataDxfId="11786"/>
    <tableColumn id="4600" xr3:uid="{ADE04652-40A9-408C-898C-C107934981E4}" name="Column4589" dataDxfId="11785"/>
    <tableColumn id="4601" xr3:uid="{55C7537D-35B6-4374-B5C1-D4E545D071F1}" name="Column4590" dataDxfId="11784"/>
    <tableColumn id="4602" xr3:uid="{44727CC2-E2FC-42AA-BE74-1ABC792A103C}" name="Column4591" dataDxfId="11783"/>
    <tableColumn id="4603" xr3:uid="{6E185660-4272-4658-8621-70322B5A46B6}" name="Column4592" dataDxfId="11782"/>
    <tableColumn id="4604" xr3:uid="{B5142F86-A9D9-46D8-8124-4A08F7E6DD84}" name="Column4593" dataDxfId="11781"/>
    <tableColumn id="4605" xr3:uid="{7A4FF86B-8696-4C5C-A88C-EB7559E25FCE}" name="Column4594" dataDxfId="11780"/>
    <tableColumn id="4606" xr3:uid="{60E4001A-726E-4F54-A545-064444B50980}" name="Column4595" dataDxfId="11779"/>
    <tableColumn id="4607" xr3:uid="{CB8E8CFD-3939-4BF7-8CA0-6CBE92901757}" name="Column4596" dataDxfId="11778"/>
    <tableColumn id="4608" xr3:uid="{4FECA35D-4C4F-422A-8AAE-9727DE2FAF43}" name="Column4597" dataDxfId="11777"/>
    <tableColumn id="4609" xr3:uid="{6CDE2A05-8B7A-421E-9445-289516274BD1}" name="Column4598" dataDxfId="11776"/>
    <tableColumn id="4610" xr3:uid="{6B2DF6B7-6E75-41E1-B5C4-7FED2E2BF4E7}" name="Column4599" dataDxfId="11775"/>
    <tableColumn id="4611" xr3:uid="{F28D6369-72C9-461B-80BF-41EA21ECCAA6}" name="Column4600" dataDxfId="11774"/>
    <tableColumn id="4612" xr3:uid="{34CD072B-49EA-4E3B-B528-5045073FF703}" name="Column4601" dataDxfId="11773"/>
    <tableColumn id="4613" xr3:uid="{58450F4B-74AA-493C-98AB-047168274E3E}" name="Column4602" dataDxfId="11772"/>
    <tableColumn id="4614" xr3:uid="{BDCF5AE7-24B4-4F18-B900-091E06FADD35}" name="Column4603" dataDxfId="11771"/>
    <tableColumn id="4615" xr3:uid="{E21B4EA0-4102-4895-9BBE-37CE71494935}" name="Column4604" dataDxfId="11770"/>
    <tableColumn id="4616" xr3:uid="{496D28FE-59D7-4BC7-9D47-B8A475DB05D7}" name="Column4605" dataDxfId="11769"/>
    <tableColumn id="4617" xr3:uid="{15F49A84-A491-4FD1-9C8E-60993F25AC63}" name="Column4606" dataDxfId="11768"/>
    <tableColumn id="4618" xr3:uid="{92AFA97A-C3C1-4F61-98B9-2FD63C1B7BEB}" name="Column4607" dataDxfId="11767"/>
    <tableColumn id="4619" xr3:uid="{5C69D026-505F-4F98-9FFD-81CD11EBFE18}" name="Column4608" dataDxfId="11766"/>
    <tableColumn id="4620" xr3:uid="{2942D284-5415-48C2-8FAA-9A91AD8093CD}" name="Column4609" dataDxfId="11765"/>
    <tableColumn id="4621" xr3:uid="{6DE12648-BA97-49EB-B851-0C361C9926F2}" name="Column4610" dataDxfId="11764"/>
    <tableColumn id="4622" xr3:uid="{D6B83735-0961-4692-928D-0063EC3B7EC5}" name="Column4611" dataDxfId="11763"/>
    <tableColumn id="4623" xr3:uid="{CF67C7F2-DEE4-40E1-A27F-9BB907138CCE}" name="Column4612" dataDxfId="11762"/>
    <tableColumn id="4624" xr3:uid="{A3E67937-3659-4183-9067-A786DE2D31D6}" name="Column4613" dataDxfId="11761"/>
    <tableColumn id="4625" xr3:uid="{3F65128C-BFAE-45F6-8918-CBCA317098A5}" name="Column4614" dataDxfId="11760"/>
    <tableColumn id="4626" xr3:uid="{86EDB77A-6303-44C1-A5E7-036D0CA3195C}" name="Column4615" dataDxfId="11759"/>
    <tableColumn id="4627" xr3:uid="{515C6431-9EA0-48A3-8EC3-C9726810B03B}" name="Column4616" dataDxfId="11758"/>
    <tableColumn id="4628" xr3:uid="{73256329-FD34-4A74-A23A-03D3E4664751}" name="Column4617" dataDxfId="11757"/>
    <tableColumn id="4629" xr3:uid="{28EED95E-3CDC-459A-AC2C-F9FF8D150767}" name="Column4618" dataDxfId="11756"/>
    <tableColumn id="4630" xr3:uid="{43D1B310-CEED-453D-830B-5338114D4729}" name="Column4619" dataDxfId="11755"/>
    <tableColumn id="4631" xr3:uid="{56343FA9-4EAC-4855-818A-B6F51EB5729C}" name="Column4620" dataDxfId="11754"/>
    <tableColumn id="4632" xr3:uid="{B152E602-8DB7-4B7C-88C4-7EB17E18E667}" name="Column4621" dataDxfId="11753"/>
    <tableColumn id="4633" xr3:uid="{C4898FF1-3F35-48B4-8A82-D5466F74A2FE}" name="Column4622" dataDxfId="11752"/>
    <tableColumn id="4634" xr3:uid="{C3C10EDF-AB61-4D3D-A89E-67D17F328761}" name="Column4623" dataDxfId="11751"/>
    <tableColumn id="4635" xr3:uid="{75E54B9B-C618-454F-90D0-EA7190EFBF67}" name="Column4624" dataDxfId="11750"/>
    <tableColumn id="4636" xr3:uid="{FC27B1E8-9AF0-40B4-B1DC-22A0864022CF}" name="Column4625" dataDxfId="11749"/>
    <tableColumn id="4637" xr3:uid="{00D02197-7300-407F-A9E5-325986E7A986}" name="Column4626" dataDxfId="11748"/>
    <tableColumn id="4638" xr3:uid="{6F1BFABC-6D48-4ACE-9F45-379E12135229}" name="Column4627" dataDxfId="11747"/>
    <tableColumn id="4639" xr3:uid="{3D4CB4A3-E20D-4082-8218-79AB32561187}" name="Column4628" dataDxfId="11746"/>
    <tableColumn id="4640" xr3:uid="{3CBD1545-9B99-4CEB-9703-36C3D7EA8D64}" name="Column4629" dataDxfId="11745"/>
    <tableColumn id="4641" xr3:uid="{84D80999-73EB-4AA6-8AD9-CF6E8559B452}" name="Column4630" dataDxfId="11744"/>
    <tableColumn id="4642" xr3:uid="{67EF56FE-28AB-4F53-97EA-E67C9EEDFA01}" name="Column4631" dataDxfId="11743"/>
    <tableColumn id="4643" xr3:uid="{10DD9E23-7ED9-47DF-A602-3F25913EAB12}" name="Column4632" dataDxfId="11742"/>
    <tableColumn id="4644" xr3:uid="{A69E2788-05FB-47D2-B337-B1CD06B73B25}" name="Column4633" dataDxfId="11741"/>
    <tableColumn id="4645" xr3:uid="{07A33CC1-2F71-4288-9547-2523875269AD}" name="Column4634" dataDxfId="11740"/>
    <tableColumn id="4646" xr3:uid="{69616BD0-ACD3-44D0-AAC9-60F0B413EFEF}" name="Column4635" dataDxfId="11739"/>
    <tableColumn id="4647" xr3:uid="{E0BDB436-AB43-40E7-BD84-1FB189AC8AD4}" name="Column4636" dataDxfId="11738"/>
    <tableColumn id="4648" xr3:uid="{F8C48772-4F99-4740-BDDC-AC98C25F0611}" name="Column4637" dataDxfId="11737"/>
    <tableColumn id="4649" xr3:uid="{10F8B9C4-A6BC-4C72-B4A3-FAC239F7C1FE}" name="Column4638" dataDxfId="11736"/>
    <tableColumn id="4650" xr3:uid="{425073FE-4C96-490C-A29F-0CB56A950EA7}" name="Column4639" dataDxfId="11735"/>
    <tableColumn id="4651" xr3:uid="{6205496D-A87D-446B-9E90-A6D1EB08B1B7}" name="Column4640" dataDxfId="11734"/>
    <tableColumn id="4652" xr3:uid="{3DD30875-B19E-4C82-92C5-C189B93E9516}" name="Column4641" dataDxfId="11733"/>
    <tableColumn id="4653" xr3:uid="{F06A1B7E-B439-4E3B-A4D7-7114CEB0FF79}" name="Column4642" dataDxfId="11732"/>
    <tableColumn id="4654" xr3:uid="{24C8F1E5-0BA3-4F5D-A038-BD2A7FFD2C9E}" name="Column4643" dataDxfId="11731"/>
    <tableColumn id="4655" xr3:uid="{90AE7D95-2F9A-4005-AFD9-8D4812D7051B}" name="Column4644" dataDxfId="11730"/>
    <tableColumn id="4656" xr3:uid="{68DA134A-7403-4CBF-AA83-91AABF0A4961}" name="Column4645" dataDxfId="11729"/>
    <tableColumn id="4657" xr3:uid="{2AA49F77-0EE9-49FF-92E5-C569C5A238FA}" name="Column4646" dataDxfId="11728"/>
    <tableColumn id="4658" xr3:uid="{A5E55056-6935-4274-8C50-B815CF17690A}" name="Column4647" dataDxfId="11727"/>
    <tableColumn id="4659" xr3:uid="{0A277851-C45B-457F-B08C-B32C292CD67B}" name="Column4648" dataDxfId="11726"/>
    <tableColumn id="4660" xr3:uid="{3D8A36B5-9BD8-499A-957F-DB48EFAFCD72}" name="Column4649" dataDxfId="11725"/>
    <tableColumn id="4661" xr3:uid="{B8C8D3F5-4489-43DE-BFB6-2A1401E3C0F0}" name="Column4650" dataDxfId="11724"/>
    <tableColumn id="4662" xr3:uid="{0DDD0C92-F33D-471C-85CD-99942FB6F3A1}" name="Column4651" dataDxfId="11723"/>
    <tableColumn id="4663" xr3:uid="{25A37089-57E0-4EE5-910A-F71FF10C0E59}" name="Column4652" dataDxfId="11722"/>
    <tableColumn id="4664" xr3:uid="{B56F9449-D9AC-486C-BDDB-B1FD182DEB9D}" name="Column4653" dataDxfId="11721"/>
    <tableColumn id="4665" xr3:uid="{A9472A81-5ED0-4B99-90AE-ECD5F6ED1F93}" name="Column4654" dataDxfId="11720"/>
    <tableColumn id="4666" xr3:uid="{DD4ED86B-2268-43CF-988C-5015A41EED91}" name="Column4655" dataDxfId="11719"/>
    <tableColumn id="4667" xr3:uid="{0964EBD7-A0F7-46E7-8DFE-B9DAA6CB1B2E}" name="Column4656" dataDxfId="11718"/>
    <tableColumn id="4668" xr3:uid="{64C5F96F-3241-44CD-913F-F2BAF7A36541}" name="Column4657" dataDxfId="11717"/>
    <tableColumn id="4669" xr3:uid="{F6EC972D-4970-47E8-B28B-053C8C3283D4}" name="Column4658" dataDxfId="11716"/>
    <tableColumn id="4670" xr3:uid="{A1C564AA-DBF0-4841-8ACD-71941F2B1D62}" name="Column4659" dataDxfId="11715"/>
    <tableColumn id="4671" xr3:uid="{01EAC4D8-1081-4F01-B40F-A7A68FF48C61}" name="Column4660" dataDxfId="11714"/>
    <tableColumn id="4672" xr3:uid="{183F8A05-AA7C-41FB-933F-2EF5A16E1FDC}" name="Column4661" dataDxfId="11713"/>
    <tableColumn id="4673" xr3:uid="{AFC9E8BC-32B8-4C42-B39E-3E5600B4E8FA}" name="Column4662" dataDxfId="11712"/>
    <tableColumn id="4674" xr3:uid="{68E7937D-2FCC-4447-87E0-56E5503C587C}" name="Column4663" dataDxfId="11711"/>
    <tableColumn id="4675" xr3:uid="{C22EA247-3035-4B61-BCA9-6B05C995FCB3}" name="Column4664" dataDxfId="11710"/>
    <tableColumn id="4676" xr3:uid="{644D7D66-B46F-4DC9-87E0-18D6CE2DEFE1}" name="Column4665" dataDxfId="11709"/>
    <tableColumn id="4677" xr3:uid="{C6573B07-860A-4DE5-936F-357BFC7EF2BC}" name="Column4666" dataDxfId="11708"/>
    <tableColumn id="4678" xr3:uid="{F2A8E997-C9AF-4A5D-A73C-75B713AD473B}" name="Column4667" dataDxfId="11707"/>
    <tableColumn id="4679" xr3:uid="{D7DDAEA8-6403-4FA0-9700-D77FCB3E5E85}" name="Column4668" dataDxfId="11706"/>
    <tableColumn id="4680" xr3:uid="{911582C6-7341-46E5-832F-1C86BED8C67F}" name="Column4669" dataDxfId="11705"/>
    <tableColumn id="4681" xr3:uid="{9FBD9B0A-256B-4CD9-9D3C-543F857C39E6}" name="Column4670" dataDxfId="11704"/>
    <tableColumn id="4682" xr3:uid="{B5D35EB4-0791-4CCF-BCD1-5EDE6D684F5F}" name="Column4671" dataDxfId="11703"/>
    <tableColumn id="4683" xr3:uid="{8ABB9600-B058-40E9-82AB-963F1B0F3028}" name="Column4672" dataDxfId="11702"/>
    <tableColumn id="4684" xr3:uid="{89E72038-FBA7-4C93-9E8C-5AAE85D03175}" name="Column4673" dataDxfId="11701"/>
    <tableColumn id="4685" xr3:uid="{4F09454F-E4A0-4A44-944E-E6DDC1690949}" name="Column4674" dataDxfId="11700"/>
    <tableColumn id="4686" xr3:uid="{17213049-D56F-4701-9085-4E4BD179B03C}" name="Column4675" dataDxfId="11699"/>
    <tableColumn id="4687" xr3:uid="{B4CBBC1F-40D7-4560-ADEE-CA0A268EF7D4}" name="Column4676" dataDxfId="11698"/>
    <tableColumn id="4688" xr3:uid="{F22318C9-C972-4931-92DB-BA3A7485C6FB}" name="Column4677" dataDxfId="11697"/>
    <tableColumn id="4689" xr3:uid="{01CD2650-1F2D-4DD1-ABDE-4AC6347DE24B}" name="Column4678" dataDxfId="11696"/>
    <tableColumn id="4690" xr3:uid="{C689AF9E-E653-4C2C-A8B2-3C6810CDC39F}" name="Column4679" dataDxfId="11695"/>
    <tableColumn id="4691" xr3:uid="{F897F940-BFAB-42E4-B337-8FBBD5844F99}" name="Column4680" dataDxfId="11694"/>
    <tableColumn id="4692" xr3:uid="{2527DB79-DE4B-4975-BA02-5768440CDD0B}" name="Column4681" dataDxfId="11693"/>
    <tableColumn id="4693" xr3:uid="{42DE227F-CFEC-47E7-AD01-1E57DF0099FE}" name="Column4682" dataDxfId="11692"/>
    <tableColumn id="4694" xr3:uid="{F6207702-C333-4197-AE27-41B48F7F9F2E}" name="Column4683" dataDxfId="11691"/>
    <tableColumn id="4695" xr3:uid="{99963BF6-1BE2-4313-B42A-95E5CD07EFA3}" name="Column4684" dataDxfId="11690"/>
    <tableColumn id="4696" xr3:uid="{10AD3324-7564-4370-A195-3B5A8BA912FB}" name="Column4685" dataDxfId="11689"/>
    <tableColumn id="4697" xr3:uid="{31443AB2-F1A7-4EDF-BACF-83710BA72C4F}" name="Column4686" dataDxfId="11688"/>
    <tableColumn id="4698" xr3:uid="{7DEA0A67-1252-4F72-8C7D-DD3ECADE575D}" name="Column4687" dataDxfId="11687"/>
    <tableColumn id="4699" xr3:uid="{190DFB67-097D-4490-BEC4-3D4E684CF737}" name="Column4688" dataDxfId="11686"/>
    <tableColumn id="4700" xr3:uid="{486F0B23-1561-4FBB-92D0-656D14E51210}" name="Column4689" dataDxfId="11685"/>
    <tableColumn id="4701" xr3:uid="{1A7CCFCC-491D-403F-9988-086ECC157115}" name="Column4690" dataDxfId="11684"/>
    <tableColumn id="4702" xr3:uid="{8349C178-62C1-41E3-9099-5CB01DEB3E64}" name="Column4691" dataDxfId="11683"/>
    <tableColumn id="4703" xr3:uid="{CE191247-29D4-4EAE-A8F6-3B75791E8BA7}" name="Column4692" dataDxfId="11682"/>
    <tableColumn id="4704" xr3:uid="{A8BF010D-71AE-42D8-8BD3-0737A78FFDC2}" name="Column4693" dataDxfId="11681"/>
    <tableColumn id="4705" xr3:uid="{8B90B5F4-B043-478F-9A81-9B42CD02C3E2}" name="Column4694" dataDxfId="11680"/>
    <tableColumn id="4706" xr3:uid="{5989E8E3-E538-4C7B-8882-3F4FC9478800}" name="Column4695" dataDxfId="11679"/>
    <tableColumn id="4707" xr3:uid="{198D352F-3808-45FA-9702-A6D81D65401A}" name="Column4696" dataDxfId="11678"/>
    <tableColumn id="4708" xr3:uid="{B322EFAA-AFB7-468E-93FA-790071C67328}" name="Column4697" dataDxfId="11677"/>
    <tableColumn id="4709" xr3:uid="{2813E163-CE66-40DC-8740-A8179DC52DD7}" name="Column4698" dataDxfId="11676"/>
    <tableColumn id="4710" xr3:uid="{69F4DDB3-FEFE-4B2C-A797-ED869210EB5E}" name="Column4699" dataDxfId="11675"/>
    <tableColumn id="4711" xr3:uid="{90E07451-DB1E-4E40-8B05-F9551595F372}" name="Column4700" dataDxfId="11674"/>
    <tableColumn id="4712" xr3:uid="{962B6BA0-3850-429F-8266-FCE7BFA9F317}" name="Column4701" dataDxfId="11673"/>
    <tableColumn id="4713" xr3:uid="{1930BC9B-4A9D-4AAD-A62D-5CDEDC05537F}" name="Column4702" dataDxfId="11672"/>
    <tableColumn id="4714" xr3:uid="{513DF57D-73FE-408C-8BCE-DCCA2406157A}" name="Column4703" dataDxfId="11671"/>
    <tableColumn id="4715" xr3:uid="{D11A88EF-1B31-4CBA-84D8-7F9D8E0FF2CA}" name="Column4704" dataDxfId="11670"/>
    <tableColumn id="4716" xr3:uid="{30B7C127-CA69-4D4C-B99F-6D529EF9307E}" name="Column4705" dataDxfId="11669"/>
    <tableColumn id="4717" xr3:uid="{02DA6B73-4A8B-4072-A949-35E98DCD3CB2}" name="Column4706" dataDxfId="11668"/>
    <tableColumn id="4718" xr3:uid="{F91BA382-C18D-46A8-8632-4E1B98D29826}" name="Column4707" dataDxfId="11667"/>
    <tableColumn id="4719" xr3:uid="{ECE379E3-8B44-420E-B8E6-54AEF8EAE799}" name="Column4708" dataDxfId="11666"/>
    <tableColumn id="4720" xr3:uid="{BCE6C3D7-9319-4BE3-90DF-2C0725F2F286}" name="Column4709" dataDxfId="11665"/>
    <tableColumn id="4721" xr3:uid="{4E2C1BD2-8B37-4973-922E-2364C6DC7069}" name="Column4710" dataDxfId="11664"/>
    <tableColumn id="4722" xr3:uid="{138108F2-1919-4127-97C9-D4A87A545CCA}" name="Column4711" dataDxfId="11663"/>
    <tableColumn id="4723" xr3:uid="{DD5809FE-3321-4B2A-95A1-FEB02EF64340}" name="Column4712" dataDxfId="11662"/>
    <tableColumn id="4724" xr3:uid="{0173D0F1-7024-4DFD-8A5E-1B2643319B69}" name="Column4713" dataDxfId="11661"/>
    <tableColumn id="4725" xr3:uid="{0F8747DD-86A4-442C-875E-BACD1F9B2A92}" name="Column4714" dataDxfId="11660"/>
    <tableColumn id="4726" xr3:uid="{91277D9B-49AE-40C1-BB8A-638B6EDC283D}" name="Column4715" dataDxfId="11659"/>
    <tableColumn id="4727" xr3:uid="{16F52F80-42F7-4745-AA20-0BD4EE71FA3D}" name="Column4716" dataDxfId="11658"/>
    <tableColumn id="4728" xr3:uid="{E3990A53-842D-4F38-AA2A-51122EBD54A5}" name="Column4717" dataDxfId="11657"/>
    <tableColumn id="4729" xr3:uid="{703B3A45-01B4-4CB8-A2B1-0ED55B67EDD2}" name="Column4718" dataDxfId="11656"/>
    <tableColumn id="4730" xr3:uid="{4E3AA7B3-A6C7-400F-AEDE-F24BE620230A}" name="Column4719" dataDxfId="11655"/>
    <tableColumn id="4731" xr3:uid="{90D1996A-4D67-4E9D-BFFA-AD365FFDEAF6}" name="Column4720" dataDxfId="11654"/>
    <tableColumn id="4732" xr3:uid="{B7BD0DFD-A2EC-46EE-8E91-90050C759B8C}" name="Column4721" dataDxfId="11653"/>
    <tableColumn id="4733" xr3:uid="{5D5D29B6-E145-4BBE-A479-26CA6D73B4AE}" name="Column4722" dataDxfId="11652"/>
    <tableColumn id="4734" xr3:uid="{4CBE9D66-31AC-4111-B21B-C51E2466078B}" name="Column4723" dataDxfId="11651"/>
    <tableColumn id="4735" xr3:uid="{7BB8469C-13A7-41B7-AC36-BF4B3B598B45}" name="Column4724" dataDxfId="11650"/>
    <tableColumn id="4736" xr3:uid="{BA353FBB-0014-4B8E-8020-B4E0290EB0B7}" name="Column4725" dataDxfId="11649"/>
    <tableColumn id="4737" xr3:uid="{82A0DA74-BED7-4BF4-ACFB-E767E945A00F}" name="Column4726" dataDxfId="11648"/>
    <tableColumn id="4738" xr3:uid="{5852EEBC-4475-460F-8874-BC38963140A8}" name="Column4727" dataDxfId="11647"/>
    <tableColumn id="4739" xr3:uid="{60713FAA-1A12-4243-9F26-5F2C8737794D}" name="Column4728" dataDxfId="11646"/>
    <tableColumn id="4740" xr3:uid="{C14A2283-BD20-47F1-B7B0-BFA371E5F9DC}" name="Column4729" dataDxfId="11645"/>
    <tableColumn id="4741" xr3:uid="{FA2406D9-A5CB-4785-B054-FC668E6A53E4}" name="Column4730" dataDxfId="11644"/>
    <tableColumn id="4742" xr3:uid="{02DE31A3-5F51-484A-B748-B894F45B1534}" name="Column4731" dataDxfId="11643"/>
    <tableColumn id="4743" xr3:uid="{9FE8CAD0-D1F2-40C1-B3A2-AEC569C0AEA0}" name="Column4732" dataDxfId="11642"/>
    <tableColumn id="4744" xr3:uid="{1FF24C93-2B0C-410E-828D-972C0FAEFE38}" name="Column4733" dataDxfId="11641"/>
    <tableColumn id="4745" xr3:uid="{87A47FEC-6B32-4B40-8AFA-21BC6B5171C8}" name="Column4734" dataDxfId="11640"/>
    <tableColumn id="4746" xr3:uid="{6752303F-244A-4AA3-8163-6C0822F9442F}" name="Column4735" dataDxfId="11639"/>
    <tableColumn id="4747" xr3:uid="{27E56BAB-0716-49C8-8763-11EB4BEEC033}" name="Column4736" dataDxfId="11638"/>
    <tableColumn id="4748" xr3:uid="{B577465C-88CA-4334-B2CC-C228E13866F6}" name="Column4737" dataDxfId="11637"/>
    <tableColumn id="4749" xr3:uid="{DB75D5D1-98C7-4E4A-90BC-8C0BD994641D}" name="Column4738" dataDxfId="11636"/>
    <tableColumn id="4750" xr3:uid="{12384D19-0CAB-4410-AB73-3866D5F3BD25}" name="Column4739" dataDxfId="11635"/>
    <tableColumn id="4751" xr3:uid="{7A4C63A3-0AE7-4DF9-8C95-E905030E3AE1}" name="Column4740" dataDxfId="11634"/>
    <tableColumn id="4752" xr3:uid="{456ED291-2E6F-4A11-B76E-DD7AF76FE571}" name="Column4741" dataDxfId="11633"/>
    <tableColumn id="4753" xr3:uid="{29E33693-B5F2-4A3D-ACEC-571F6DE3FB2A}" name="Column4742" dataDxfId="11632"/>
    <tableColumn id="4754" xr3:uid="{01CF5410-2A80-4C82-B376-59197953FA35}" name="Column4743" dataDxfId="11631"/>
    <tableColumn id="4755" xr3:uid="{56FEEEF3-6E88-4BD3-9FF5-3410ECB4891C}" name="Column4744" dataDxfId="11630"/>
    <tableColumn id="4756" xr3:uid="{66533A61-A97E-4C94-8D6E-D4C5F4D54E16}" name="Column4745" dataDxfId="11629"/>
    <tableColumn id="4757" xr3:uid="{14B455B7-DFA8-4364-9C68-44F8E4577ECD}" name="Column4746" dataDxfId="11628"/>
    <tableColumn id="4758" xr3:uid="{C5745B46-00A3-4728-A892-7AEA94FB2BB8}" name="Column4747" dataDxfId="11627"/>
    <tableColumn id="4759" xr3:uid="{4F2364F5-C17C-498C-ADAB-E4E5F2DC8D04}" name="Column4748" dataDxfId="11626"/>
    <tableColumn id="4760" xr3:uid="{909F9350-D4D7-4EDD-B73E-3566E4DF1E13}" name="Column4749" dataDxfId="11625"/>
    <tableColumn id="4761" xr3:uid="{7DD66FB0-C9C6-40D8-A1ED-5C650E5766A7}" name="Column4750" dataDxfId="11624"/>
    <tableColumn id="4762" xr3:uid="{ECD7DF37-CC86-4716-A74A-4F96D5302CB4}" name="Column4751" dataDxfId="11623"/>
    <tableColumn id="4763" xr3:uid="{B3362AB1-FB2C-4A13-B0E5-7B9D3F48410A}" name="Column4752" dataDxfId="11622"/>
    <tableColumn id="4764" xr3:uid="{084014BF-A848-46C9-8E17-C18587BA02B0}" name="Column4753" dataDxfId="11621"/>
    <tableColumn id="4765" xr3:uid="{DE4469EE-00FC-404C-856D-58A403BE2F8D}" name="Column4754" dataDxfId="11620"/>
    <tableColumn id="4766" xr3:uid="{B09DCDDA-1448-4F7C-8404-EEDBD405187E}" name="Column4755" dataDxfId="11619"/>
    <tableColumn id="4767" xr3:uid="{6CC4497D-CBC1-490C-B6C1-D9A8B6095EAE}" name="Column4756" dataDxfId="11618"/>
    <tableColumn id="4768" xr3:uid="{8EE31637-7DAC-4986-976A-55CF95E6B9D6}" name="Column4757" dataDxfId="11617"/>
    <tableColumn id="4769" xr3:uid="{E9799E0D-591C-4058-80E9-479CA717B6C8}" name="Column4758" dataDxfId="11616"/>
    <tableColumn id="4770" xr3:uid="{92A03268-6EC0-4890-BEEE-3CB3D56012E7}" name="Column4759" dataDxfId="11615"/>
    <tableColumn id="4771" xr3:uid="{12C0E224-402D-4AF4-8F19-D0C2D9972744}" name="Column4760" dataDxfId="11614"/>
    <tableColumn id="4772" xr3:uid="{8E865FEC-2EDB-4751-B705-0E4799BEB40B}" name="Column4761" dataDxfId="11613"/>
    <tableColumn id="4773" xr3:uid="{26F2A761-C781-47B0-B93A-C04FFB447184}" name="Column4762" dataDxfId="11612"/>
    <tableColumn id="4774" xr3:uid="{0AF619D7-23B6-4B9D-B67A-7D9110FFDBBD}" name="Column4763" dataDxfId="11611"/>
    <tableColumn id="4775" xr3:uid="{E70A3036-1035-4A0F-8064-D67741F84203}" name="Column4764" dataDxfId="11610"/>
    <tableColumn id="4776" xr3:uid="{C289511D-1E1B-4630-A7EB-ACCF71F12532}" name="Column4765" dataDxfId="11609"/>
    <tableColumn id="4777" xr3:uid="{EC9E5DBB-83A4-4F63-ABBA-D64AAC0CA51C}" name="Column4766" dataDxfId="11608"/>
    <tableColumn id="4778" xr3:uid="{1BAC6635-A89C-42F0-8593-50F83D1A5932}" name="Column4767" dataDxfId="11607"/>
    <tableColumn id="4779" xr3:uid="{0279730F-F79A-4AB7-902A-5DDEB0EF234C}" name="Column4768" dataDxfId="11606"/>
    <tableColumn id="4780" xr3:uid="{6C797E1A-DC2D-4911-AB06-72232E029490}" name="Column4769" dataDxfId="11605"/>
    <tableColumn id="4781" xr3:uid="{EB3CD821-9244-42ED-B468-0B829C418608}" name="Column4770" dataDxfId="11604"/>
    <tableColumn id="4782" xr3:uid="{E20FE1C6-9117-44A8-AD15-4D8B510235E9}" name="Column4771" dataDxfId="11603"/>
    <tableColumn id="4783" xr3:uid="{2B93256A-225C-4DC3-91FB-10F5C95EF6D4}" name="Column4772" dataDxfId="11602"/>
    <tableColumn id="4784" xr3:uid="{9C791048-C5A7-4457-B88E-1755BA924EAF}" name="Column4773" dataDxfId="11601"/>
    <tableColumn id="4785" xr3:uid="{7DC86906-C4D8-421D-B0D7-4EB8796A5357}" name="Column4774" dataDxfId="11600"/>
    <tableColumn id="4786" xr3:uid="{5471D788-4079-47D3-95B7-C22786868B2F}" name="Column4775" dataDxfId="11599"/>
    <tableColumn id="4787" xr3:uid="{5AEF5359-106C-43CA-89FA-554646E5E450}" name="Column4776" dataDxfId="11598"/>
    <tableColumn id="4788" xr3:uid="{020B820F-1DD6-4A03-A710-C01E7A3355AB}" name="Column4777" dataDxfId="11597"/>
    <tableColumn id="4789" xr3:uid="{6169BFAC-C6D3-4F35-9C10-46AEFDD90360}" name="Column4778" dataDxfId="11596"/>
    <tableColumn id="4790" xr3:uid="{2E27F62C-4092-4A4C-8B29-7FA7060A5C1F}" name="Column4779" dataDxfId="11595"/>
    <tableColumn id="4791" xr3:uid="{3B866FFD-69A5-4C2F-81F1-3A7A25F0E444}" name="Column4780" dataDxfId="11594"/>
    <tableColumn id="4792" xr3:uid="{8BD7BDE6-6337-4FA3-A6DA-703FE50F9BCA}" name="Column4781" dataDxfId="11593"/>
    <tableColumn id="4793" xr3:uid="{3866FB8F-3EEF-4891-9AB4-60D21FFBB802}" name="Column4782" dataDxfId="11592"/>
    <tableColumn id="4794" xr3:uid="{1BA097E7-8F97-455E-9DA3-F6D74907036F}" name="Column4783" dataDxfId="11591"/>
    <tableColumn id="4795" xr3:uid="{56E870BC-5853-4491-AF60-7B0B0767F818}" name="Column4784" dataDxfId="11590"/>
    <tableColumn id="4796" xr3:uid="{7DEEE2C8-D3E3-4A17-A542-CD48457499CF}" name="Column4785" dataDxfId="11589"/>
    <tableColumn id="4797" xr3:uid="{C3CDC759-4932-4A44-A992-6EC686F560FE}" name="Column4786" dataDxfId="11588"/>
    <tableColumn id="4798" xr3:uid="{DE45D438-2458-4C93-9F22-725EA87C2B04}" name="Column4787" dataDxfId="11587"/>
    <tableColumn id="4799" xr3:uid="{953EF6DC-917B-42FD-BD25-B3095E7F690D}" name="Column4788" dataDxfId="11586"/>
    <tableColumn id="4800" xr3:uid="{13236615-6ACD-4813-B769-562A229B4DC8}" name="Column4789" dataDxfId="11585"/>
    <tableColumn id="4801" xr3:uid="{CAD6AEB6-1A85-44D9-A5EF-3D215455E7F2}" name="Column4790" dataDxfId="11584"/>
    <tableColumn id="4802" xr3:uid="{7349DABF-B6F8-4122-B286-DE2AE813E7A9}" name="Column4791" dataDxfId="11583"/>
    <tableColumn id="4803" xr3:uid="{B64AA565-42D2-4E74-8290-56F4F8AB3E34}" name="Column4792" dataDxfId="11582"/>
    <tableColumn id="4804" xr3:uid="{541944E2-4578-43DB-8C23-A474B71C1715}" name="Column4793" dataDxfId="11581"/>
    <tableColumn id="4805" xr3:uid="{2212F16E-0D16-4064-B5DF-1A1BD003492E}" name="Column4794" dataDxfId="11580"/>
    <tableColumn id="4806" xr3:uid="{7B76DE78-99F4-4922-BA94-0D245B87B7F8}" name="Column4795" dataDxfId="11579"/>
    <tableColumn id="4807" xr3:uid="{4011A011-95A1-4764-BE50-AF7FC2E3C463}" name="Column4796" dataDxfId="11578"/>
    <tableColumn id="4808" xr3:uid="{ACEB5897-7F76-445D-B5C3-D2F9E0220BE1}" name="Column4797" dataDxfId="11577"/>
    <tableColumn id="4809" xr3:uid="{D9E1C5D4-CFCE-4DAE-9ABA-81EFD596E7F1}" name="Column4798" dataDxfId="11576"/>
    <tableColumn id="4810" xr3:uid="{0DE3372D-FCC6-4A93-BCE5-529A9155FEA4}" name="Column4799" dataDxfId="11575"/>
    <tableColumn id="4811" xr3:uid="{DC23F09C-07D4-4024-8346-39670978BA4E}" name="Column4800" dataDxfId="11574"/>
    <tableColumn id="4812" xr3:uid="{D4336FA8-FB29-4FCE-9C08-1268DECFF68F}" name="Column4801" dataDxfId="11573"/>
    <tableColumn id="4813" xr3:uid="{87CD11C6-AC5A-46A1-8EE7-0A7EB74F03FC}" name="Column4802" dataDxfId="11572"/>
    <tableColumn id="4814" xr3:uid="{A556042D-CB9B-4BB6-BE0E-9A97A98B52D8}" name="Column4803" dataDxfId="11571"/>
    <tableColumn id="4815" xr3:uid="{8230D081-E8B2-4A3C-8985-CB790B4F11E2}" name="Column4804" dataDxfId="11570"/>
    <tableColumn id="4816" xr3:uid="{CCB94545-C8FB-4349-B344-4A2ED64CA5D2}" name="Column4805" dataDxfId="11569"/>
    <tableColumn id="4817" xr3:uid="{9CFD056C-94C3-4DE5-8236-9B05AD87ACF4}" name="Column4806" dataDxfId="11568"/>
    <tableColumn id="4818" xr3:uid="{B9765219-57E5-4A06-9014-712BF034707E}" name="Column4807" dataDxfId="11567"/>
    <tableColumn id="4819" xr3:uid="{8405BBDB-4963-4B70-95B4-859525151091}" name="Column4808" dataDxfId="11566"/>
    <tableColumn id="4820" xr3:uid="{208FCCF5-8BC3-4D79-B248-F0A167E1B6EA}" name="Column4809" dataDxfId="11565"/>
    <tableColumn id="4821" xr3:uid="{1F129AF7-6986-449C-8E6D-06A5C297A197}" name="Column4810" dataDxfId="11564"/>
    <tableColumn id="4822" xr3:uid="{9A4F520A-7EA5-414F-A877-564D3FA2E93F}" name="Column4811" dataDxfId="11563"/>
    <tableColumn id="4823" xr3:uid="{FC35B15C-D50C-4318-A667-3579214A5600}" name="Column4812" dataDxfId="11562"/>
    <tableColumn id="4824" xr3:uid="{C42A0B71-B432-4B74-8645-6ECD6261290E}" name="Column4813" dataDxfId="11561"/>
    <tableColumn id="4825" xr3:uid="{55088EE1-61A8-4E13-97CE-2D5BB8B04687}" name="Column4814" dataDxfId="11560"/>
    <tableColumn id="4826" xr3:uid="{FA28CB81-8C51-4417-999F-979C4065F07D}" name="Column4815" dataDxfId="11559"/>
    <tableColumn id="4827" xr3:uid="{1FEB95F5-34C2-4F43-8ABA-901BBBB84546}" name="Column4816" dataDxfId="11558"/>
    <tableColumn id="4828" xr3:uid="{048CA180-62ED-4250-9E0F-BD6C6B81B688}" name="Column4817" dataDxfId="11557"/>
    <tableColumn id="4829" xr3:uid="{F11A6928-C10F-4552-86B2-BABF4182AC07}" name="Column4818" dataDxfId="11556"/>
    <tableColumn id="4830" xr3:uid="{B4FD5BD9-D162-4DC5-9E04-8C523A7CDC78}" name="Column4819" dataDxfId="11555"/>
    <tableColumn id="4831" xr3:uid="{60FB58AC-AB61-4A73-856B-00A111AD9576}" name="Column4820" dataDxfId="11554"/>
    <tableColumn id="4832" xr3:uid="{49BD2235-7F5B-4650-B197-8AFD32369E3C}" name="Column4821" dataDxfId="11553"/>
    <tableColumn id="4833" xr3:uid="{29D526B7-4545-43C5-A1DC-EDA944EFA4D9}" name="Column4822" dataDxfId="11552"/>
    <tableColumn id="4834" xr3:uid="{C5F063E9-9AE1-475F-BBBB-2C6826919D75}" name="Column4823" dataDxfId="11551"/>
    <tableColumn id="4835" xr3:uid="{2CF10919-B722-40F8-9FF2-D3A8885E2B72}" name="Column4824" dataDxfId="11550"/>
    <tableColumn id="4836" xr3:uid="{45A12932-CDA8-4FDE-9CB2-A2C659C9B439}" name="Column4825" dataDxfId="11549"/>
    <tableColumn id="4837" xr3:uid="{CC84A55E-F637-41F7-8310-F8EB0590C7D7}" name="Column4826" dataDxfId="11548"/>
    <tableColumn id="4838" xr3:uid="{54E925FE-2047-4DB1-86B3-CDC81B49ED06}" name="Column4827" dataDxfId="11547"/>
    <tableColumn id="4839" xr3:uid="{F07FA91C-987E-4342-A410-4D06BBB3B65D}" name="Column4828" dataDxfId="11546"/>
    <tableColumn id="4840" xr3:uid="{DBCB7D3D-F877-421A-B97F-290A4AB9F5B6}" name="Column4829" dataDxfId="11545"/>
    <tableColumn id="4841" xr3:uid="{3353199B-C7F3-41A3-BF5C-937DE4DCAC55}" name="Column4830" dataDxfId="11544"/>
    <tableColumn id="4842" xr3:uid="{C29DA8FD-B440-4716-B141-A94BFCEDDF35}" name="Column4831" dataDxfId="11543"/>
    <tableColumn id="4843" xr3:uid="{23E2175C-6047-449D-A6B9-0529EBCD7A38}" name="Column4832" dataDxfId="11542"/>
    <tableColumn id="4844" xr3:uid="{36A8DC84-9B62-4AEE-B29E-B7D6E5C5457F}" name="Column4833" dataDxfId="11541"/>
    <tableColumn id="4845" xr3:uid="{9D4D13F1-E8CC-411E-9F15-1B1D7E2D2F39}" name="Column4834" dataDxfId="11540"/>
    <tableColumn id="4846" xr3:uid="{2A26DA6B-C7BA-4706-B3D1-243893B5CCFB}" name="Column4835" dataDxfId="11539"/>
    <tableColumn id="4847" xr3:uid="{B91E2A6B-397C-4545-AC93-FF01DD6B4804}" name="Column4836" dataDxfId="11538"/>
    <tableColumn id="4848" xr3:uid="{EF42268E-73EB-417C-817F-0BDA29182C59}" name="Column4837" dataDxfId="11537"/>
    <tableColumn id="4849" xr3:uid="{1B71D535-4EBA-4070-A355-CA4E4FB1B852}" name="Column4838" dataDxfId="11536"/>
    <tableColumn id="4850" xr3:uid="{8672F9C7-2A05-4B3B-A36F-18EF70F4E76C}" name="Column4839" dataDxfId="11535"/>
    <tableColumn id="4851" xr3:uid="{F44D5A2C-80D5-4620-ABE8-FA633640A43D}" name="Column4840" dataDxfId="11534"/>
    <tableColumn id="4852" xr3:uid="{7DF4868E-F2A0-4197-96CE-7CA7662A53DC}" name="Column4841" dataDxfId="11533"/>
    <tableColumn id="4853" xr3:uid="{C9E9C495-23DF-484C-A7A3-358650359821}" name="Column4842" dataDxfId="11532"/>
    <tableColumn id="4854" xr3:uid="{2C3B11FA-3B8E-4C44-8C9E-3019264A70DA}" name="Column4843" dataDxfId="11531"/>
    <tableColumn id="4855" xr3:uid="{7069A0DF-8146-4AA1-B926-D77B092F5144}" name="Column4844" dataDxfId="11530"/>
    <tableColumn id="4856" xr3:uid="{B5A52D06-3CD8-4AB9-8B4E-E239D9A2BFBC}" name="Column4845" dataDxfId="11529"/>
    <tableColumn id="4857" xr3:uid="{80620357-D01E-45D1-9CEB-E3C798D8A302}" name="Column4846" dataDxfId="11528"/>
    <tableColumn id="4858" xr3:uid="{EB9189CA-936E-4623-8E09-35D7E110260C}" name="Column4847" dataDxfId="11527"/>
    <tableColumn id="4859" xr3:uid="{2277BB2A-09A4-4F6E-8D55-2C89782A5DC6}" name="Column4848" dataDxfId="11526"/>
    <tableColumn id="4860" xr3:uid="{D10DDC46-CE8D-4F73-B945-72DB328AC5E8}" name="Column4849" dataDxfId="11525"/>
    <tableColumn id="4861" xr3:uid="{3CA2374B-4966-4694-B0CD-2E5B45F7B182}" name="Column4850" dataDxfId="11524"/>
    <tableColumn id="4862" xr3:uid="{B690208A-DE2B-4247-9DB6-C6B74D7D12AE}" name="Column4851" dataDxfId="11523"/>
    <tableColumn id="4863" xr3:uid="{EB565196-F854-49B1-AAC6-2A851F9EC86E}" name="Column4852" dataDxfId="11522"/>
    <tableColumn id="4864" xr3:uid="{506344BB-A43D-4F0C-ACC1-2739722DC9F0}" name="Column4853" dataDxfId="11521"/>
    <tableColumn id="4865" xr3:uid="{D9E0502A-1196-402C-B2CC-DC7E115E5825}" name="Column4854" dataDxfId="11520"/>
    <tableColumn id="4866" xr3:uid="{B6BBB241-3384-4834-8C30-FDB651A9D78F}" name="Column4855" dataDxfId="11519"/>
    <tableColumn id="4867" xr3:uid="{6A57CCD7-52CA-4F8D-A40F-4DC45BA0E293}" name="Column4856" dataDxfId="11518"/>
    <tableColumn id="4868" xr3:uid="{41FC4884-3719-4685-BA3E-CF2A2E52EA25}" name="Column4857" dataDxfId="11517"/>
    <tableColumn id="4869" xr3:uid="{914FAC8E-A7ED-4BA0-ADAF-E32EB9D81224}" name="Column4858" dataDxfId="11516"/>
    <tableColumn id="4870" xr3:uid="{5D05A9F9-C31B-4BA3-BBD7-3BCF0CD78075}" name="Column4859" dataDxfId="11515"/>
    <tableColumn id="4871" xr3:uid="{820390FC-D401-4147-B9DB-D3FA0D5AFAC9}" name="Column4860" dataDxfId="11514"/>
    <tableColumn id="4872" xr3:uid="{1624E72A-2AE3-4A10-A304-8188B6AE2342}" name="Column4861" dataDxfId="11513"/>
    <tableColumn id="4873" xr3:uid="{A96B30DA-A0A9-481F-9872-FD131653032D}" name="Column4862" dataDxfId="11512"/>
    <tableColumn id="4874" xr3:uid="{F215FA03-1DDC-47A2-9E55-7A274F04F958}" name="Column4863" dataDxfId="11511"/>
    <tableColumn id="4875" xr3:uid="{3F85D53A-F97E-468A-987C-ED93FC66FE34}" name="Column4864" dataDxfId="11510"/>
    <tableColumn id="4876" xr3:uid="{E865CB38-D463-4F41-BC61-3FBC639CA1D3}" name="Column4865" dataDxfId="11509"/>
    <tableColumn id="4877" xr3:uid="{C435D653-C5C3-4BC4-8BFE-B3479110D030}" name="Column4866" dataDxfId="11508"/>
    <tableColumn id="4878" xr3:uid="{166E2B0B-DD8B-4DEB-A1D8-F1CA08A198C6}" name="Column4867" dataDxfId="11507"/>
    <tableColumn id="4879" xr3:uid="{ACBC602D-BB28-459A-B22C-B2500EF58C85}" name="Column4868" dataDxfId="11506"/>
    <tableColumn id="4880" xr3:uid="{0932316A-41DD-4EE3-93C4-8C30264E7D8E}" name="Column4869" dataDxfId="11505"/>
    <tableColumn id="4881" xr3:uid="{C2F20BC0-BDBF-403A-8B7D-4523A0E1ECA9}" name="Column4870" dataDxfId="11504"/>
    <tableColumn id="4882" xr3:uid="{E06EDF4F-7596-475B-A237-32B725B9D286}" name="Column4871" dataDxfId="11503"/>
    <tableColumn id="4883" xr3:uid="{5789388D-A63B-4AAA-BA19-D86DA49BB848}" name="Column4872" dataDxfId="11502"/>
    <tableColumn id="4884" xr3:uid="{77829BC5-27F1-440B-A9B1-A0E79AE69A92}" name="Column4873" dataDxfId="11501"/>
    <tableColumn id="4885" xr3:uid="{9BDE39D1-4EB9-484D-9A3E-0A3572F6CB21}" name="Column4874" dataDxfId="11500"/>
    <tableColumn id="4886" xr3:uid="{8B66CC2B-7E72-45C5-96D3-DE1A62A91C02}" name="Column4875" dataDxfId="11499"/>
    <tableColumn id="4887" xr3:uid="{1860904F-CB2E-4239-B86F-9A404C0A92C2}" name="Column4876" dataDxfId="11498"/>
    <tableColumn id="4888" xr3:uid="{A544924B-6198-4A8E-ABA7-CD08213727A3}" name="Column4877" dataDxfId="11497"/>
    <tableColumn id="4889" xr3:uid="{380A316A-03A0-48E2-9638-78F4BD73588E}" name="Column4878" dataDxfId="11496"/>
    <tableColumn id="4890" xr3:uid="{4BE5F133-A38C-466F-BF9F-FF9C5959A68E}" name="Column4879" dataDxfId="11495"/>
    <tableColumn id="4891" xr3:uid="{C79BF3D2-3CFF-4A21-AD64-F4D7A03CCD46}" name="Column4880" dataDxfId="11494"/>
    <tableColumn id="4892" xr3:uid="{43E7736D-635D-4B36-9D4F-D5CFA048B4FC}" name="Column4881" dataDxfId="11493"/>
    <tableColumn id="4893" xr3:uid="{D7181F92-9357-4954-A94D-3730AC89CA7C}" name="Column4882" dataDxfId="11492"/>
    <tableColumn id="4894" xr3:uid="{84ADE687-420F-46F5-8A6B-2A6A0174FD06}" name="Column4883" dataDxfId="11491"/>
    <tableColumn id="4895" xr3:uid="{81719B17-F26A-460F-A116-50B79899E848}" name="Column4884" dataDxfId="11490"/>
    <tableColumn id="4896" xr3:uid="{05A1E0D9-504C-456B-9583-91C7F39974C8}" name="Column4885" dataDxfId="11489"/>
    <tableColumn id="4897" xr3:uid="{4D8E7919-B8D6-4086-89FD-A65EF848A427}" name="Column4886" dataDxfId="11488"/>
    <tableColumn id="4898" xr3:uid="{8FE6DE46-EB77-45D5-BE03-BB58EE16546A}" name="Column4887" dataDxfId="11487"/>
    <tableColumn id="4899" xr3:uid="{D4CCF015-5F5B-4F78-BD45-AC048C7DA029}" name="Column4888" dataDxfId="11486"/>
    <tableColumn id="4900" xr3:uid="{EA592039-97FE-4442-9CC7-08512262884C}" name="Column4889" dataDxfId="11485"/>
    <tableColumn id="4901" xr3:uid="{B1676904-C1E1-40E8-AB2D-73097C10ED5A}" name="Column4890" dataDxfId="11484"/>
    <tableColumn id="4902" xr3:uid="{D17FECF6-6E0F-40BC-BDE7-F04A17EC1199}" name="Column4891" dataDxfId="11483"/>
    <tableColumn id="4903" xr3:uid="{06E08882-6113-49A5-B8FB-C357A66D8773}" name="Column4892" dataDxfId="11482"/>
    <tableColumn id="4904" xr3:uid="{62837FF4-FB38-412D-9E80-60B833CFF846}" name="Column4893" dataDxfId="11481"/>
    <tableColumn id="4905" xr3:uid="{D5CF13BD-27A6-47B6-8D9D-B94DFC4A1054}" name="Column4894" dataDxfId="11480"/>
    <tableColumn id="4906" xr3:uid="{C6F920DD-87B6-47CF-A1BE-391927B631BD}" name="Column4895" dataDxfId="11479"/>
    <tableColumn id="4907" xr3:uid="{24DA5B2F-C792-45D9-A4B0-4DC48A396BF3}" name="Column4896" dataDxfId="11478"/>
    <tableColumn id="4908" xr3:uid="{3B40EE40-AC58-4B3E-B3AE-3835AF94B63A}" name="Column4897" dataDxfId="11477"/>
    <tableColumn id="4909" xr3:uid="{1CBEF74C-094A-4E7A-9348-EF6639E0404F}" name="Column4898" dataDxfId="11476"/>
    <tableColumn id="4910" xr3:uid="{AD2F2F7F-C1B1-4147-A64B-95A550D7376D}" name="Column4899" dataDxfId="11475"/>
    <tableColumn id="4911" xr3:uid="{A6B0F7DA-6431-4D5E-9B0D-E306EE0E7610}" name="Column4900" dataDxfId="11474"/>
    <tableColumn id="4912" xr3:uid="{5687A6B0-7E3A-41F7-9FEA-F0739175B905}" name="Column4901" dataDxfId="11473"/>
    <tableColumn id="4913" xr3:uid="{1DD51487-8463-45C0-8843-53C91BC49501}" name="Column4902" dataDxfId="11472"/>
    <tableColumn id="4914" xr3:uid="{C3207368-F276-404C-BD95-66579C54D1BC}" name="Column4903" dataDxfId="11471"/>
    <tableColumn id="4915" xr3:uid="{529CB7D3-FE69-4986-86E3-3B5661F9841C}" name="Column4904" dataDxfId="11470"/>
    <tableColumn id="4916" xr3:uid="{F4C63527-BB5C-47B6-BA69-FBA93F40203E}" name="Column4905" dataDxfId="11469"/>
    <tableColumn id="4917" xr3:uid="{973484FD-37D6-4BFC-AFEB-36F69EA84CC7}" name="Column4906" dataDxfId="11468"/>
    <tableColumn id="4918" xr3:uid="{4D144597-C6FC-47BC-8CC1-9F70A41FE63C}" name="Column4907" dataDxfId="11467"/>
    <tableColumn id="4919" xr3:uid="{7B88CF10-750B-4EDB-9725-C8F0EE707289}" name="Column4908" dataDxfId="11466"/>
    <tableColumn id="4920" xr3:uid="{E5F7273F-AEE0-42BD-9C48-00B934D57EA1}" name="Column4909" dataDxfId="11465"/>
    <tableColumn id="4921" xr3:uid="{2A5FD5D1-8F96-4D39-8B86-5EE3E1593323}" name="Column4910" dataDxfId="11464"/>
    <tableColumn id="4922" xr3:uid="{9B25DEAA-0809-4FE3-80A3-B8FA879242A9}" name="Column4911" dataDxfId="11463"/>
    <tableColumn id="4923" xr3:uid="{D2197DF8-9EC7-4C32-8AD3-D5B398D8FAC9}" name="Column4912" dataDxfId="11462"/>
    <tableColumn id="4924" xr3:uid="{47FD6A5D-1BE5-49E9-A5E5-8E6EDC3B2DAD}" name="Column4913" dataDxfId="11461"/>
    <tableColumn id="4925" xr3:uid="{100DF5C9-C86B-448C-898E-6B9F8760545C}" name="Column4914" dataDxfId="11460"/>
    <tableColumn id="4926" xr3:uid="{B7E2047D-0D09-4F2C-941B-80AD6EC191E4}" name="Column4915" dataDxfId="11459"/>
    <tableColumn id="4927" xr3:uid="{6BDB6A4D-DBEB-4707-989B-F9AF0687F275}" name="Column4916" dataDxfId="11458"/>
    <tableColumn id="4928" xr3:uid="{9334E77F-193A-4F0A-9E33-C809A4349EA3}" name="Column4917" dataDxfId="11457"/>
    <tableColumn id="4929" xr3:uid="{EE42BB10-1FBF-4D33-8683-98DD2FAF1CAC}" name="Column4918" dataDxfId="11456"/>
    <tableColumn id="4930" xr3:uid="{3E7C4D8A-6FF2-4FC0-997A-BCFB2D199A9F}" name="Column4919" dataDxfId="11455"/>
    <tableColumn id="4931" xr3:uid="{4A900BA2-3B9D-4522-983E-246A25E17805}" name="Column4920" dataDxfId="11454"/>
    <tableColumn id="4932" xr3:uid="{D950B044-73F5-4F7A-9982-23B6566589C1}" name="Column4921" dataDxfId="11453"/>
    <tableColumn id="4933" xr3:uid="{39500CDD-0623-4337-B44B-6D716BA57C35}" name="Column4922" dataDxfId="11452"/>
    <tableColumn id="4934" xr3:uid="{62430776-18E5-417D-8919-9F7128A104A3}" name="Column4923" dataDxfId="11451"/>
    <tableColumn id="4935" xr3:uid="{4DE1E5D8-F0AF-4B11-93D6-A5658D96A64D}" name="Column4924" dataDxfId="11450"/>
    <tableColumn id="4936" xr3:uid="{E4D8D3C7-E2CA-465D-8898-558C8DFA07D5}" name="Column4925" dataDxfId="11449"/>
    <tableColumn id="4937" xr3:uid="{55ED4716-FB8C-47C5-B9BF-9D5A035C04AB}" name="Column4926" dataDxfId="11448"/>
    <tableColumn id="4938" xr3:uid="{C108F64C-4C00-46F6-844C-1CFCA3E55747}" name="Column4927" dataDxfId="11447"/>
    <tableColumn id="4939" xr3:uid="{7F037DEE-61FD-4031-85BF-D647A5963425}" name="Column4928" dataDxfId="11446"/>
    <tableColumn id="4940" xr3:uid="{71781E38-4150-4104-AE67-8608AE55E355}" name="Column4929" dataDxfId="11445"/>
    <tableColumn id="4941" xr3:uid="{3B8A8B76-A022-421D-8E4E-3ABAA0A075A1}" name="Column4930" dataDxfId="11444"/>
    <tableColumn id="4942" xr3:uid="{14EC3E82-DB08-4335-9357-3718D3847013}" name="Column4931" dataDxfId="11443"/>
    <tableColumn id="4943" xr3:uid="{0348F512-FD25-4C63-B8FC-847ABCFAA3AF}" name="Column4932" dataDxfId="11442"/>
    <tableColumn id="4944" xr3:uid="{3DFC70D7-1D0D-47BF-836D-3FEC5D5A325B}" name="Column4933" dataDxfId="11441"/>
    <tableColumn id="4945" xr3:uid="{B1D7FDD0-F42A-4016-8D75-6F48CED17467}" name="Column4934" dataDxfId="11440"/>
    <tableColumn id="4946" xr3:uid="{E1DBC44A-35C2-4AF6-8185-C05C11DB47EA}" name="Column4935" dataDxfId="11439"/>
    <tableColumn id="4947" xr3:uid="{B5227146-E6A3-4EE1-BF0D-CA501C6C1F0C}" name="Column4936" dataDxfId="11438"/>
    <tableColumn id="4948" xr3:uid="{DF33D5F7-1958-4958-817A-2693EE01C287}" name="Column4937" dataDxfId="11437"/>
    <tableColumn id="4949" xr3:uid="{B80B7875-0C2C-4E7B-AF1E-4EE1E8A2D8B3}" name="Column4938" dataDxfId="11436"/>
    <tableColumn id="4950" xr3:uid="{CFD7B816-2F6C-41D4-ACA5-6F6FA0A02948}" name="Column4939" dataDxfId="11435"/>
    <tableColumn id="4951" xr3:uid="{7193B5C8-D2E4-4EA8-9D5D-9B7E2F7D5CB2}" name="Column4940" dataDxfId="11434"/>
    <tableColumn id="4952" xr3:uid="{C5FE8A61-82E4-433E-AE81-B7770721F638}" name="Column4941" dataDxfId="11433"/>
    <tableColumn id="4953" xr3:uid="{F61747BB-C724-4953-BF08-1E0BCB99210D}" name="Column4942" dataDxfId="11432"/>
    <tableColumn id="4954" xr3:uid="{44FB7E84-D825-45BF-A99F-036B7C273F69}" name="Column4943" dataDxfId="11431"/>
    <tableColumn id="4955" xr3:uid="{BABFD96F-1128-456B-BF18-5A31524D3F4B}" name="Column4944" dataDxfId="11430"/>
    <tableColumn id="4956" xr3:uid="{C7CF694D-CF4C-4E8C-BBFA-F8708EB0A59B}" name="Column4945" dataDxfId="11429"/>
    <tableColumn id="4957" xr3:uid="{31440BA6-B14F-4903-8C6D-18F560E335CB}" name="Column4946" dataDxfId="11428"/>
    <tableColumn id="4958" xr3:uid="{39CFC61E-910E-4B7C-8FBA-D9684AF361E7}" name="Column4947" dataDxfId="11427"/>
    <tableColumn id="4959" xr3:uid="{F56AE26A-96F4-4F91-A8F6-DBFB43A75FE8}" name="Column4948" dataDxfId="11426"/>
    <tableColumn id="4960" xr3:uid="{01F81888-9417-491E-952B-83A662B6E284}" name="Column4949" dataDxfId="11425"/>
    <tableColumn id="4961" xr3:uid="{0D5D5BFE-0132-4155-89C9-3CA9C663200F}" name="Column4950" dataDxfId="11424"/>
    <tableColumn id="4962" xr3:uid="{4D0BAC2E-FE72-4AFE-8082-868AC8023482}" name="Column4951" dataDxfId="11423"/>
    <tableColumn id="4963" xr3:uid="{7FE2823C-EE06-46CF-9C30-C3AA2313EF9B}" name="Column4952" dataDxfId="11422"/>
    <tableColumn id="4964" xr3:uid="{5E5E1EC0-A434-4B2E-A0AF-16C0F35053FD}" name="Column4953" dataDxfId="11421"/>
    <tableColumn id="4965" xr3:uid="{559B7DED-7E5C-4E2F-BEEC-17C4522FD3D8}" name="Column4954" dataDxfId="11420"/>
    <tableColumn id="4966" xr3:uid="{688700E2-C3C0-48B3-B5BC-5731453E0F1C}" name="Column4955" dataDxfId="11419"/>
    <tableColumn id="4967" xr3:uid="{0A12CCE7-94F2-4717-A34E-EF9CAE0ECB90}" name="Column4956" dataDxfId="11418"/>
    <tableColumn id="4968" xr3:uid="{2A4886B5-C32D-4D51-AFA8-BE54064C7921}" name="Column4957" dataDxfId="11417"/>
    <tableColumn id="4969" xr3:uid="{CB5C402B-03DC-42C3-A158-636E67360535}" name="Column4958" dataDxfId="11416"/>
    <tableColumn id="4970" xr3:uid="{F260B160-401B-4441-9DE8-486018009678}" name="Column4959" dataDxfId="11415"/>
    <tableColumn id="4971" xr3:uid="{1631F391-2EE7-4B2F-A7C9-837B05A1D85A}" name="Column4960" dataDxfId="11414"/>
    <tableColumn id="4972" xr3:uid="{B54A074B-2795-4BDF-A754-A8899B2C16D2}" name="Column4961" dataDxfId="11413"/>
    <tableColumn id="4973" xr3:uid="{C86C190F-8987-4B6E-996C-9FC0B5562B7E}" name="Column4962" dataDxfId="11412"/>
    <tableColumn id="4974" xr3:uid="{072958FD-2E2A-48D0-9D9E-DF33473DD7E5}" name="Column4963" dataDxfId="11411"/>
    <tableColumn id="4975" xr3:uid="{E5BDE6A2-7733-4E6B-AA4D-78EDF2B69EA3}" name="Column4964" dataDxfId="11410"/>
    <tableColumn id="4976" xr3:uid="{634C9F11-6BAB-4F12-8C60-92DC6C62267E}" name="Column4965" dataDxfId="11409"/>
    <tableColumn id="4977" xr3:uid="{33204414-99AC-46DE-847E-CAC3B99ED2F0}" name="Column4966" dataDxfId="11408"/>
    <tableColumn id="4978" xr3:uid="{2804D6D3-1C74-4376-8DD4-8889E2F38135}" name="Column4967" dataDxfId="11407"/>
    <tableColumn id="4979" xr3:uid="{8914C658-7A46-41E3-990E-D1D747D3DDF4}" name="Column4968" dataDxfId="11406"/>
    <tableColumn id="4980" xr3:uid="{5F860248-74A6-41CD-86D9-05B99EECCE8B}" name="Column4969" dataDxfId="11405"/>
    <tableColumn id="4981" xr3:uid="{AF94E866-FFD0-4A81-9673-1C03265C679B}" name="Column4970" dataDxfId="11404"/>
    <tableColumn id="4982" xr3:uid="{7D353F38-4EBF-4DD7-8270-6AA48D3DCD59}" name="Column4971" dataDxfId="11403"/>
    <tableColumn id="4983" xr3:uid="{9912CE38-055C-4666-964A-E66AF50645C2}" name="Column4972" dataDxfId="11402"/>
    <tableColumn id="4984" xr3:uid="{162E3B98-EC2E-4786-B8B0-0A68E41A101E}" name="Column4973" dataDxfId="11401"/>
    <tableColumn id="4985" xr3:uid="{5D35FFEF-09AB-4CD6-81EF-6059E34DC900}" name="Column4974" dataDxfId="11400"/>
    <tableColumn id="4986" xr3:uid="{AAA63873-1E43-4E16-BD2A-FFEC41B74B17}" name="Column4975" dataDxfId="11399"/>
    <tableColumn id="4987" xr3:uid="{CBDFC744-258F-4702-8516-D72E0D61E561}" name="Column4976" dataDxfId="11398"/>
    <tableColumn id="4988" xr3:uid="{8DA6F41B-6AFB-4DBC-ADC3-642A7FA913D7}" name="Column4977" dataDxfId="11397"/>
    <tableColumn id="4989" xr3:uid="{A6ED04B5-7BA8-4CB3-A0A5-2EDC4DCD81C7}" name="Column4978" dataDxfId="11396"/>
    <tableColumn id="4990" xr3:uid="{9A330839-865F-489C-89C4-7EBB78606EBE}" name="Column4979" dataDxfId="11395"/>
    <tableColumn id="4991" xr3:uid="{1032D3E5-A56A-4C7D-A71D-1E64957AF53F}" name="Column4980" dataDxfId="11394"/>
    <tableColumn id="4992" xr3:uid="{F9762101-3284-4018-B42C-A4CB3965067D}" name="Column4981" dataDxfId="11393"/>
    <tableColumn id="4993" xr3:uid="{7CB7D4E2-13E0-4730-BC1C-BCCD067AD32B}" name="Column4982" dataDxfId="11392"/>
    <tableColumn id="4994" xr3:uid="{7A9F928E-EB3B-4095-B25B-BFE10530A6E5}" name="Column4983" dataDxfId="11391"/>
    <tableColumn id="4995" xr3:uid="{96BF61AC-447A-4341-A047-9FE5EA4BB110}" name="Column4984" dataDxfId="11390"/>
    <tableColumn id="4996" xr3:uid="{3D96BD9A-8C6A-4677-B9BE-0A2374801CC0}" name="Column4985" dataDxfId="11389"/>
    <tableColumn id="4997" xr3:uid="{B9246A8D-8D04-4B22-A40D-229053F8B660}" name="Column4986" dataDxfId="11388"/>
    <tableColumn id="4998" xr3:uid="{85EBECF1-148E-432F-9B39-B73EBCFD2716}" name="Column4987" dataDxfId="11387"/>
    <tableColumn id="4999" xr3:uid="{16B1ACD9-A6EC-4293-BB34-EDB4AE94453D}" name="Column4988" dataDxfId="11386"/>
    <tableColumn id="5000" xr3:uid="{8AA703A2-DA1C-449C-A5DB-FA9EFE7E091A}" name="Column4989" dataDxfId="11385"/>
    <tableColumn id="5001" xr3:uid="{29C66A88-7312-4A4C-A474-277E0F44737E}" name="Column4990" dataDxfId="11384"/>
    <tableColumn id="5002" xr3:uid="{0E17E5E2-D2F2-4FDE-BEAB-14FF60C4D093}" name="Column4991" dataDxfId="11383"/>
    <tableColumn id="5003" xr3:uid="{74C69054-62CE-49F8-A957-9099D89EF5AA}" name="Column4992" dataDxfId="11382"/>
    <tableColumn id="5004" xr3:uid="{AA48FA52-AF9E-4EC4-9ADF-37F831CDEF94}" name="Column4993" dataDxfId="11381"/>
    <tableColumn id="5005" xr3:uid="{BA9808FD-54E3-47DC-B86B-4CDE4FCBC063}" name="Column4994" dataDxfId="11380"/>
    <tableColumn id="5006" xr3:uid="{EDFBEF6E-1511-42BF-AB55-3F08EC6E8A01}" name="Column4995" dataDxfId="11379"/>
    <tableColumn id="5007" xr3:uid="{789CBB06-388B-4C40-B4BD-ED2F500D5A1A}" name="Column4996" dataDxfId="11378"/>
    <tableColumn id="5008" xr3:uid="{51A5DA1B-1790-415F-B70A-BFE2C52FF4A8}" name="Column4997" dataDxfId="11377"/>
    <tableColumn id="5009" xr3:uid="{5DD5E61E-F722-44D2-86C9-1C0403B5B14D}" name="Column4998" dataDxfId="11376"/>
    <tableColumn id="5010" xr3:uid="{437DE102-EDC5-431E-B9EE-167CF9DDE28C}" name="Column4999" dataDxfId="11375"/>
    <tableColumn id="5011" xr3:uid="{50EC2848-6E3E-49CC-8B60-045FFDDB1A40}" name="Column5000" dataDxfId="11374"/>
    <tableColumn id="5012" xr3:uid="{56A4477D-D542-4039-9474-E4CBFFB40981}" name="Column5001" dataDxfId="11373"/>
    <tableColumn id="5013" xr3:uid="{DFA9B302-58A0-46D8-A457-C280076F950A}" name="Column5002" dataDxfId="11372"/>
    <tableColumn id="5014" xr3:uid="{F51907FF-C2F8-411D-BCC5-B1883D3F7930}" name="Column5003" dataDxfId="11371"/>
    <tableColumn id="5015" xr3:uid="{56F7CC83-7544-4CF5-BF86-F10ECCEDBD63}" name="Column5004" dataDxfId="11370"/>
    <tableColumn id="5016" xr3:uid="{34113E65-871A-482B-90F6-C4F405D582F2}" name="Column5005" dataDxfId="11369"/>
    <tableColumn id="5017" xr3:uid="{15B265BB-7849-4416-9ED1-9D4A0B7462AD}" name="Column5006" dataDxfId="11368"/>
    <tableColumn id="5018" xr3:uid="{106E262C-7D3D-4001-923E-72282EFDDF5D}" name="Column5007" dataDxfId="11367"/>
    <tableColumn id="5019" xr3:uid="{4FACC8A3-4218-4BC1-A7F8-938554969A6E}" name="Column5008" dataDxfId="11366"/>
    <tableColumn id="5020" xr3:uid="{06CCC216-7D3B-49A9-BB16-DB6BC2095652}" name="Column5009" dataDxfId="11365"/>
    <tableColumn id="5021" xr3:uid="{505739F9-52C8-4E25-BE36-0EAC3D227DE7}" name="Column5010" dataDxfId="11364"/>
    <tableColumn id="5022" xr3:uid="{E66AD401-6456-4C7E-B0CB-D2D19AF87334}" name="Column5011" dataDxfId="11363"/>
    <tableColumn id="5023" xr3:uid="{73CC82FB-40AA-4967-8FF9-9611934FEA2A}" name="Column5012" dataDxfId="11362"/>
    <tableColumn id="5024" xr3:uid="{8A86E219-9FA5-4B3B-AD49-D627C1A2C0AD}" name="Column5013" dataDxfId="11361"/>
    <tableColumn id="5025" xr3:uid="{8BCA2CFB-F2A9-4CE7-8507-80731B71171A}" name="Column5014" dataDxfId="11360"/>
    <tableColumn id="5026" xr3:uid="{E63A3741-A21F-45C4-B829-690E09DF3B9D}" name="Column5015" dataDxfId="11359"/>
    <tableColumn id="5027" xr3:uid="{036F0949-7D56-4630-98A5-4871E89142FD}" name="Column5016" dataDxfId="11358"/>
    <tableColumn id="5028" xr3:uid="{2F2B09D0-AA01-4A6D-94B0-48D4F8CE66C5}" name="Column5017" dataDxfId="11357"/>
    <tableColumn id="5029" xr3:uid="{B46AE49D-9ACC-420E-9A51-20FFDE298005}" name="Column5018" dataDxfId="11356"/>
    <tableColumn id="5030" xr3:uid="{4ADF9DCC-B8B4-4C1B-BACE-02EDAE212C0B}" name="Column5019" dataDxfId="11355"/>
    <tableColumn id="5031" xr3:uid="{8223D1D2-0B10-4D7F-9E07-1E02BF1C3C68}" name="Column5020" dataDxfId="11354"/>
    <tableColumn id="5032" xr3:uid="{80936041-9C45-4BE5-A5D0-2F64CB5C4D72}" name="Column5021" dataDxfId="11353"/>
    <tableColumn id="5033" xr3:uid="{5F632515-4632-457D-B85E-0BC649C9FD4F}" name="Column5022" dataDxfId="11352"/>
    <tableColumn id="5034" xr3:uid="{F1F7B0FE-2378-45EA-984D-61E7745D7C67}" name="Column5023" dataDxfId="11351"/>
    <tableColumn id="5035" xr3:uid="{98C38CFA-5926-48AF-83C3-67C0D5CB00F0}" name="Column5024" dataDxfId="11350"/>
    <tableColumn id="5036" xr3:uid="{34EAF826-6484-4F0B-9613-D65FA616DDC3}" name="Column5025" dataDxfId="11349"/>
    <tableColumn id="5037" xr3:uid="{4BC4E106-5FF0-4919-AC21-8476A2547ED6}" name="Column5026" dataDxfId="11348"/>
    <tableColumn id="5038" xr3:uid="{6BA46216-77BD-4E58-9C55-871033637A76}" name="Column5027" dataDxfId="11347"/>
    <tableColumn id="5039" xr3:uid="{1D88C328-1F90-4FE5-BB00-9D74D6DA6AD9}" name="Column5028" dataDxfId="11346"/>
    <tableColumn id="5040" xr3:uid="{60B304B1-0E46-4696-8B39-37BA0DB8BAC3}" name="Column5029" dataDxfId="11345"/>
    <tableColumn id="5041" xr3:uid="{7CB58337-FE0D-4618-99B6-221855659B19}" name="Column5030" dataDxfId="11344"/>
    <tableColumn id="5042" xr3:uid="{D671C99C-E51D-4589-9A2B-5A1B991EE80E}" name="Column5031" dataDxfId="11343"/>
    <tableColumn id="5043" xr3:uid="{DDC48BF0-AE0A-488A-A9FE-C30F2E1E37A5}" name="Column5032" dataDxfId="11342"/>
    <tableColumn id="5044" xr3:uid="{35064AC2-C543-487A-927C-23D54A5C830B}" name="Column5033" dataDxfId="11341"/>
    <tableColumn id="5045" xr3:uid="{605477FF-1C49-4090-A19D-2BAEF761ACEF}" name="Column5034" dataDxfId="11340"/>
    <tableColumn id="5046" xr3:uid="{530CF1D4-4C3A-4D7C-9EC2-55371D679D66}" name="Column5035" dataDxfId="11339"/>
    <tableColumn id="5047" xr3:uid="{85207623-2310-43B8-A75E-D26D68637883}" name="Column5036" dataDxfId="11338"/>
    <tableColumn id="5048" xr3:uid="{FCDF02F5-D433-451B-B46A-CB57D5E44FCD}" name="Column5037" dataDxfId="11337"/>
    <tableColumn id="5049" xr3:uid="{392F48D3-0727-444A-8A81-33CE692823EE}" name="Column5038" dataDxfId="11336"/>
    <tableColumn id="5050" xr3:uid="{A8ED6685-6A0C-4559-A184-2F9FCBED2804}" name="Column5039" dataDxfId="11335"/>
    <tableColumn id="5051" xr3:uid="{313DAB05-FDA2-4074-80CE-31C6AF4998BA}" name="Column5040" dataDxfId="11334"/>
    <tableColumn id="5052" xr3:uid="{30599F66-B8B2-42F2-9919-55F1E244D952}" name="Column5041" dataDxfId="11333"/>
    <tableColumn id="5053" xr3:uid="{5AED7A67-7DDD-42D6-9957-263F2ACE0CE3}" name="Column5042" dataDxfId="11332"/>
    <tableColumn id="5054" xr3:uid="{C3F90E54-9365-4EFF-9472-C043824D26C5}" name="Column5043" dataDxfId="11331"/>
    <tableColumn id="5055" xr3:uid="{03569BF0-EF6D-4F5A-97B5-E3CA257AF542}" name="Column5044" dataDxfId="11330"/>
    <tableColumn id="5056" xr3:uid="{E7B7F623-5381-465A-A641-EBC3F967ACB1}" name="Column5045" dataDxfId="11329"/>
    <tableColumn id="5057" xr3:uid="{A4888B9A-9699-44EA-88C5-03252C9FBAD3}" name="Column5046" dataDxfId="11328"/>
    <tableColumn id="5058" xr3:uid="{51458690-9142-434F-A827-61CE9E87F3AB}" name="Column5047" dataDxfId="11327"/>
    <tableColumn id="5059" xr3:uid="{6CC6E28D-09B9-4D4B-9A1A-67A730DE45AC}" name="Column5048" dataDxfId="11326"/>
    <tableColumn id="5060" xr3:uid="{F7CED584-80CC-4185-AF03-47EFBA35DF24}" name="Column5049" dataDxfId="11325"/>
    <tableColumn id="5061" xr3:uid="{A56F9334-A520-4157-93AA-7494C224B901}" name="Column5050" dataDxfId="11324"/>
    <tableColumn id="5062" xr3:uid="{4C175762-882C-468A-BC94-EBDC78BBC370}" name="Column5051" dataDxfId="11323"/>
    <tableColumn id="5063" xr3:uid="{7EB7C036-0517-4227-B185-EE107BE55F9D}" name="Column5052" dataDxfId="11322"/>
    <tableColumn id="5064" xr3:uid="{72BBA738-F390-469C-AEA1-07C00DAB2A3D}" name="Column5053" dataDxfId="11321"/>
    <tableColumn id="5065" xr3:uid="{2701790E-CF5A-421B-B0E3-3E3415D9771C}" name="Column5054" dataDxfId="11320"/>
    <tableColumn id="5066" xr3:uid="{236AFC5D-5B7D-47A7-B462-3E483118C5DC}" name="Column5055" dataDxfId="11319"/>
    <tableColumn id="5067" xr3:uid="{BF31B668-DD44-46E3-92B4-F6DFB426268A}" name="Column5056" dataDxfId="11318"/>
    <tableColumn id="5068" xr3:uid="{5D060703-5317-448D-A061-E72661EDA93B}" name="Column5057" dataDxfId="11317"/>
    <tableColumn id="5069" xr3:uid="{B2440621-0177-48B3-A7E6-185ABB1B171D}" name="Column5058" dataDxfId="11316"/>
    <tableColumn id="5070" xr3:uid="{41353E86-A47F-488E-BFB0-3EDADB0DDD36}" name="Column5059" dataDxfId="11315"/>
    <tableColumn id="5071" xr3:uid="{495029F6-6369-4C87-A5D7-54764636657C}" name="Column5060" dataDxfId="11314"/>
    <tableColumn id="5072" xr3:uid="{57ACC9FE-EA0B-4108-9073-4C630D9B7C3A}" name="Column5061" dataDxfId="11313"/>
    <tableColumn id="5073" xr3:uid="{C15D5543-8F45-4FB1-AA24-E6E2E128D491}" name="Column5062" dataDxfId="11312"/>
    <tableColumn id="5074" xr3:uid="{23A20FD5-BB7E-4950-BC12-16680802CF13}" name="Column5063" dataDxfId="11311"/>
    <tableColumn id="5075" xr3:uid="{ED9F30F4-6E1D-485A-831C-44B09D8B8E0C}" name="Column5064" dataDxfId="11310"/>
    <tableColumn id="5076" xr3:uid="{36C0C695-BF38-46A2-894E-3E1C1FC97FEF}" name="Column5065" dataDxfId="11309"/>
    <tableColumn id="5077" xr3:uid="{C21475F1-F231-42D0-A63D-FAAD46C92836}" name="Column5066" dataDxfId="11308"/>
    <tableColumn id="5078" xr3:uid="{064D14B7-16CA-4DC8-BC61-060EAE7D4704}" name="Column5067" dataDxfId="11307"/>
    <tableColumn id="5079" xr3:uid="{6D3CFE74-774E-4128-AB8B-8D93D4B221B4}" name="Column5068" dataDxfId="11306"/>
    <tableColumn id="5080" xr3:uid="{31820BD7-2368-477C-80EC-41674D8FA98D}" name="Column5069" dataDxfId="11305"/>
    <tableColumn id="5081" xr3:uid="{E04574B4-17D7-4C55-A5B1-D14AA473A6A1}" name="Column5070" dataDxfId="11304"/>
    <tableColumn id="5082" xr3:uid="{898ED05D-AA2A-48DF-8BDA-4CAF84D87052}" name="Column5071" dataDxfId="11303"/>
    <tableColumn id="5083" xr3:uid="{D0E7DD7F-F4D2-4FF5-B976-4C7D2F918902}" name="Column5072" dataDxfId="11302"/>
    <tableColumn id="5084" xr3:uid="{F8880F22-FF2C-4F5E-A169-CFA962005D0A}" name="Column5073" dataDxfId="11301"/>
    <tableColumn id="5085" xr3:uid="{77FF2BBA-B665-4317-9393-8559171FF592}" name="Column5074" dataDxfId="11300"/>
    <tableColumn id="5086" xr3:uid="{462E1417-5D2D-4926-ABF4-C4108CD13594}" name="Column5075" dataDxfId="11299"/>
    <tableColumn id="5087" xr3:uid="{3E41BA8B-F70D-4EC3-82C4-011648B3365E}" name="Column5076" dataDxfId="11298"/>
    <tableColumn id="5088" xr3:uid="{84BDDDEE-D437-49A9-B1FB-A6D26C5DBE6B}" name="Column5077" dataDxfId="11297"/>
    <tableColumn id="5089" xr3:uid="{F7DF25F3-223A-435D-BDE7-069942CAB2A7}" name="Column5078" dataDxfId="11296"/>
    <tableColumn id="5090" xr3:uid="{4FEE5D6B-313F-410E-995C-B7E6C273A582}" name="Column5079" dataDxfId="11295"/>
    <tableColumn id="5091" xr3:uid="{71D64F6A-7D05-4073-8D64-0AFA5A637039}" name="Column5080" dataDxfId="11294"/>
    <tableColumn id="5092" xr3:uid="{7FC4B8D3-A32B-4EE6-8C85-4CEB0D0769DD}" name="Column5081" dataDxfId="11293"/>
    <tableColumn id="5093" xr3:uid="{AA2DA27A-2736-4A08-9273-82A22E5D1DED}" name="Column5082" dataDxfId="11292"/>
    <tableColumn id="5094" xr3:uid="{26993169-2458-4178-8231-BB51FCE3CEC6}" name="Column5083" dataDxfId="11291"/>
    <tableColumn id="5095" xr3:uid="{B9E0765E-8E24-4C87-92E5-28623E063D5B}" name="Column5084" dataDxfId="11290"/>
    <tableColumn id="5096" xr3:uid="{D709AFF9-6406-4C1D-ACAF-7B19BF2DCD50}" name="Column5085" dataDxfId="11289"/>
    <tableColumn id="5097" xr3:uid="{956B7F90-AAED-4C1A-A7DF-9300E76FF925}" name="Column5086" dataDxfId="11288"/>
    <tableColumn id="5098" xr3:uid="{44D35A34-206E-49E2-813A-A6C96505F369}" name="Column5087" dataDxfId="11287"/>
    <tableColumn id="5099" xr3:uid="{B6E6AAE2-99E0-4D08-968E-6FB8FEF7E892}" name="Column5088" dataDxfId="11286"/>
    <tableColumn id="5100" xr3:uid="{5180ABD1-E967-494B-8669-CD5E43F97CD0}" name="Column5089" dataDxfId="11285"/>
    <tableColumn id="5101" xr3:uid="{E98F305D-C734-457D-9418-E342F1BF0001}" name="Column5090" dataDxfId="11284"/>
    <tableColumn id="5102" xr3:uid="{59D14503-5C73-4C12-A81B-CADE60962759}" name="Column5091" dataDxfId="11283"/>
    <tableColumn id="5103" xr3:uid="{2E9C7EB8-2F16-430B-BC11-D79556A0DF0E}" name="Column5092" dataDxfId="11282"/>
    <tableColumn id="5104" xr3:uid="{6E0D37B8-444B-40F6-BA65-C4AACDB4B7F4}" name="Column5093" dataDxfId="11281"/>
    <tableColumn id="5105" xr3:uid="{76A6A70B-36AC-4251-8BA8-7CBDA8D4FD65}" name="Column5094" dataDxfId="11280"/>
    <tableColumn id="5106" xr3:uid="{746B1456-3362-45A0-86F7-1E63F63E7E6F}" name="Column5095" dataDxfId="11279"/>
    <tableColumn id="5107" xr3:uid="{DE6708D0-0AAF-44C4-806F-A1D05275360E}" name="Column5096" dataDxfId="11278"/>
    <tableColumn id="5108" xr3:uid="{454A3668-79E7-42A5-91B1-8FB07697B62B}" name="Column5097" dataDxfId="11277"/>
    <tableColumn id="5109" xr3:uid="{EE7AD74A-B1DE-49FA-B67C-57FA07A4DE6D}" name="Column5098" dataDxfId="11276"/>
    <tableColumn id="5110" xr3:uid="{3D9470A3-577A-4C0D-84E8-F356A38119F5}" name="Column5099" dataDxfId="11275"/>
    <tableColumn id="5111" xr3:uid="{5368FD7E-F9B0-48E9-ACBB-EBA8E428810E}" name="Column5100" dataDxfId="11274"/>
    <tableColumn id="5112" xr3:uid="{E1C8FCC3-9AD9-479B-878E-E50E05C761C7}" name="Column5101" dataDxfId="11273"/>
    <tableColumn id="5113" xr3:uid="{9F524C97-6416-4BCE-A108-BD24AC8619F1}" name="Column5102" dataDxfId="11272"/>
    <tableColumn id="5114" xr3:uid="{94D27D55-67B3-44C7-9844-29F177FBCAF0}" name="Column5103" dataDxfId="11271"/>
    <tableColumn id="5115" xr3:uid="{95EB81BA-E706-4466-96CF-B818420EE048}" name="Column5104" dataDxfId="11270"/>
    <tableColumn id="5116" xr3:uid="{D946AFF1-DFA8-48A7-A50A-7B79997E0D89}" name="Column5105" dataDxfId="11269"/>
    <tableColumn id="5117" xr3:uid="{3AE1BC4A-C9E5-4D32-AB46-0773139D3D98}" name="Column5106" dataDxfId="11268"/>
    <tableColumn id="5118" xr3:uid="{2440422D-0639-4FB4-B1E2-F8BA40E9824D}" name="Column5107" dataDxfId="11267"/>
    <tableColumn id="5119" xr3:uid="{2238D8DB-BFE7-4EF6-BB29-D3369F1AB87B}" name="Column5108" dataDxfId="11266"/>
    <tableColumn id="5120" xr3:uid="{AEEF87EF-D80E-4BE4-AC42-4732E831BB35}" name="Column5109" dataDxfId="11265"/>
    <tableColumn id="5121" xr3:uid="{A4983F24-883D-459C-838A-C1E54078856F}" name="Column5110" dataDxfId="11264"/>
    <tableColumn id="5122" xr3:uid="{81F9466F-35F2-4688-AE00-D18509FF8F48}" name="Column5111" dataDxfId="11263"/>
    <tableColumn id="5123" xr3:uid="{ED687603-73E4-4C2F-926F-4A49997F9867}" name="Column5112" dataDxfId="11262"/>
    <tableColumn id="5124" xr3:uid="{57D16B09-B68F-4379-A99F-F2705CE86142}" name="Column5113" dataDxfId="11261"/>
    <tableColumn id="5125" xr3:uid="{AAA775E1-E184-43AE-9A41-385A1872940A}" name="Column5114" dataDxfId="11260"/>
    <tableColumn id="5126" xr3:uid="{882812B0-2B8A-4B4A-A4C1-A136DE537E1C}" name="Column5115" dataDxfId="11259"/>
    <tableColumn id="5127" xr3:uid="{E0073D32-220E-4604-92E1-3A77088BD80F}" name="Column5116" dataDxfId="11258"/>
    <tableColumn id="5128" xr3:uid="{F06C559B-A616-47D7-AB1D-30BD2E7A0B60}" name="Column5117" dataDxfId="11257"/>
    <tableColumn id="5129" xr3:uid="{8249EE0C-AD9A-405B-B01F-2446272DEE90}" name="Column5118" dataDxfId="11256"/>
    <tableColumn id="5130" xr3:uid="{17ADDB31-FE6B-48BB-8528-AAF55733C513}" name="Column5119" dataDxfId="11255"/>
    <tableColumn id="5131" xr3:uid="{0D2330CD-63E1-40DD-A94A-02FE81F1ABAA}" name="Column5120" dataDxfId="11254"/>
    <tableColumn id="5132" xr3:uid="{F011F5E9-16BB-427B-B75D-93E918923AD0}" name="Column5121" dataDxfId="11253"/>
    <tableColumn id="5133" xr3:uid="{58CF1878-A57F-41A9-B3AE-FA87E19FA0C0}" name="Column5122" dataDxfId="11252"/>
    <tableColumn id="5134" xr3:uid="{ACF43C87-F0E6-4B70-BC8C-AC7335F7F27F}" name="Column5123" dataDxfId="11251"/>
    <tableColumn id="5135" xr3:uid="{B6EDD585-FD29-45DC-A479-5BE238A16A2A}" name="Column5124" dataDxfId="11250"/>
    <tableColumn id="5136" xr3:uid="{3FB1A9CE-DC2B-4225-9BA1-DE7528D620E8}" name="Column5125" dataDxfId="11249"/>
    <tableColumn id="5137" xr3:uid="{5A655714-38E4-4287-844D-E84BF489BB0D}" name="Column5126" dataDxfId="11248"/>
    <tableColumn id="5138" xr3:uid="{75926F17-4A26-4719-B740-541195D07945}" name="Column5127" dataDxfId="11247"/>
    <tableColumn id="5139" xr3:uid="{BBE336BF-8D15-4D6D-89B5-389116B09BF8}" name="Column5128" dataDxfId="11246"/>
    <tableColumn id="5140" xr3:uid="{DA861754-ACEA-4FEA-A199-B98A0CAFABC9}" name="Column5129" dataDxfId="11245"/>
    <tableColumn id="5141" xr3:uid="{160342A5-EEB0-42BC-B73D-F9D9E5C88597}" name="Column5130" dataDxfId="11244"/>
    <tableColumn id="5142" xr3:uid="{6982DC4F-6789-45B3-BC65-951037DEDB8B}" name="Column5131" dataDxfId="11243"/>
    <tableColumn id="5143" xr3:uid="{6A8E8E6A-4282-43CA-9175-187EFEE66F17}" name="Column5132" dataDxfId="11242"/>
    <tableColumn id="5144" xr3:uid="{BC090823-2121-496B-9EE2-CDCC16E89B91}" name="Column5133" dataDxfId="11241"/>
    <tableColumn id="5145" xr3:uid="{0F98D7DB-B11F-4DDA-B636-AEC5D8465F32}" name="Column5134" dataDxfId="11240"/>
    <tableColumn id="5146" xr3:uid="{EC9485E4-63D1-4854-A4F0-43790ECE7256}" name="Column5135" dataDxfId="11239"/>
    <tableColumn id="5147" xr3:uid="{0781BBCF-A6E7-49FC-8E8C-B44789F2917B}" name="Column5136" dataDxfId="11238"/>
    <tableColumn id="5148" xr3:uid="{AE3AA9DE-7510-4F4F-B5C0-D96CD4DC3C84}" name="Column5137" dataDxfId="11237"/>
    <tableColumn id="5149" xr3:uid="{7550F5EC-B75C-4F3A-8EE6-85D599E4920F}" name="Column5138" dataDxfId="11236"/>
    <tableColumn id="5150" xr3:uid="{976AE6BD-2CF7-4678-A6A0-6BF6336B9A59}" name="Column5139" dataDxfId="11235"/>
    <tableColumn id="5151" xr3:uid="{F14FEF82-C5CB-441D-BC17-88B571A53591}" name="Column5140" dataDxfId="11234"/>
    <tableColumn id="5152" xr3:uid="{6DCA292F-E636-4C62-AD34-100F2BAA929B}" name="Column5141" dataDxfId="11233"/>
    <tableColumn id="5153" xr3:uid="{DB3C8FA9-EE87-4F9C-BAA6-2EBEC57F845F}" name="Column5142" dataDxfId="11232"/>
    <tableColumn id="5154" xr3:uid="{2CF1555D-4777-4A43-A514-6311A493DD17}" name="Column5143" dataDxfId="11231"/>
    <tableColumn id="5155" xr3:uid="{F25B6961-01EB-4218-A7C2-8EC918073CBA}" name="Column5144" dataDxfId="11230"/>
    <tableColumn id="5156" xr3:uid="{C4E63B25-84D0-4A3B-BE07-E0EEA88FBB71}" name="Column5145" dataDxfId="11229"/>
    <tableColumn id="5157" xr3:uid="{0D86A027-28B6-48AD-8478-9EA9A3FA542B}" name="Column5146" dataDxfId="11228"/>
    <tableColumn id="5158" xr3:uid="{01988759-DB88-4D08-A7B2-643B1050DD74}" name="Column5147" dataDxfId="11227"/>
    <tableColumn id="5159" xr3:uid="{DFD03A08-A346-4389-9806-E2841ACCDE41}" name="Column5148" dataDxfId="11226"/>
    <tableColumn id="5160" xr3:uid="{3E648554-AEFC-4FB8-BA31-948DD0EB911F}" name="Column5149" dataDxfId="11225"/>
    <tableColumn id="5161" xr3:uid="{0904E276-0829-4E67-827A-DDBABF4C786C}" name="Column5150" dataDxfId="11224"/>
    <tableColumn id="5162" xr3:uid="{C88729C6-F4FD-4D0C-A212-535FA0BEF013}" name="Column5151" dataDxfId="11223"/>
    <tableColumn id="5163" xr3:uid="{9566ED3F-75B1-4B1D-A6E9-7D0E3EEF62AF}" name="Column5152" dataDxfId="11222"/>
    <tableColumn id="5164" xr3:uid="{B3C4F6DB-1A26-4969-B401-0EBB119907AC}" name="Column5153" dataDxfId="11221"/>
    <tableColumn id="5165" xr3:uid="{79746C73-C45C-46E4-AEB7-1B539BD125F9}" name="Column5154" dataDxfId="11220"/>
    <tableColumn id="5166" xr3:uid="{BC9EBAE6-77A8-41E6-B36E-58B24C485A24}" name="Column5155" dataDxfId="11219"/>
    <tableColumn id="5167" xr3:uid="{9BD420D8-21D2-4D89-89BF-BC0F3B6E1A0E}" name="Column5156" dataDxfId="11218"/>
    <tableColumn id="5168" xr3:uid="{73C9E67B-FA1A-4811-865B-0D24E184E062}" name="Column5157" dataDxfId="11217"/>
    <tableColumn id="5169" xr3:uid="{4042CADC-DFAA-4415-A216-4151059F2BEA}" name="Column5158" dataDxfId="11216"/>
    <tableColumn id="5170" xr3:uid="{3CCE4009-6A05-4724-BADD-5D25F100712E}" name="Column5159" dataDxfId="11215"/>
    <tableColumn id="5171" xr3:uid="{D8588EA1-49CD-4D36-A46A-2FA21F2DAB22}" name="Column5160" dataDxfId="11214"/>
    <tableColumn id="5172" xr3:uid="{8008A5D0-BCA2-4AC2-9E22-C169EF2127F1}" name="Column5161" dataDxfId="11213"/>
    <tableColumn id="5173" xr3:uid="{E3E0CDBD-C9EA-4B48-99C2-73BA7DF049BE}" name="Column5162" dataDxfId="11212"/>
    <tableColumn id="5174" xr3:uid="{988DF85F-0401-48E4-8380-E6C10CF7410C}" name="Column5163" dataDxfId="11211"/>
    <tableColumn id="5175" xr3:uid="{60159CB9-AF73-426D-9408-26A7F723AEAA}" name="Column5164" dataDxfId="11210"/>
    <tableColumn id="5176" xr3:uid="{F0E85D24-D798-4F53-983D-D20F86B561B1}" name="Column5165" dataDxfId="11209"/>
    <tableColumn id="5177" xr3:uid="{86CE1635-7E39-42ED-B973-2D2DE9094E6E}" name="Column5166" dataDxfId="11208"/>
    <tableColumn id="5178" xr3:uid="{560A3F37-8657-4E53-8D3B-7735337CD34B}" name="Column5167" dataDxfId="11207"/>
    <tableColumn id="5179" xr3:uid="{BABD8C27-C447-44AB-A404-07B104C6A070}" name="Column5168" dataDxfId="11206"/>
    <tableColumn id="5180" xr3:uid="{0274FC0E-872C-4AA9-ADB0-851412E67FC5}" name="Column5169" dataDxfId="11205"/>
    <tableColumn id="5181" xr3:uid="{DAA7BC2D-2619-443D-99F0-4F23AECB6398}" name="Column5170" dataDxfId="11204"/>
    <tableColumn id="5182" xr3:uid="{A2E85A0D-83B5-4E4C-B0D4-3FD5F71851F5}" name="Column5171" dataDxfId="11203"/>
    <tableColumn id="5183" xr3:uid="{71EDC791-C636-4F1C-BB68-824810A61B93}" name="Column5172" dataDxfId="11202"/>
    <tableColumn id="5184" xr3:uid="{5165B739-8287-400C-A3D8-054A26F8DC02}" name="Column5173" dataDxfId="11201"/>
    <tableColumn id="5185" xr3:uid="{5A1FC324-1DDC-4DA2-A0A4-8AA0E6CA6FA6}" name="Column5174" dataDxfId="11200"/>
    <tableColumn id="5186" xr3:uid="{7801BF32-DE8E-4372-AA5E-918586B330AA}" name="Column5175" dataDxfId="11199"/>
    <tableColumn id="5187" xr3:uid="{2B95E776-FB2D-45DE-9B03-F4449FA9FF37}" name="Column5176" dataDxfId="11198"/>
    <tableColumn id="5188" xr3:uid="{CFA3D6AF-FB39-4036-A4AD-99117A822017}" name="Column5177" dataDxfId="11197"/>
    <tableColumn id="5189" xr3:uid="{47A2A876-70CB-46A3-A570-A4B2DBE3B9FA}" name="Column5178" dataDxfId="11196"/>
    <tableColumn id="5190" xr3:uid="{CE9F95BE-4C0A-441A-BB80-921AD80CF745}" name="Column5179" dataDxfId="11195"/>
    <tableColumn id="5191" xr3:uid="{5BBE7CB2-0453-47D3-A270-76389F4B5A26}" name="Column5180" dataDxfId="11194"/>
    <tableColumn id="5192" xr3:uid="{6A993264-1126-48BB-9660-6EEF62D1FF43}" name="Column5181" dataDxfId="11193"/>
    <tableColumn id="5193" xr3:uid="{EBD3F8D0-8AFA-4DDC-9CBB-320BD483026D}" name="Column5182" dataDxfId="11192"/>
    <tableColumn id="5194" xr3:uid="{B5E39B3D-9647-4CC3-BA2F-697AF9DF35D2}" name="Column5183" dataDxfId="11191"/>
    <tableColumn id="5195" xr3:uid="{388ACFE8-454B-47AC-BE17-DD53A39F8B3A}" name="Column5184" dataDxfId="11190"/>
    <tableColumn id="5196" xr3:uid="{D23AC236-B1E6-4AAE-B233-5257124E4570}" name="Column5185" dataDxfId="11189"/>
    <tableColumn id="5197" xr3:uid="{6D1DDCEA-7505-4A29-8051-6C26B114F686}" name="Column5186" dataDxfId="11188"/>
    <tableColumn id="5198" xr3:uid="{3C1514C2-5AB8-401F-B286-2AF0BAB813D7}" name="Column5187" dataDxfId="11187"/>
    <tableColumn id="5199" xr3:uid="{C2826793-6CC3-4199-93D8-CEED214DF778}" name="Column5188" dataDxfId="11186"/>
    <tableColumn id="5200" xr3:uid="{112C3E7E-A72B-43E7-82F1-D1A606F55547}" name="Column5189" dataDxfId="11185"/>
    <tableColumn id="5201" xr3:uid="{62B95F19-E581-4B14-932E-950BFBFA82FC}" name="Column5190" dataDxfId="11184"/>
    <tableColumn id="5202" xr3:uid="{8B1C717D-7BDF-4026-80AB-C9757DC2213B}" name="Column5191" dataDxfId="11183"/>
    <tableColumn id="5203" xr3:uid="{DD75B72A-3014-4348-8952-65618454D601}" name="Column5192" dataDxfId="11182"/>
    <tableColumn id="5204" xr3:uid="{C2A6F42B-B90B-4D1A-8233-9F3A12C45770}" name="Column5193" dataDxfId="11181"/>
    <tableColumn id="5205" xr3:uid="{8EF7DBBD-D9D2-444A-A1F0-5C1AA7D26707}" name="Column5194" dataDxfId="11180"/>
    <tableColumn id="5206" xr3:uid="{2DCD390C-4C8B-4AEB-A62E-791B87108CEA}" name="Column5195" dataDxfId="11179"/>
    <tableColumn id="5207" xr3:uid="{2E256FB6-6D09-4A6D-9349-A1BF32543ADF}" name="Column5196" dataDxfId="11178"/>
    <tableColumn id="5208" xr3:uid="{1D59A122-21B7-4E92-800B-B00F5AD79E6F}" name="Column5197" dataDxfId="11177"/>
    <tableColumn id="5209" xr3:uid="{9B13D825-DEB2-4837-A166-B61BE4E7A838}" name="Column5198" dataDxfId="11176"/>
    <tableColumn id="5210" xr3:uid="{07A876BD-337A-4DEA-8CB1-B2D3B0684FD4}" name="Column5199" dataDxfId="11175"/>
    <tableColumn id="5211" xr3:uid="{EE062D23-F6E9-4FCA-A307-98FD9D27129D}" name="Column5200" dataDxfId="11174"/>
    <tableColumn id="5212" xr3:uid="{176A645A-453E-419F-8514-3BE6D8B19C40}" name="Column5201" dataDxfId="11173"/>
    <tableColumn id="5213" xr3:uid="{F3680CFF-EAFF-4335-A587-F4B5DB83A2C8}" name="Column5202" dataDxfId="11172"/>
    <tableColumn id="5214" xr3:uid="{DCDD3903-0F6A-40BE-894B-242F1E7D64DF}" name="Column5203" dataDxfId="11171"/>
    <tableColumn id="5215" xr3:uid="{5F653996-1F99-45A2-8D11-8A70FF6791F5}" name="Column5204" dataDxfId="11170"/>
    <tableColumn id="5216" xr3:uid="{66CED390-B5B5-43DA-A8B8-210FBDBAD95F}" name="Column5205" dataDxfId="11169"/>
    <tableColumn id="5217" xr3:uid="{6771B857-E48B-4FD9-8DE6-52C7620C0B84}" name="Column5206" dataDxfId="11168"/>
    <tableColumn id="5218" xr3:uid="{4896C24A-EAE1-4909-9E64-3CDC4F3A2003}" name="Column5207" dataDxfId="11167"/>
    <tableColumn id="5219" xr3:uid="{EB79A6DE-298D-4E0E-A382-1FAF93167340}" name="Column5208" dataDxfId="11166"/>
    <tableColumn id="5220" xr3:uid="{19E8D6A3-AA46-4187-B651-DE46DAF40F0C}" name="Column5209" dataDxfId="11165"/>
    <tableColumn id="5221" xr3:uid="{C480909B-8458-43E4-9B90-FE57F1DBB07F}" name="Column5210" dataDxfId="11164"/>
    <tableColumn id="5222" xr3:uid="{069E3F2C-B1C7-4E5A-B20A-F8AC36F6803F}" name="Column5211" dataDxfId="11163"/>
    <tableColumn id="5223" xr3:uid="{3E8B6521-FB21-4134-B7E5-FCEFBB6D0BAF}" name="Column5212" dataDxfId="11162"/>
    <tableColumn id="5224" xr3:uid="{93A7B3E8-D5CD-461C-874A-C0A306A0A096}" name="Column5213" dataDxfId="11161"/>
    <tableColumn id="5225" xr3:uid="{55F2568F-C034-4583-A2ED-B59D6E612049}" name="Column5214" dataDxfId="11160"/>
    <tableColumn id="5226" xr3:uid="{F2F4EAD8-08FC-4418-9DCF-03960250EAF1}" name="Column5215" dataDxfId="11159"/>
    <tableColumn id="5227" xr3:uid="{2906C97B-7BC9-4D3B-9CEF-0486FA97DEC9}" name="Column5216" dataDxfId="11158"/>
    <tableColumn id="5228" xr3:uid="{C4B49739-F228-4D2E-BACE-FA75B1CEDF39}" name="Column5217" dataDxfId="11157"/>
    <tableColumn id="5229" xr3:uid="{67DD6F59-E9A4-4FB8-84B4-E242AA0F9194}" name="Column5218" dataDxfId="11156"/>
    <tableColumn id="5230" xr3:uid="{ADD037F4-E5A1-47FF-93C9-A91ACB7B8BC2}" name="Column5219" dataDxfId="11155"/>
    <tableColumn id="5231" xr3:uid="{17787B6A-25D1-4EFB-B948-64734892E590}" name="Column5220" dataDxfId="11154"/>
    <tableColumn id="5232" xr3:uid="{91E0C216-A8B5-4507-B031-A08CE6D8A83F}" name="Column5221" dataDxfId="11153"/>
    <tableColumn id="5233" xr3:uid="{B820C94F-2CC5-4AEF-8DEE-9AA5B6955034}" name="Column5222" dataDxfId="11152"/>
    <tableColumn id="5234" xr3:uid="{DD8804EE-A4ED-4207-99E4-468CF377DD53}" name="Column5223" dataDxfId="11151"/>
    <tableColumn id="5235" xr3:uid="{9AE2D05E-1BF2-4099-A5F0-F104EBCCC440}" name="Column5224" dataDxfId="11150"/>
    <tableColumn id="5236" xr3:uid="{88C42ECD-32E3-4B5A-B386-C8CE7B348E15}" name="Column5225" dataDxfId="11149"/>
    <tableColumn id="5237" xr3:uid="{A649FD10-67D7-48FF-B735-5F748E5606F7}" name="Column5226" dataDxfId="11148"/>
    <tableColumn id="5238" xr3:uid="{4A8DA291-2F94-4833-8E5E-A4487FCCC3EC}" name="Column5227" dataDxfId="11147"/>
    <tableColumn id="5239" xr3:uid="{B4C9B823-E338-4447-81FE-5325813EA873}" name="Column5228" dataDxfId="11146"/>
    <tableColumn id="5240" xr3:uid="{6A7C8D35-F56B-453D-A32A-B8071977DEE0}" name="Column5229" dataDxfId="11145"/>
    <tableColumn id="5241" xr3:uid="{3774B35F-D4E0-4B34-888B-D53B5A6CAFE8}" name="Column5230" dataDxfId="11144"/>
    <tableColumn id="5242" xr3:uid="{7FB0EF93-E627-4EE8-96E6-84FF8DA144A1}" name="Column5231" dataDxfId="11143"/>
    <tableColumn id="5243" xr3:uid="{6D04E6F1-1D51-4E08-BE46-F0EA8CAE6234}" name="Column5232" dataDxfId="11142"/>
    <tableColumn id="5244" xr3:uid="{B754CFB3-81D8-48E4-938B-F6CC83DD7CED}" name="Column5233" dataDxfId="11141"/>
    <tableColumn id="5245" xr3:uid="{E62F6BF9-6CD9-4C46-8754-D2D8C7D2334B}" name="Column5234" dataDxfId="11140"/>
    <tableColumn id="5246" xr3:uid="{53FCD5F7-0575-487E-B853-58C210010671}" name="Column5235" dataDxfId="11139"/>
    <tableColumn id="5247" xr3:uid="{5E40321B-92A3-4426-9236-18A413279CC9}" name="Column5236" dataDxfId="11138"/>
    <tableColumn id="5248" xr3:uid="{138912D3-FC4F-482E-BA5C-42C16013497E}" name="Column5237" dataDxfId="11137"/>
    <tableColumn id="5249" xr3:uid="{E6D0ECD9-B894-45AA-AC0E-092843DE712C}" name="Column5238" dataDxfId="11136"/>
    <tableColumn id="5250" xr3:uid="{18FA5031-8D30-4C4F-B519-CD1503BE43B7}" name="Column5239" dataDxfId="11135"/>
    <tableColumn id="5251" xr3:uid="{D5A7EB5D-1B0B-42E5-B6F7-A012A8140389}" name="Column5240" dataDxfId="11134"/>
    <tableColumn id="5252" xr3:uid="{11F51D91-EF21-4EE0-AE7F-A987E514CEF2}" name="Column5241" dataDxfId="11133"/>
    <tableColumn id="5253" xr3:uid="{644CED14-29B4-404D-B5EB-DC2233AD40EE}" name="Column5242" dataDxfId="11132"/>
    <tableColumn id="5254" xr3:uid="{25EE6722-40C1-48AF-B632-E34C8CD016AA}" name="Column5243" dataDxfId="11131"/>
    <tableColumn id="5255" xr3:uid="{DAC15818-0164-4127-B652-842F9292D1DD}" name="Column5244" dataDxfId="11130"/>
    <tableColumn id="5256" xr3:uid="{5D263F47-DB22-4F68-9050-C24EB9E3F810}" name="Column5245" dataDxfId="11129"/>
    <tableColumn id="5257" xr3:uid="{BB2B5D53-07B1-47B4-B5A0-C9095DC8C0BF}" name="Column5246" dataDxfId="11128"/>
    <tableColumn id="5258" xr3:uid="{B8EF8350-7AF5-4923-9231-66B0D48D5BF9}" name="Column5247" dataDxfId="11127"/>
    <tableColumn id="5259" xr3:uid="{72154711-C9C7-44A2-9D0E-B5DFA4D7CBE6}" name="Column5248" dataDxfId="11126"/>
    <tableColumn id="5260" xr3:uid="{E2ED2E7C-13FE-4BCE-AEED-723B5CB54B04}" name="Column5249" dataDxfId="11125"/>
    <tableColumn id="5261" xr3:uid="{3F2388C1-FCA6-478E-BDEE-D1DC82B6C3E4}" name="Column5250" dataDxfId="11124"/>
    <tableColumn id="5262" xr3:uid="{53CDA864-0C4E-434C-AE20-D01DD69154A8}" name="Column5251" dataDxfId="11123"/>
    <tableColumn id="5263" xr3:uid="{4737A150-AC8A-42B7-A41D-0357691F4A10}" name="Column5252" dataDxfId="11122"/>
    <tableColumn id="5264" xr3:uid="{B17EA679-E1EA-445F-A1E1-733AF0851EAF}" name="Column5253" dataDxfId="11121"/>
    <tableColumn id="5265" xr3:uid="{8D87165F-5364-4FED-BB18-4C6CA89E5FA0}" name="Column5254" dataDxfId="11120"/>
    <tableColumn id="5266" xr3:uid="{911615F5-19D2-4DDB-98C3-A11681D676BB}" name="Column5255" dataDxfId="11119"/>
    <tableColumn id="5267" xr3:uid="{3658C525-2A5C-4836-B164-537F8195D65E}" name="Column5256" dataDxfId="11118"/>
    <tableColumn id="5268" xr3:uid="{33D8D8FA-276D-459C-8931-7AEC54056323}" name="Column5257" dataDxfId="11117"/>
    <tableColumn id="5269" xr3:uid="{8E8AA68F-315D-48BC-BDAA-1B7612A6F4D8}" name="Column5258" dataDxfId="11116"/>
    <tableColumn id="5270" xr3:uid="{56CB7F26-ACC8-4976-B1C2-5FBAC9F1505D}" name="Column5259" dataDxfId="11115"/>
    <tableColumn id="5271" xr3:uid="{3DA25717-2094-4AD0-98EF-17BBB1CFC9F5}" name="Column5260" dataDxfId="11114"/>
    <tableColumn id="5272" xr3:uid="{43889B91-11FE-4A1D-942A-CC248C30DBA9}" name="Column5261" dataDxfId="11113"/>
    <tableColumn id="5273" xr3:uid="{8A1C5CB3-1A3C-44C7-869F-E6122612D427}" name="Column5262" dataDxfId="11112"/>
    <tableColumn id="5274" xr3:uid="{5182BB57-E323-4BB1-BF67-8202B452C2F4}" name="Column5263" dataDxfId="11111"/>
    <tableColumn id="5275" xr3:uid="{179F893D-4113-4B85-BDBE-F3B777CE6216}" name="Column5264" dataDxfId="11110"/>
    <tableColumn id="5276" xr3:uid="{51D39F28-9AA6-4DFA-B521-FC91A700B1B2}" name="Column5265" dataDxfId="11109"/>
    <tableColumn id="5277" xr3:uid="{6E2FEAF1-B36A-4F1A-A926-A49EF80F8C70}" name="Column5266" dataDxfId="11108"/>
    <tableColumn id="5278" xr3:uid="{CF6B3A73-1A43-43CF-A479-3A4F41125589}" name="Column5267" dataDxfId="11107"/>
    <tableColumn id="5279" xr3:uid="{6606ECC8-2B0B-416C-A36C-C3D62CCEEDEF}" name="Column5268" dataDxfId="11106"/>
    <tableColumn id="5280" xr3:uid="{C58EA6F5-5311-4C47-BAEE-BFB8C404F37E}" name="Column5269" dataDxfId="11105"/>
    <tableColumn id="5281" xr3:uid="{74E9F335-99D0-4CFD-8025-1FE06F5BFC32}" name="Column5270" dataDxfId="11104"/>
    <tableColumn id="5282" xr3:uid="{2BC277E9-AADA-4E48-96DB-200389A399DC}" name="Column5271" dataDxfId="11103"/>
    <tableColumn id="5283" xr3:uid="{6B64860B-6F39-407A-8589-0F7A4447743C}" name="Column5272" dataDxfId="11102"/>
    <tableColumn id="5284" xr3:uid="{1EF208E3-C75B-43B1-9207-015DB800E58D}" name="Column5273" dataDxfId="11101"/>
    <tableColumn id="5285" xr3:uid="{488E1E54-64E5-4BF0-AE58-E74B0E78EBDE}" name="Column5274" dataDxfId="11100"/>
    <tableColumn id="5286" xr3:uid="{949A82DF-05E3-4B41-ADCA-8501220AC64D}" name="Column5275" dataDxfId="11099"/>
    <tableColumn id="5287" xr3:uid="{94FD3409-3072-4E1F-AFA1-AC58AE5D6960}" name="Column5276" dataDxfId="11098"/>
    <tableColumn id="5288" xr3:uid="{4BF76690-6A5D-4A3C-9A59-A138641C67E7}" name="Column5277" dataDxfId="11097"/>
    <tableColumn id="5289" xr3:uid="{2997140F-0700-4639-9E13-182B49006159}" name="Column5278" dataDxfId="11096"/>
    <tableColumn id="5290" xr3:uid="{01AD397F-9C78-4E97-A131-67EA000B5564}" name="Column5279" dataDxfId="11095"/>
    <tableColumn id="5291" xr3:uid="{CE839E13-F005-4724-A665-CBBFA7A83F11}" name="Column5280" dataDxfId="11094"/>
    <tableColumn id="5292" xr3:uid="{AC694D13-06C2-4486-A233-0BD37590C72D}" name="Column5281" dataDxfId="11093"/>
    <tableColumn id="5293" xr3:uid="{CC67C1AD-BBC1-4A21-BE34-6D0B53D634EE}" name="Column5282" dataDxfId="11092"/>
    <tableColumn id="5294" xr3:uid="{3EB78FC9-AFCA-4103-BB7C-6BCF8219A577}" name="Column5283" dataDxfId="11091"/>
    <tableColumn id="5295" xr3:uid="{33E54684-5D0B-4EAD-80DA-A016113109E6}" name="Column5284" dataDxfId="11090"/>
    <tableColumn id="5296" xr3:uid="{027C14E7-A1A8-4085-BDD4-58A1CC36C864}" name="Column5285" dataDxfId="11089"/>
    <tableColumn id="5297" xr3:uid="{FE43E418-A27B-46A9-B539-A4346ACB12D2}" name="Column5286" dataDxfId="11088"/>
    <tableColumn id="5298" xr3:uid="{2C2EFA41-1DB7-4F64-8AE6-EE36D1D4F6AB}" name="Column5287" dataDxfId="11087"/>
    <tableColumn id="5299" xr3:uid="{6CC22569-1643-4DE2-AFD4-BD8DBF06DAD2}" name="Column5288" dataDxfId="11086"/>
    <tableColumn id="5300" xr3:uid="{901CA24C-5B3E-4CB5-A8AB-EF0503869DB5}" name="Column5289" dataDxfId="11085"/>
    <tableColumn id="5301" xr3:uid="{38B4A64C-11D6-470A-9340-E3E9943EC3C9}" name="Column5290" dataDxfId="11084"/>
    <tableColumn id="5302" xr3:uid="{9647ED4C-D599-41BD-83C4-834CAF16C179}" name="Column5291" dataDxfId="11083"/>
    <tableColumn id="5303" xr3:uid="{64BF5803-6B04-4637-93F8-8BF71C2E0A50}" name="Column5292" dataDxfId="11082"/>
    <tableColumn id="5304" xr3:uid="{7A892A14-EC20-4854-AA78-6C63B4897C11}" name="Column5293" dataDxfId="11081"/>
    <tableColumn id="5305" xr3:uid="{E020014E-2B91-42C3-9D46-424295A6652F}" name="Column5294" dataDxfId="11080"/>
    <tableColumn id="5306" xr3:uid="{19DC3AD0-CBD8-4119-8388-B5987A522D71}" name="Column5295" dataDxfId="11079"/>
    <tableColumn id="5307" xr3:uid="{4A900A07-FD01-49B2-8DD6-E542313FCEAD}" name="Column5296" dataDxfId="11078"/>
    <tableColumn id="5308" xr3:uid="{50BBC4A2-4CDB-4630-A945-767A6D86351B}" name="Column5297" dataDxfId="11077"/>
    <tableColumn id="5309" xr3:uid="{49ED9A3C-7DA3-4093-9843-9ABA03645F67}" name="Column5298" dataDxfId="11076"/>
    <tableColumn id="5310" xr3:uid="{21068743-712E-41FC-99A6-D247348A5ED7}" name="Column5299" dataDxfId="11075"/>
    <tableColumn id="5311" xr3:uid="{3FB64FAB-BC29-4900-B41B-160FB11DB1E8}" name="Column5300" dataDxfId="11074"/>
    <tableColumn id="5312" xr3:uid="{6A3A80BF-3BEE-4AB0-B3A9-E8260B284069}" name="Column5301" dataDxfId="11073"/>
    <tableColumn id="5313" xr3:uid="{9745F134-9918-4A2F-8149-B81B24DCBC62}" name="Column5302" dataDxfId="11072"/>
    <tableColumn id="5314" xr3:uid="{DCC26424-9405-4F46-AFBD-AC4A669A6F1E}" name="Column5303" dataDxfId="11071"/>
    <tableColumn id="5315" xr3:uid="{463BC528-4D43-403F-B459-8B954448A159}" name="Column5304" dataDxfId="11070"/>
    <tableColumn id="5316" xr3:uid="{3A01267F-1654-4571-8C41-6F11F5A791EA}" name="Column5305" dataDxfId="11069"/>
    <tableColumn id="5317" xr3:uid="{49EFE3FC-1543-4943-AB50-6B09C998BC1E}" name="Column5306" dataDxfId="11068"/>
    <tableColumn id="5318" xr3:uid="{F8D8F8C1-ED18-441A-B542-A5698A9CB3A8}" name="Column5307" dataDxfId="11067"/>
    <tableColumn id="5319" xr3:uid="{76EBA0C4-5D18-4CEE-ABEF-2A91A4F19BEC}" name="Column5308" dataDxfId="11066"/>
    <tableColumn id="5320" xr3:uid="{748FC1E7-EFFD-4DB3-9FF5-F74089667570}" name="Column5309" dataDxfId="11065"/>
    <tableColumn id="5321" xr3:uid="{C239CDBD-71B8-4774-B889-63E0744E49D1}" name="Column5310" dataDxfId="11064"/>
    <tableColumn id="5322" xr3:uid="{DA16487E-FDD7-45A4-8D61-135B26B698EC}" name="Column5311" dataDxfId="11063"/>
    <tableColumn id="5323" xr3:uid="{31DDAA69-4E92-47C9-8593-8A2033E403CC}" name="Column5312" dataDxfId="11062"/>
    <tableColumn id="5324" xr3:uid="{DE94823C-451A-42B0-BFE0-3D85CDF6C74B}" name="Column5313" dataDxfId="11061"/>
    <tableColumn id="5325" xr3:uid="{09C4A16D-0F56-4884-8B30-A5555B3DC898}" name="Column5314" dataDxfId="11060"/>
    <tableColumn id="5326" xr3:uid="{5AF765C7-BDD5-4D3A-ACEB-CA4B647D7226}" name="Column5315" dataDxfId="11059"/>
    <tableColumn id="5327" xr3:uid="{86935354-E372-43D2-B82F-146A227080C0}" name="Column5316" dataDxfId="11058"/>
    <tableColumn id="5328" xr3:uid="{3DE873A6-7C0E-4E02-9631-B4166EACA759}" name="Column5317" dataDxfId="11057"/>
    <tableColumn id="5329" xr3:uid="{AEDF5F4F-597D-413B-A4CD-CAAD52EDDB54}" name="Column5318" dataDxfId="11056"/>
    <tableColumn id="5330" xr3:uid="{38D34B49-9EFD-4C16-AE35-384D50E3D8F6}" name="Column5319" dataDxfId="11055"/>
    <tableColumn id="5331" xr3:uid="{56BB0BAF-BEA3-4075-A480-BA35547E7E4E}" name="Column5320" dataDxfId="11054"/>
    <tableColumn id="5332" xr3:uid="{27251823-AF71-4807-89EE-7D66D08910A0}" name="Column5321" dataDxfId="11053"/>
    <tableColumn id="5333" xr3:uid="{2178F657-DEB8-46E9-941C-81D37BCE880F}" name="Column5322" dataDxfId="11052"/>
    <tableColumn id="5334" xr3:uid="{6AB348F2-142E-4B64-B3A1-EB248ED6B875}" name="Column5323" dataDxfId="11051"/>
    <tableColumn id="5335" xr3:uid="{6BA62FF6-6224-4A2B-9FEA-8D439254AB37}" name="Column5324" dataDxfId="11050"/>
    <tableColumn id="5336" xr3:uid="{98A94F25-9E07-4A81-8A5F-2EAD4223D3EC}" name="Column5325" dataDxfId="11049"/>
    <tableColumn id="5337" xr3:uid="{CDD2FCD8-4FCF-4C01-942F-31C57142F3E5}" name="Column5326" dataDxfId="11048"/>
    <tableColumn id="5338" xr3:uid="{650BE86E-A1F5-466E-8BAD-4A89EF16CF87}" name="Column5327" dataDxfId="11047"/>
    <tableColumn id="5339" xr3:uid="{4CFBBE82-9B04-48C7-B749-54E5E1C07845}" name="Column5328" dataDxfId="11046"/>
    <tableColumn id="5340" xr3:uid="{B44FBAEB-5701-4F1D-BFCF-73011E33D5CE}" name="Column5329" dataDxfId="11045"/>
    <tableColumn id="5341" xr3:uid="{A4BFCDC1-24FB-4FF0-9B62-65CC83A8D4DF}" name="Column5330" dataDxfId="11044"/>
    <tableColumn id="5342" xr3:uid="{7CFD5DDD-8EA8-492D-9DC6-1AF0E253CDD3}" name="Column5331" dataDxfId="11043"/>
    <tableColumn id="5343" xr3:uid="{E6A8D15B-E964-484B-B320-AAD731F6BE66}" name="Column5332" dataDxfId="11042"/>
    <tableColumn id="5344" xr3:uid="{5F3597B3-B83C-4C11-B408-025208A348FE}" name="Column5333" dataDxfId="11041"/>
    <tableColumn id="5345" xr3:uid="{39EFC9E1-926C-4833-8E6C-9892640BE434}" name="Column5334" dataDxfId="11040"/>
    <tableColumn id="5346" xr3:uid="{8D8D0B67-EF09-45A9-88C1-F7304BFE5D57}" name="Column5335" dataDxfId="11039"/>
    <tableColumn id="5347" xr3:uid="{F1B0D3D2-37A2-4727-9921-CFFEAA333DB5}" name="Column5336" dataDxfId="11038"/>
    <tableColumn id="5348" xr3:uid="{64BF3F34-EB06-4885-BAE2-8844C4D862A4}" name="Column5337" dataDxfId="11037"/>
    <tableColumn id="5349" xr3:uid="{1A5C5563-D9FF-46BE-A31D-27D2CAC43288}" name="Column5338" dataDxfId="11036"/>
    <tableColumn id="5350" xr3:uid="{DB16526A-236F-4CC6-BD82-BF63D7D32536}" name="Column5339" dataDxfId="11035"/>
    <tableColumn id="5351" xr3:uid="{D2D984C8-5D2F-4651-91E4-C7B5342C2C32}" name="Column5340" dataDxfId="11034"/>
    <tableColumn id="5352" xr3:uid="{B6A2B426-00D4-41F0-835C-0FD60FC7E5CE}" name="Column5341" dataDxfId="11033"/>
    <tableColumn id="5353" xr3:uid="{8939F6CC-418D-4598-8C27-EEAF051B2852}" name="Column5342" dataDxfId="11032"/>
    <tableColumn id="5354" xr3:uid="{03FC81CF-8D75-4E87-B8E7-5674F6D7A4ED}" name="Column5343" dataDxfId="11031"/>
    <tableColumn id="5355" xr3:uid="{A9D5AB0D-9C6F-4EEA-A976-4BD8E82FEEA5}" name="Column5344" dataDxfId="11030"/>
    <tableColumn id="5356" xr3:uid="{BB4E397D-0BD2-4107-8CBC-84D2A1552AB2}" name="Column5345" dataDxfId="11029"/>
    <tableColumn id="5357" xr3:uid="{BFE3F4FA-9555-4025-81AB-07E741461693}" name="Column5346" dataDxfId="11028"/>
    <tableColumn id="5358" xr3:uid="{F0D20825-A7C3-4ACE-A61F-BDE7C2268FD4}" name="Column5347" dataDxfId="11027"/>
    <tableColumn id="5359" xr3:uid="{FC1B877C-CC25-4E2F-B18D-6A005EC11CBB}" name="Column5348" dataDxfId="11026"/>
    <tableColumn id="5360" xr3:uid="{21E83900-7F0F-4993-BB5D-DFB5E0373BD0}" name="Column5349" dataDxfId="11025"/>
    <tableColumn id="5361" xr3:uid="{89C61C1B-D4EE-4470-8C6F-AB7B48AA1FCC}" name="Column5350" dataDxfId="11024"/>
    <tableColumn id="5362" xr3:uid="{3433BD5F-9E69-4860-9659-A8E89235D3CA}" name="Column5351" dataDxfId="11023"/>
    <tableColumn id="5363" xr3:uid="{41F305E7-623A-469D-BDCD-FF55CB6E3A96}" name="Column5352" dataDxfId="11022"/>
    <tableColumn id="5364" xr3:uid="{EBB790FA-85D1-481F-B1F9-89BE7CC9FC39}" name="Column5353" dataDxfId="11021"/>
    <tableColumn id="5365" xr3:uid="{4A06F677-8C70-4030-AC0A-F1B692C73FB8}" name="Column5354" dataDxfId="11020"/>
    <tableColumn id="5366" xr3:uid="{C61D709D-5D00-49AE-8E76-CF119B1EF43C}" name="Column5355" dataDxfId="11019"/>
    <tableColumn id="5367" xr3:uid="{5F8218FE-79C2-4AD7-93C6-CE0B53672E9B}" name="Column5356" dataDxfId="11018"/>
    <tableColumn id="5368" xr3:uid="{E0A9EC1C-CFC5-479F-9C0E-5D2961BF1334}" name="Column5357" dataDxfId="11017"/>
    <tableColumn id="5369" xr3:uid="{98DB2595-C351-47E3-BBBC-F1D8C6F4CD54}" name="Column5358" dataDxfId="11016"/>
    <tableColumn id="5370" xr3:uid="{C6A31AFE-F3B2-46ED-AEAA-86709E0CE83B}" name="Column5359" dataDxfId="11015"/>
    <tableColumn id="5371" xr3:uid="{333C4FC8-CF57-4EFD-B92C-B0ECAEF99219}" name="Column5360" dataDxfId="11014"/>
    <tableColumn id="5372" xr3:uid="{8E9223D9-060C-4DC1-A7BC-3059CD998073}" name="Column5361" dataDxfId="11013"/>
    <tableColumn id="5373" xr3:uid="{D21773C9-0B74-4ABD-AFC7-E2B4DB4AA958}" name="Column5362" dataDxfId="11012"/>
    <tableColumn id="5374" xr3:uid="{D4ABB207-CC6E-41AC-83F1-8872993692F3}" name="Column5363" dataDxfId="11011"/>
    <tableColumn id="5375" xr3:uid="{E0780FF2-E4DC-48E3-B194-107D454F6F8F}" name="Column5364" dataDxfId="11010"/>
    <tableColumn id="5376" xr3:uid="{C0B28DA1-F95F-4930-A1F8-4358C34A77D9}" name="Column5365" dataDxfId="11009"/>
    <tableColumn id="5377" xr3:uid="{AE872EBE-2ED6-47F6-976C-47B48005712C}" name="Column5366" dataDxfId="11008"/>
    <tableColumn id="5378" xr3:uid="{F54989D0-3B41-4CD6-B4E2-57F0B430DC6D}" name="Column5367" dataDxfId="11007"/>
    <tableColumn id="5379" xr3:uid="{50654890-B75D-4EC6-9EE5-C8C9186F6ED7}" name="Column5368" dataDxfId="11006"/>
    <tableColumn id="5380" xr3:uid="{95A53C5E-227F-45C6-B026-19BE189443B5}" name="Column5369" dataDxfId="11005"/>
    <tableColumn id="5381" xr3:uid="{4D882B9A-582A-4C72-A8B0-06C5A00DE1FC}" name="Column5370" dataDxfId="11004"/>
    <tableColumn id="5382" xr3:uid="{45C6C5FB-0310-43FD-9EF7-EE56086521AD}" name="Column5371" dataDxfId="11003"/>
    <tableColumn id="5383" xr3:uid="{763335BF-D674-4C70-8DD5-4B19BEE3FF41}" name="Column5372" dataDxfId="11002"/>
    <tableColumn id="5384" xr3:uid="{0D8E3316-7CA8-4715-9163-BF3F7827A217}" name="Column5373" dataDxfId="11001"/>
    <tableColumn id="5385" xr3:uid="{2E3254BE-9FE9-4FC5-A344-12A0148F9E25}" name="Column5374" dataDxfId="11000"/>
    <tableColumn id="5386" xr3:uid="{D91D2863-5459-49AC-8CBC-82F45EA98EDA}" name="Column5375" dataDxfId="10999"/>
    <tableColumn id="5387" xr3:uid="{D3FACB9B-5784-4B88-9B36-B473F76E9F95}" name="Column5376" dataDxfId="10998"/>
    <tableColumn id="5388" xr3:uid="{4B0FE916-FA6A-4E45-8586-F0C565A1F68F}" name="Column5377" dataDxfId="10997"/>
    <tableColumn id="5389" xr3:uid="{1D284DDB-B650-48C6-B657-B2CF0F081649}" name="Column5378" dataDxfId="10996"/>
    <tableColumn id="5390" xr3:uid="{3396BC44-5C80-4128-BBBA-712800324DC7}" name="Column5379" dataDxfId="10995"/>
    <tableColumn id="5391" xr3:uid="{7174830E-5630-48DE-AC41-1D815527D362}" name="Column5380" dataDxfId="10994"/>
    <tableColumn id="5392" xr3:uid="{AB0703DC-C863-4835-8CE3-9C6A898FFE5E}" name="Column5381" dataDxfId="10993"/>
    <tableColumn id="5393" xr3:uid="{646F4625-C7DB-489A-A949-A48F43F1E2C5}" name="Column5382" dataDxfId="10992"/>
    <tableColumn id="5394" xr3:uid="{FEDADFBF-75D3-4452-A166-2D40AAF8F471}" name="Column5383" dataDxfId="10991"/>
    <tableColumn id="5395" xr3:uid="{36F1213C-6DEE-4EEC-89A7-857327A93B7B}" name="Column5384" dataDxfId="10990"/>
    <tableColumn id="5396" xr3:uid="{44540F00-C64C-4520-9548-97344B94FC2A}" name="Column5385" dataDxfId="10989"/>
    <tableColumn id="5397" xr3:uid="{5033947C-9D6F-41ED-A635-D97B96F54B4E}" name="Column5386" dataDxfId="10988"/>
    <tableColumn id="5398" xr3:uid="{E8AA8016-AB89-4359-B551-33F652F1E7E7}" name="Column5387" dataDxfId="10987"/>
    <tableColumn id="5399" xr3:uid="{8727729A-491B-4A3B-B70D-44F2745AF7BA}" name="Column5388" dataDxfId="10986"/>
    <tableColumn id="5400" xr3:uid="{2C11937C-AA9F-4037-9DBE-0C42875FE2A1}" name="Column5389" dataDxfId="10985"/>
    <tableColumn id="5401" xr3:uid="{BCF689AE-4B84-4D60-97D9-0DA86239C1FE}" name="Column5390" dataDxfId="10984"/>
    <tableColumn id="5402" xr3:uid="{F438FEDC-F885-4610-B96C-B08E70F2B2BE}" name="Column5391" dataDxfId="10983"/>
    <tableColumn id="5403" xr3:uid="{75D343B4-6DFE-4967-874A-8BD72CC10F84}" name="Column5392" dataDxfId="10982"/>
    <tableColumn id="5404" xr3:uid="{15E85D42-3472-46D5-8E6D-427117A7FC5D}" name="Column5393" dataDxfId="10981"/>
    <tableColumn id="5405" xr3:uid="{1170C220-F1A3-42A9-B084-123964AD3A3F}" name="Column5394" dataDxfId="10980"/>
    <tableColumn id="5406" xr3:uid="{C1F8BDE9-8EA5-454D-95FE-23F0FD1843C1}" name="Column5395" dataDxfId="10979"/>
    <tableColumn id="5407" xr3:uid="{94C31A98-7492-4074-8550-13F27D3ABE79}" name="Column5396" dataDxfId="10978"/>
    <tableColumn id="5408" xr3:uid="{E2FE20CE-5F96-47EA-BDEF-5A3E02A0516F}" name="Column5397" dataDxfId="10977"/>
    <tableColumn id="5409" xr3:uid="{DA2D744D-ACAB-4498-BCB4-338892B5B352}" name="Column5398" dataDxfId="10976"/>
    <tableColumn id="5410" xr3:uid="{0CB88865-7231-4462-B5F5-D8C8C1414F25}" name="Column5399" dataDxfId="10975"/>
    <tableColumn id="5411" xr3:uid="{078ECED4-3827-4148-BBA7-09A1E814EE6C}" name="Column5400" dataDxfId="10974"/>
    <tableColumn id="5412" xr3:uid="{D8C89907-1395-4BF5-B820-8E2E937C2030}" name="Column5401" dataDxfId="10973"/>
    <tableColumn id="5413" xr3:uid="{5C7331A2-EFC3-4AC1-8704-10753BC1C8A5}" name="Column5402" dataDxfId="10972"/>
    <tableColumn id="5414" xr3:uid="{73E9E2FC-3CB4-4F8C-9D8B-818BECB373FD}" name="Column5403" dataDxfId="10971"/>
    <tableColumn id="5415" xr3:uid="{885920B1-403A-4E57-B5BD-E4DE7B0028B5}" name="Column5404" dataDxfId="10970"/>
    <tableColumn id="5416" xr3:uid="{B643F6BB-59ED-4137-A97A-1839C5C9CB18}" name="Column5405" dataDxfId="10969"/>
    <tableColumn id="5417" xr3:uid="{878B1663-A8FF-447B-84C0-C195044FD027}" name="Column5406" dataDxfId="10968"/>
    <tableColumn id="5418" xr3:uid="{B6B028BC-699E-4CE2-8442-A9DBE8467454}" name="Column5407" dataDxfId="10967"/>
    <tableColumn id="5419" xr3:uid="{8FA19461-7F17-4DAF-84AE-7CD9D90C40CF}" name="Column5408" dataDxfId="10966"/>
    <tableColumn id="5420" xr3:uid="{75FAB0E5-4390-4829-90F0-37685C2BE7C3}" name="Column5409" dataDxfId="10965"/>
    <tableColumn id="5421" xr3:uid="{C6D6DFF6-CCFD-4E83-9D42-C10CCD39EC63}" name="Column5410" dataDxfId="10964"/>
    <tableColumn id="5422" xr3:uid="{34D824C2-D9F4-4251-BF48-A7234DE39AE7}" name="Column5411" dataDxfId="10963"/>
    <tableColumn id="5423" xr3:uid="{E78B96FC-98EC-489A-BBFD-FAF3EB4095DE}" name="Column5412" dataDxfId="10962"/>
    <tableColumn id="5424" xr3:uid="{1C856621-6B5D-46F7-9FBA-375723AC31A2}" name="Column5413" dataDxfId="10961"/>
    <tableColumn id="5425" xr3:uid="{104487D1-48BA-4F6C-9F5A-2AD0DC85B8E3}" name="Column5414" dataDxfId="10960"/>
    <tableColumn id="5426" xr3:uid="{63E8D5BB-4C5F-4CC3-967E-A2E5924B443B}" name="Column5415" dataDxfId="10959"/>
    <tableColumn id="5427" xr3:uid="{A434890C-9DD5-4E3E-A05A-BB67F16C6576}" name="Column5416" dataDxfId="10958"/>
    <tableColumn id="5428" xr3:uid="{32D5CB02-E6E8-47F4-AA6D-514343C5AF14}" name="Column5417" dataDxfId="10957"/>
    <tableColumn id="5429" xr3:uid="{603C4808-D268-4C8B-8446-0E450A770EF9}" name="Column5418" dataDxfId="10956"/>
    <tableColumn id="5430" xr3:uid="{538DDF00-3EA2-4BC6-82F6-5AB0BECB6064}" name="Column5419" dataDxfId="10955"/>
    <tableColumn id="5431" xr3:uid="{D46CAFCA-389D-4A7B-94B8-130698687A8D}" name="Column5420" dataDxfId="10954"/>
    <tableColumn id="5432" xr3:uid="{623333EC-37DD-4A34-813C-1CF54D32E1C0}" name="Column5421" dataDxfId="10953"/>
    <tableColumn id="5433" xr3:uid="{23703D2F-4B98-4FD2-BC35-D3B38583A0C4}" name="Column5422" dataDxfId="10952"/>
    <tableColumn id="5434" xr3:uid="{82FF3D14-265C-431B-A3DC-6FC692FFF6F5}" name="Column5423" dataDxfId="10951"/>
    <tableColumn id="5435" xr3:uid="{02750229-1A1D-46B8-9A4D-59BC0D02D21D}" name="Column5424" dataDxfId="10950"/>
    <tableColumn id="5436" xr3:uid="{CA2C9D08-F7E9-4E7D-A214-743F532040A1}" name="Column5425" dataDxfId="10949"/>
    <tableColumn id="5437" xr3:uid="{FFA679BC-35D9-42F4-8641-1B4F9AB62101}" name="Column5426" dataDxfId="10948"/>
    <tableColumn id="5438" xr3:uid="{0FA54CC9-6201-498B-8490-DCCF03369507}" name="Column5427" dataDxfId="10947"/>
    <tableColumn id="5439" xr3:uid="{90846B18-45CB-4A85-A1FD-6C622D96F6BB}" name="Column5428" dataDxfId="10946"/>
    <tableColumn id="5440" xr3:uid="{4332F088-AAC4-49C1-97D6-B75657DEE868}" name="Column5429" dataDxfId="10945"/>
    <tableColumn id="5441" xr3:uid="{4772D91F-7A7A-4E8D-9384-179703332206}" name="Column5430" dataDxfId="10944"/>
    <tableColumn id="5442" xr3:uid="{9197FDBC-2139-4AE2-AA49-24756B99E318}" name="Column5431" dataDxfId="10943"/>
    <tableColumn id="5443" xr3:uid="{24D1F7B3-E128-4284-A14B-D1D9FECF9FCD}" name="Column5432" dataDxfId="10942"/>
    <tableColumn id="5444" xr3:uid="{57EF4C23-008C-474B-9D2E-A261A9FB59D3}" name="Column5433" dataDxfId="10941"/>
    <tableColumn id="5445" xr3:uid="{4DFBF7DC-125C-4A8E-A056-AD2ED8779A65}" name="Column5434" dataDxfId="10940"/>
    <tableColumn id="5446" xr3:uid="{EFB0A20D-099C-4C2F-966B-E3BA5E5DF3F3}" name="Column5435" dataDxfId="10939"/>
    <tableColumn id="5447" xr3:uid="{0BC87745-8E7E-4BEA-9BAE-BB7C84D3E10A}" name="Column5436" dataDxfId="10938"/>
    <tableColumn id="5448" xr3:uid="{31762E22-D4E8-4482-A477-524C2ED58FF2}" name="Column5437" dataDxfId="10937"/>
    <tableColumn id="5449" xr3:uid="{AD69849B-9BE5-4B99-8AEC-34F872B1D29E}" name="Column5438" dataDxfId="10936"/>
    <tableColumn id="5450" xr3:uid="{1FD66506-05FD-4D57-8D11-7E3159024E24}" name="Column5439" dataDxfId="10935"/>
    <tableColumn id="5451" xr3:uid="{2F73B657-7AD4-4E33-9B42-B70A878F596E}" name="Column5440" dataDxfId="10934"/>
    <tableColumn id="5452" xr3:uid="{B2D41DEB-4F50-4C09-9F53-273A9014B51D}" name="Column5441" dataDxfId="10933"/>
    <tableColumn id="5453" xr3:uid="{631FEEFC-996A-40DF-81B0-3B4D391243EB}" name="Column5442" dataDxfId="10932"/>
    <tableColumn id="5454" xr3:uid="{5D37CA7E-D2F5-4DBF-9070-564B2438B9EB}" name="Column5443" dataDxfId="10931"/>
    <tableColumn id="5455" xr3:uid="{6D0004A2-663C-43D7-A7D6-F4D15D169818}" name="Column5444" dataDxfId="10930"/>
    <tableColumn id="5456" xr3:uid="{460A9AAD-6D85-4715-A559-119CB8F0D29C}" name="Column5445" dataDxfId="10929"/>
    <tableColumn id="5457" xr3:uid="{D4A17BEA-3B15-4D70-AE15-37D1A7C0964F}" name="Column5446" dataDxfId="10928"/>
    <tableColumn id="5458" xr3:uid="{EC2C8F41-5B75-43FC-85BA-3E4C610658AB}" name="Column5447" dataDxfId="10927"/>
    <tableColumn id="5459" xr3:uid="{59795453-4898-4E41-ABD5-1A4AD8162CF7}" name="Column5448" dataDxfId="10926"/>
    <tableColumn id="5460" xr3:uid="{B260A8FC-CA8B-405D-8543-774FA6CAC16E}" name="Column5449" dataDxfId="10925"/>
    <tableColumn id="5461" xr3:uid="{D3246A49-3F71-4FFB-96BE-E23D06169FB0}" name="Column5450" dataDxfId="10924"/>
    <tableColumn id="5462" xr3:uid="{FF609B12-8FBF-4BDA-8B58-8F785CF8CE20}" name="Column5451" dataDxfId="10923"/>
    <tableColumn id="5463" xr3:uid="{E2FA37BE-5A29-47CA-80B2-DCEE6A9A6C87}" name="Column5452" dataDxfId="10922"/>
    <tableColumn id="5464" xr3:uid="{DA7B83DE-E09F-4DDA-B07C-B0D58F8ADADF}" name="Column5453" dataDxfId="10921"/>
    <tableColumn id="5465" xr3:uid="{5952D900-C795-4AC5-8367-4DF29EF48BD3}" name="Column5454" dataDxfId="10920"/>
    <tableColumn id="5466" xr3:uid="{23B3C7BA-EA04-4DC6-B12F-1E8A537DEFD1}" name="Column5455" dataDxfId="10919"/>
    <tableColumn id="5467" xr3:uid="{9BFF69FD-8646-4C6B-9251-C8A3283F1882}" name="Column5456" dataDxfId="10918"/>
    <tableColumn id="5468" xr3:uid="{AEADE195-5997-41D9-8633-D2539B8A9380}" name="Column5457" dataDxfId="10917"/>
    <tableColumn id="5469" xr3:uid="{F352C727-90BF-4151-8938-371E85BF01E5}" name="Column5458" dataDxfId="10916"/>
    <tableColumn id="5470" xr3:uid="{1EA6A944-8A3D-4908-AB30-468DFECA8E6B}" name="Column5459" dataDxfId="10915"/>
    <tableColumn id="5471" xr3:uid="{15C4D2A2-C596-40BD-9E5B-6F12EE4B7F32}" name="Column5460" dataDxfId="10914"/>
    <tableColumn id="5472" xr3:uid="{6048440C-8A21-4BE0-AFE6-4F65DFC85369}" name="Column5461" dataDxfId="10913"/>
    <tableColumn id="5473" xr3:uid="{F469A07F-034C-4401-A828-D9EE8B82AE52}" name="Column5462" dataDxfId="10912"/>
    <tableColumn id="5474" xr3:uid="{93EF0E1E-A1AD-4925-B0D0-252C5848AFD0}" name="Column5463" dataDxfId="10911"/>
    <tableColumn id="5475" xr3:uid="{D4269216-233F-4CDC-9FA2-BCAB32A7A7A9}" name="Column5464" dataDxfId="10910"/>
    <tableColumn id="5476" xr3:uid="{378CAD3E-C230-48E4-A7CB-AB2A86C70312}" name="Column5465" dataDxfId="10909"/>
    <tableColumn id="5477" xr3:uid="{5B7847F6-1598-4B56-9C14-58266A32CD3E}" name="Column5466" dataDxfId="10908"/>
    <tableColumn id="5478" xr3:uid="{38CFADD0-960A-4377-AB71-027FC5E228B7}" name="Column5467" dataDxfId="10907"/>
    <tableColumn id="5479" xr3:uid="{735D03CF-A760-408D-A740-79E033F34081}" name="Column5468" dataDxfId="10906"/>
    <tableColumn id="5480" xr3:uid="{DE73581D-6B57-487D-8B57-8083D4D3F8FB}" name="Column5469" dataDxfId="10905"/>
    <tableColumn id="5481" xr3:uid="{E4B68C13-64F9-4A4B-9BB0-9B2E17C4D00E}" name="Column5470" dataDxfId="10904"/>
    <tableColumn id="5482" xr3:uid="{5E72E317-5E14-43DC-88DD-83156112DBEA}" name="Column5471" dataDxfId="10903"/>
    <tableColumn id="5483" xr3:uid="{A8B196C5-AB8F-4F5D-8D22-BD8929C2065E}" name="Column5472" dataDxfId="10902"/>
    <tableColumn id="5484" xr3:uid="{E4ACBCF1-E554-4ACF-8F6D-6433CF76E955}" name="Column5473" dataDxfId="10901"/>
    <tableColumn id="5485" xr3:uid="{2DFBBB6C-A6B8-413A-B562-633294E5F720}" name="Column5474" dataDxfId="10900"/>
    <tableColumn id="5486" xr3:uid="{2BC7DF73-5533-41BC-9FA6-26E8C949C123}" name="Column5475" dataDxfId="10899"/>
    <tableColumn id="5487" xr3:uid="{38821D9A-8B50-42E1-BBCD-8EEFD38F5B15}" name="Column5476" dataDxfId="10898"/>
    <tableColumn id="5488" xr3:uid="{2C4BA84B-C731-47B7-BB97-5AE61268D6B3}" name="Column5477" dataDxfId="10897"/>
    <tableColumn id="5489" xr3:uid="{E33A21D8-D620-495C-A20A-8CE305AF2104}" name="Column5478" dataDxfId="10896"/>
    <tableColumn id="5490" xr3:uid="{4DBF11DB-84E1-45F4-8A3E-D55584D2B273}" name="Column5479" dataDxfId="10895"/>
    <tableColumn id="5491" xr3:uid="{246EB820-9A8B-4546-BF6D-74908D6D2292}" name="Column5480" dataDxfId="10894"/>
    <tableColumn id="5492" xr3:uid="{6BD3EE39-78BD-4F9C-A3B0-32D5991428DB}" name="Column5481" dataDxfId="10893"/>
    <tableColumn id="5493" xr3:uid="{4BEC89A9-391F-4001-8DE2-751780364840}" name="Column5482" dataDxfId="10892"/>
    <tableColumn id="5494" xr3:uid="{BBB83F02-77A4-4171-8585-14F27DEBF444}" name="Column5483" dataDxfId="10891"/>
    <tableColumn id="5495" xr3:uid="{EA3289B0-912D-46B4-9A8D-187F9CC4B72D}" name="Column5484" dataDxfId="10890"/>
    <tableColumn id="5496" xr3:uid="{59159AF8-7ECB-4A7A-84A5-673171554E60}" name="Column5485" dataDxfId="10889"/>
    <tableColumn id="5497" xr3:uid="{882F5DDD-729A-4841-BFAD-13CC49DBEA15}" name="Column5486" dataDxfId="10888"/>
    <tableColumn id="5498" xr3:uid="{C7EA30E7-F056-4DE9-9C8C-55EFE1FAE517}" name="Column5487" dataDxfId="10887"/>
    <tableColumn id="5499" xr3:uid="{1ABD3CD4-C0C8-4581-9FC7-4B2DF1305451}" name="Column5488" dataDxfId="10886"/>
    <tableColumn id="5500" xr3:uid="{7DAA39C8-E999-40C0-B5B0-B5B1DEBE626C}" name="Column5489" dataDxfId="10885"/>
    <tableColumn id="5501" xr3:uid="{04F65758-1A6F-4471-845D-07914BC5B768}" name="Column5490" dataDxfId="10884"/>
    <tableColumn id="5502" xr3:uid="{441376F1-F5C7-497F-999B-7FEC45F304ED}" name="Column5491" dataDxfId="10883"/>
    <tableColumn id="5503" xr3:uid="{1A1E4CC6-E4E6-4440-82E9-818CECE71FD4}" name="Column5492" dataDxfId="10882"/>
    <tableColumn id="5504" xr3:uid="{688131E8-7033-465F-8F31-1B030E910CB1}" name="Column5493" dataDxfId="10881"/>
    <tableColumn id="5505" xr3:uid="{13C334DD-18B1-4FFD-9E5F-999F707B9ED0}" name="Column5494" dataDxfId="10880"/>
    <tableColumn id="5506" xr3:uid="{8B0A073C-02CC-4F44-A9A9-2BCB93471CAE}" name="Column5495" dataDxfId="10879"/>
    <tableColumn id="5507" xr3:uid="{21DCF837-F949-40B7-AB1D-7A11E18A4FCE}" name="Column5496" dataDxfId="10878"/>
    <tableColumn id="5508" xr3:uid="{4AE82FC1-91F9-4724-85EB-71FF4C2C0E12}" name="Column5497" dataDxfId="10877"/>
    <tableColumn id="5509" xr3:uid="{8A2D5DA2-BABA-4B94-9BD0-9DC563B305CD}" name="Column5498" dataDxfId="10876"/>
    <tableColumn id="5510" xr3:uid="{7180F904-C133-4493-955F-3D3393E29A40}" name="Column5499" dataDxfId="10875"/>
    <tableColumn id="5511" xr3:uid="{D780691E-5392-4E35-B1B5-FA3F9A0454FB}" name="Column5500" dataDxfId="10874"/>
    <tableColumn id="5512" xr3:uid="{9D1B6ED5-559E-454D-96E6-7C9F860DC8E8}" name="Column5501" dataDxfId="10873"/>
    <tableColumn id="5513" xr3:uid="{BB1BCC57-EC38-4386-A2C6-18C8E39DB1A6}" name="Column5502" dataDxfId="10872"/>
    <tableColumn id="5514" xr3:uid="{42551378-7590-40BE-A027-B35916D2CFA9}" name="Column5503" dataDxfId="10871"/>
    <tableColumn id="5515" xr3:uid="{16D2899E-FF0A-4D67-968E-832D859EE2E7}" name="Column5504" dataDxfId="10870"/>
    <tableColumn id="5516" xr3:uid="{FA5A2D98-9839-4934-9294-A877C6257E93}" name="Column5505" dataDxfId="10869"/>
    <tableColumn id="5517" xr3:uid="{977035D2-9285-4757-B5D2-39F9ABC5C249}" name="Column5506" dataDxfId="10868"/>
    <tableColumn id="5518" xr3:uid="{3728D1CD-F7DA-4844-8036-F53FCA4D5779}" name="Column5507" dataDxfId="10867"/>
    <tableColumn id="5519" xr3:uid="{5453A0B4-674C-431D-BD3A-EE38160A789E}" name="Column5508" dataDxfId="10866"/>
    <tableColumn id="5520" xr3:uid="{07393A9D-02C2-4FB1-A6F9-C993D0C8037B}" name="Column5509" dataDxfId="10865"/>
    <tableColumn id="5521" xr3:uid="{AD7ACAA5-BFC7-47A1-B803-D788C603910B}" name="Column5510" dataDxfId="10864"/>
    <tableColumn id="5522" xr3:uid="{ED940799-22DE-4CF1-97D1-A70B99BCBE26}" name="Column5511" dataDxfId="10863"/>
    <tableColumn id="5523" xr3:uid="{BB724F3A-F4A8-4729-B41A-45D74F9EC470}" name="Column5512" dataDxfId="10862"/>
    <tableColumn id="5524" xr3:uid="{BB3FEE60-3A69-4200-91F7-68B2E61311E6}" name="Column5513" dataDxfId="10861"/>
    <tableColumn id="5525" xr3:uid="{8BF79084-9589-45C4-BD04-B2FCD11E784F}" name="Column5514" dataDxfId="10860"/>
    <tableColumn id="5526" xr3:uid="{62699632-42AF-4DA0-A87E-84FC73427DA2}" name="Column5515" dataDxfId="10859"/>
    <tableColumn id="5527" xr3:uid="{54A895F0-2576-43E1-913F-35563697E343}" name="Column5516" dataDxfId="10858"/>
    <tableColumn id="5528" xr3:uid="{DAA4192E-BCD8-41C8-A6D0-221737A9976A}" name="Column5517" dataDxfId="10857"/>
    <tableColumn id="5529" xr3:uid="{FCA907ED-4077-4F05-8804-A306D1CCBCBB}" name="Column5518" dataDxfId="10856"/>
    <tableColumn id="5530" xr3:uid="{261B3C5F-5EB4-49C8-A8AA-EB9035A8A390}" name="Column5519" dataDxfId="10855"/>
    <tableColumn id="5531" xr3:uid="{5A578DFF-A16F-40C4-BA2E-8A259925BFF7}" name="Column5520" dataDxfId="10854"/>
    <tableColumn id="5532" xr3:uid="{89D715F6-115C-4F68-A275-9ECE71DEA996}" name="Column5521" dataDxfId="10853"/>
    <tableColumn id="5533" xr3:uid="{14B90DBB-2BFF-47BB-8905-34537429AAD5}" name="Column5522" dataDxfId="10852"/>
    <tableColumn id="5534" xr3:uid="{5C2218DA-CC65-4FB2-B4D5-A8E1E67720B8}" name="Column5523" dataDxfId="10851"/>
    <tableColumn id="5535" xr3:uid="{B81D03F0-C0A7-4A2E-827F-602467C02D55}" name="Column5524" dataDxfId="10850"/>
    <tableColumn id="5536" xr3:uid="{DC4139B3-4D7C-4278-8675-83BFE284F59E}" name="Column5525" dataDxfId="10849"/>
    <tableColumn id="5537" xr3:uid="{E3E805AE-269D-43D4-A333-3A57738247F6}" name="Column5526" dataDxfId="10848"/>
    <tableColumn id="5538" xr3:uid="{BCD3EA76-455F-4918-80D4-2CA181371838}" name="Column5527" dataDxfId="10847"/>
    <tableColumn id="5539" xr3:uid="{18D5DD4B-F87F-44B1-989A-13C49749A830}" name="Column5528" dataDxfId="10846"/>
    <tableColumn id="5540" xr3:uid="{D0B2647A-13D5-4F90-BC0A-6F51C0085B2F}" name="Column5529" dataDxfId="10845"/>
    <tableColumn id="5541" xr3:uid="{ED03CDF8-B25C-4DBC-80E2-5EBCAE676582}" name="Column5530" dataDxfId="10844"/>
    <tableColumn id="5542" xr3:uid="{0A04F71E-CF73-4A90-B476-E3583DEE945E}" name="Column5531" dataDxfId="10843"/>
    <tableColumn id="5543" xr3:uid="{653B05F5-DAFF-4F33-988D-81810819B6FC}" name="Column5532" dataDxfId="10842"/>
    <tableColumn id="5544" xr3:uid="{81D7F56B-E098-4541-BD8E-A191A245361D}" name="Column5533" dataDxfId="10841"/>
    <tableColumn id="5545" xr3:uid="{5D9A3880-11C0-4BE1-AEB2-46C4963461B5}" name="Column5534" dataDxfId="10840"/>
    <tableColumn id="5546" xr3:uid="{74CADE21-0885-4070-B29B-2F13C01A958E}" name="Column5535" dataDxfId="10839"/>
    <tableColumn id="5547" xr3:uid="{EA122D9F-72FC-4BC7-AE5D-8BD2562075B2}" name="Column5536" dataDxfId="10838"/>
    <tableColumn id="5548" xr3:uid="{64F6F160-D1D0-4096-8D25-7BE8F9AA7604}" name="Column5537" dataDxfId="10837"/>
    <tableColumn id="5549" xr3:uid="{DBDB19F1-3A8B-4536-9040-147C47683548}" name="Column5538" dataDxfId="10836"/>
    <tableColumn id="5550" xr3:uid="{F21625FF-835C-499C-AAC8-3CB7B18FAA9D}" name="Column5539" dataDxfId="10835"/>
    <tableColumn id="5551" xr3:uid="{7CC86ED1-D8F4-4591-80D9-6870E5E3E3BF}" name="Column5540" dataDxfId="10834"/>
    <tableColumn id="5552" xr3:uid="{AE0DF918-BB37-491B-A1FC-E181ADAE8048}" name="Column5541" dataDxfId="10833"/>
    <tableColumn id="5553" xr3:uid="{42116E32-F902-451F-B24F-84133255F72D}" name="Column5542" dataDxfId="10832"/>
    <tableColumn id="5554" xr3:uid="{6CEBCC6C-3E28-459A-A535-508215787EDC}" name="Column5543" dataDxfId="10831"/>
    <tableColumn id="5555" xr3:uid="{8FED2DEB-1696-429C-8981-72C0467A8ECB}" name="Column5544" dataDxfId="10830"/>
    <tableColumn id="5556" xr3:uid="{5843B7A5-FC2F-4857-B345-042ACAC66317}" name="Column5545" dataDxfId="10829"/>
    <tableColumn id="5557" xr3:uid="{C881B768-6E2E-46CD-97F8-DD2AB0A659D0}" name="Column5546" dataDxfId="10828"/>
    <tableColumn id="5558" xr3:uid="{0A25DEBA-EB58-47D9-998A-EF88DC0112D5}" name="Column5547" dataDxfId="10827"/>
    <tableColumn id="5559" xr3:uid="{A462FC4E-3917-4FE1-A1BA-C30B40D6476C}" name="Column5548" dataDxfId="10826"/>
    <tableColumn id="5560" xr3:uid="{2F9F4A36-8AAB-46E3-98E8-0BCEEE28CD33}" name="Column5549" dataDxfId="10825"/>
    <tableColumn id="5561" xr3:uid="{FD2FFDCF-910E-4FDF-83E8-A114F4578CB2}" name="Column5550" dataDxfId="10824"/>
    <tableColumn id="5562" xr3:uid="{1EAC15E4-C163-4A93-B218-BCF78A53D141}" name="Column5551" dataDxfId="10823"/>
    <tableColumn id="5563" xr3:uid="{34C01093-7870-435F-98B6-D4DE3950AC1E}" name="Column5552" dataDxfId="10822"/>
    <tableColumn id="5564" xr3:uid="{10E66075-9330-41D5-BD80-48D8CBF4F5EF}" name="Column5553" dataDxfId="10821"/>
    <tableColumn id="5565" xr3:uid="{AB4E5BDB-E757-4909-9FBE-304704B5B6CB}" name="Column5554" dataDxfId="10820"/>
    <tableColumn id="5566" xr3:uid="{81EA969E-BAA5-46CB-842A-730C13579D71}" name="Column5555" dataDxfId="10819"/>
    <tableColumn id="5567" xr3:uid="{F4B1DC58-678F-44AE-95A9-BB2DB353783E}" name="Column5556" dataDxfId="10818"/>
    <tableColumn id="5568" xr3:uid="{6EBFC003-6E08-47DF-99A6-EA9323B0A942}" name="Column5557" dataDxfId="10817"/>
    <tableColumn id="5569" xr3:uid="{C324F022-642C-4E04-9D4F-C9FBD07F9863}" name="Column5558" dataDxfId="10816"/>
    <tableColumn id="5570" xr3:uid="{D6956B5B-F426-4A75-B345-2E1E41C8C0F2}" name="Column5559" dataDxfId="10815"/>
    <tableColumn id="5571" xr3:uid="{4EBC34C3-6622-405C-B9A4-C7AFF3492F81}" name="Column5560" dataDxfId="10814"/>
    <tableColumn id="5572" xr3:uid="{C3733AB3-3259-4D28-938D-3E68FF0B774B}" name="Column5561" dataDxfId="10813"/>
    <tableColumn id="5573" xr3:uid="{190B7127-0606-4742-8BAC-76B2E6BE8377}" name="Column5562" dataDxfId="10812"/>
    <tableColumn id="5574" xr3:uid="{9CA9A941-9C84-4AA9-AD5F-881B78069A8D}" name="Column5563" dataDxfId="10811"/>
    <tableColumn id="5575" xr3:uid="{99B50BB0-678E-4F6D-9069-0431E0523820}" name="Column5564" dataDxfId="10810"/>
    <tableColumn id="5576" xr3:uid="{8028C848-5F5E-42A3-8A60-5BD8B344FE88}" name="Column5565" dataDxfId="10809"/>
    <tableColumn id="5577" xr3:uid="{14238622-CB00-4EC8-9A7E-64CF14C73FFA}" name="Column5566" dataDxfId="10808"/>
    <tableColumn id="5578" xr3:uid="{5346959E-4F5C-401A-951D-43645096A6CC}" name="Column5567" dataDxfId="10807"/>
    <tableColumn id="5579" xr3:uid="{F088B781-1740-431C-9D3A-16EA677BEE21}" name="Column5568" dataDxfId="10806"/>
    <tableColumn id="5580" xr3:uid="{7DED66EC-F1D6-4D20-93DF-C49B23A709EA}" name="Column5569" dataDxfId="10805"/>
    <tableColumn id="5581" xr3:uid="{B94BEAFA-89B4-4C53-A764-C387E9E74225}" name="Column5570" dataDxfId="10804"/>
    <tableColumn id="5582" xr3:uid="{515D5DB5-6BD5-463F-ACC7-8AFDAC13C748}" name="Column5571" dataDxfId="10803"/>
    <tableColumn id="5583" xr3:uid="{8F932E57-B0AA-4CE9-8FBB-D8661AF6CC90}" name="Column5572" dataDxfId="10802"/>
    <tableColumn id="5584" xr3:uid="{C343F268-EDD7-4294-B46B-6FAAF4C4C15A}" name="Column5573" dataDxfId="10801"/>
    <tableColumn id="5585" xr3:uid="{9E2F2520-298B-4E7F-91FB-00401C6B061F}" name="Column5574" dataDxfId="10800"/>
    <tableColumn id="5586" xr3:uid="{496DD4A4-16F9-4FC5-BC22-4A4D6AB6D4B1}" name="Column5575" dataDxfId="10799"/>
    <tableColumn id="5587" xr3:uid="{7EA7CFC3-9E0F-4DDA-AAF0-98CF3FF55677}" name="Column5576" dataDxfId="10798"/>
    <tableColumn id="5588" xr3:uid="{F164A4D1-F05E-40AF-8CA9-0A3166F9E911}" name="Column5577" dataDxfId="10797"/>
    <tableColumn id="5589" xr3:uid="{B8CE9245-2E77-4044-83CE-C18F3D973F92}" name="Column5578" dataDxfId="10796"/>
    <tableColumn id="5590" xr3:uid="{502B5FB8-92B7-477B-ABC1-F71280F886EF}" name="Column5579" dataDxfId="10795"/>
    <tableColumn id="5591" xr3:uid="{618D9C71-3DBA-4500-A400-6E2073D27574}" name="Column5580" dataDxfId="10794"/>
    <tableColumn id="5592" xr3:uid="{8769AF3A-E08C-4D62-A50C-A7601C660218}" name="Column5581" dataDxfId="10793"/>
    <tableColumn id="5593" xr3:uid="{0F8A4F8E-12B6-424F-AE6D-42C64CF4C1F9}" name="Column5582" dataDxfId="10792"/>
    <tableColumn id="5594" xr3:uid="{21163C79-75C9-40FE-938E-7313224D344E}" name="Column5583" dataDxfId="10791"/>
    <tableColumn id="5595" xr3:uid="{7BD81C91-1878-4C7B-AFBD-A4585A907E5C}" name="Column5584" dataDxfId="10790"/>
    <tableColumn id="5596" xr3:uid="{936A05C1-DE80-45BB-B1E5-5B01FDF7A7DF}" name="Column5585" dataDxfId="10789"/>
    <tableColumn id="5597" xr3:uid="{6BBDE4C8-88EB-43D4-BE90-862DA0A5F02A}" name="Column5586" dataDxfId="10788"/>
    <tableColumn id="5598" xr3:uid="{7F1A31E5-FE8A-4ACF-B921-BF4B1571C889}" name="Column5587" dataDxfId="10787"/>
    <tableColumn id="5599" xr3:uid="{194CC76B-4F19-4D64-8BB1-D8AD35478C8F}" name="Column5588" dataDxfId="10786"/>
    <tableColumn id="5600" xr3:uid="{13C67C35-C676-4FE3-8D23-2BD746BF2FF2}" name="Column5589" dataDxfId="10785"/>
    <tableColumn id="5601" xr3:uid="{34BD7EF1-0EAC-458E-8A15-7FA8AD842FB8}" name="Column5590" dataDxfId="10784"/>
    <tableColumn id="5602" xr3:uid="{B0937602-0DC3-46C7-A2FA-557B6B0851B7}" name="Column5591" dataDxfId="10783"/>
    <tableColumn id="5603" xr3:uid="{C3C27FE1-9278-4F1B-9EB4-836140EEAAB0}" name="Column5592" dataDxfId="10782"/>
    <tableColumn id="5604" xr3:uid="{FEAA782B-3E53-4701-8009-EA14710BB1D9}" name="Column5593" dataDxfId="10781"/>
    <tableColumn id="5605" xr3:uid="{E41BEC79-DF0A-4EA5-88BB-C820A3FCD668}" name="Column5594" dataDxfId="10780"/>
    <tableColumn id="5606" xr3:uid="{A9BDCF20-A00D-43C6-92D9-6F722C9AF84D}" name="Column5595" dataDxfId="10779"/>
    <tableColumn id="5607" xr3:uid="{00F28F3D-8587-426B-B0DA-C3E197119FC5}" name="Column5596" dataDxfId="10778"/>
    <tableColumn id="5608" xr3:uid="{CE8DC1EB-47C1-4419-93F5-2A8FAB28080B}" name="Column5597" dataDxfId="10777"/>
    <tableColumn id="5609" xr3:uid="{B666BE0B-5D36-49D8-A3C6-BD0891D42C52}" name="Column5598" dataDxfId="10776"/>
    <tableColumn id="5610" xr3:uid="{CBE556CC-0EB9-4494-A0B0-04E85D8A7C63}" name="Column5599" dataDxfId="10775"/>
    <tableColumn id="5611" xr3:uid="{DA13AAEE-D22D-427F-B1C3-76EB2BAB8972}" name="Column5600" dataDxfId="10774"/>
    <tableColumn id="5612" xr3:uid="{A843B0C0-9779-4F72-B601-C799C448AF5C}" name="Column5601" dataDxfId="10773"/>
    <tableColumn id="5613" xr3:uid="{8B3BD0C0-5B25-4892-8406-D3DDAF12B0C3}" name="Column5602" dataDxfId="10772"/>
    <tableColumn id="5614" xr3:uid="{E697C1B3-AAA1-40F6-9047-DD06BC3CD604}" name="Column5603" dataDxfId="10771"/>
    <tableColumn id="5615" xr3:uid="{40477BDD-1AC7-4B42-B538-2EEF25842D2A}" name="Column5604" dataDxfId="10770"/>
    <tableColumn id="5616" xr3:uid="{AEEC81B4-8F4C-4074-B65A-87254CC224F4}" name="Column5605" dataDxfId="10769"/>
    <tableColumn id="5617" xr3:uid="{676BAED6-7A8E-45A1-A6E2-5342E595E152}" name="Column5606" dataDxfId="10768"/>
    <tableColumn id="5618" xr3:uid="{4796C736-4E44-4CFD-AC3A-F3C144CA7A5E}" name="Column5607" dataDxfId="10767"/>
    <tableColumn id="5619" xr3:uid="{38D84727-3297-4E3F-AC55-5503AEE42615}" name="Column5608" dataDxfId="10766"/>
    <tableColumn id="5620" xr3:uid="{F5E0E732-AFED-4D2E-878E-55B602484DCC}" name="Column5609" dataDxfId="10765"/>
    <tableColumn id="5621" xr3:uid="{279D53E5-1C5F-413A-883C-788D169F989B}" name="Column5610" dataDxfId="10764"/>
    <tableColumn id="5622" xr3:uid="{1F8EC8DA-9DA2-4CE9-971D-7F95069811A6}" name="Column5611" dataDxfId="10763"/>
    <tableColumn id="5623" xr3:uid="{59CA4F21-4EA7-4A55-B0B1-BA3F92F8FB0F}" name="Column5612" dataDxfId="10762"/>
    <tableColumn id="5624" xr3:uid="{01C66B9D-D2A9-45EE-9D02-ED38F9CCEEBF}" name="Column5613" dataDxfId="10761"/>
    <tableColumn id="5625" xr3:uid="{B2C7EAF5-9D84-4E4D-9F41-BA668F4D9348}" name="Column5614" dataDxfId="10760"/>
    <tableColumn id="5626" xr3:uid="{2990589B-5B05-45BD-BEE8-B240E636A457}" name="Column5615" dataDxfId="10759"/>
    <tableColumn id="5627" xr3:uid="{053DFD35-569A-45B5-B8BF-8C1878B5005B}" name="Column5616" dataDxfId="10758"/>
    <tableColumn id="5628" xr3:uid="{BC0BB543-C698-4FAD-A324-623B90452CAD}" name="Column5617" dataDxfId="10757"/>
    <tableColumn id="5629" xr3:uid="{A017972A-F9F3-42D1-9446-BC4DB1E5D2B7}" name="Column5618" dataDxfId="10756"/>
    <tableColumn id="5630" xr3:uid="{5087DAD7-0D68-4195-AC29-3BDE0E8F68E4}" name="Column5619" dataDxfId="10755"/>
    <tableColumn id="5631" xr3:uid="{DE41C65D-F195-4784-B227-4E8189EA85B1}" name="Column5620" dataDxfId="10754"/>
    <tableColumn id="5632" xr3:uid="{8DA529F5-3B12-4751-AF68-C9B237B117C0}" name="Column5621" dataDxfId="10753"/>
    <tableColumn id="5633" xr3:uid="{32BDFFFA-61C2-4018-AEDF-1536D304FBD6}" name="Column5622" dataDxfId="10752"/>
    <tableColumn id="5634" xr3:uid="{75B9B659-6BF9-491A-BF08-7D558C331F0E}" name="Column5623" dataDxfId="10751"/>
    <tableColumn id="5635" xr3:uid="{0E49B999-4E33-443B-94FB-6A88A24FA671}" name="Column5624" dataDxfId="10750"/>
    <tableColumn id="5636" xr3:uid="{9BA968B0-9F72-4C55-A73E-6ED2CBCF37D4}" name="Column5625" dataDxfId="10749"/>
    <tableColumn id="5637" xr3:uid="{2077092C-E6FD-4D72-B772-E4B7FA6F4B80}" name="Column5626" dataDxfId="10748"/>
    <tableColumn id="5638" xr3:uid="{5425F7CB-BABA-4C3A-B97A-3E293640D9E0}" name="Column5627" dataDxfId="10747"/>
    <tableColumn id="5639" xr3:uid="{1831BBD0-BE25-4107-8F38-BBB7FD2EDA2C}" name="Column5628" dataDxfId="10746"/>
    <tableColumn id="5640" xr3:uid="{EA799FB2-DDB4-4B14-843E-45B8C63598FF}" name="Column5629" dataDxfId="10745"/>
    <tableColumn id="5641" xr3:uid="{66AA08F5-9E1D-4B46-8F86-A3BF115DCDD8}" name="Column5630" dataDxfId="10744"/>
    <tableColumn id="5642" xr3:uid="{6B1812A3-4AB2-428E-808F-54D4FAD7C579}" name="Column5631" dataDxfId="10743"/>
    <tableColumn id="5643" xr3:uid="{57775E2D-AC14-425D-A52D-1C3E016818B9}" name="Column5632" dataDxfId="10742"/>
    <tableColumn id="5644" xr3:uid="{A6CB4346-B5E1-4093-8F29-95D2D6532D22}" name="Column5633" dataDxfId="10741"/>
    <tableColumn id="5645" xr3:uid="{074B50EA-3DA8-4630-AE4C-0E99EC86E6F1}" name="Column5634" dataDxfId="10740"/>
    <tableColumn id="5646" xr3:uid="{CD3E9028-B334-4606-AB86-AC3EC6652429}" name="Column5635" dataDxfId="10739"/>
    <tableColumn id="5647" xr3:uid="{E8B4A40F-2F6D-4174-AD25-F90878F5EB0A}" name="Column5636" dataDxfId="10738"/>
    <tableColumn id="5648" xr3:uid="{F6C048AE-A59F-4D5E-8F1A-D14755F589CF}" name="Column5637" dataDxfId="10737"/>
    <tableColumn id="5649" xr3:uid="{6DEE62DA-1838-4128-8850-ED21586F6426}" name="Column5638" dataDxfId="10736"/>
    <tableColumn id="5650" xr3:uid="{3C5EF822-AC35-4826-AF3A-306ACBFCCF4A}" name="Column5639" dataDxfId="10735"/>
    <tableColumn id="5651" xr3:uid="{E29965DC-559D-4A7D-ADAA-DB517883F488}" name="Column5640" dataDxfId="10734"/>
    <tableColumn id="5652" xr3:uid="{A9C98EBC-5DFE-4F1B-B929-BABB3734D9CF}" name="Column5641" dataDxfId="10733"/>
    <tableColumn id="5653" xr3:uid="{F269B31F-9B4A-48B4-89BE-119FAF98CDCC}" name="Column5642" dataDxfId="10732"/>
    <tableColumn id="5654" xr3:uid="{E188DF83-7B29-4FE9-AFEA-2EFAC973A369}" name="Column5643" dataDxfId="10731"/>
    <tableColumn id="5655" xr3:uid="{71D8CAB6-3E4C-4730-AA1C-D589D8C69EB0}" name="Column5644" dataDxfId="10730"/>
    <tableColumn id="5656" xr3:uid="{D493C4C8-5834-47A3-85B7-EA891269216A}" name="Column5645" dataDxfId="10729"/>
    <tableColumn id="5657" xr3:uid="{E12AD31C-0B9F-4849-A9BD-DCD8E1F143FF}" name="Column5646" dataDxfId="10728"/>
    <tableColumn id="5658" xr3:uid="{F727CA3D-9D4B-4C73-ACF9-65241016B303}" name="Column5647" dataDxfId="10727"/>
    <tableColumn id="5659" xr3:uid="{64A2E4FA-517D-47A9-B8FE-BAB8262EAE7E}" name="Column5648" dataDxfId="10726"/>
    <tableColumn id="5660" xr3:uid="{6FC74C87-8D8D-4C71-9E37-F8CBD0773C7F}" name="Column5649" dataDxfId="10725"/>
    <tableColumn id="5661" xr3:uid="{97AB6D7F-C474-457D-AF38-999D67EC2537}" name="Column5650" dataDxfId="10724"/>
    <tableColumn id="5662" xr3:uid="{55F09219-FBD1-4404-A2EA-F76EFE86BFF0}" name="Column5651" dataDxfId="10723"/>
    <tableColumn id="5663" xr3:uid="{83169B39-A9E6-44BE-BB8E-D090828F6791}" name="Column5652" dataDxfId="10722"/>
    <tableColumn id="5664" xr3:uid="{766BD5BE-2A3B-492E-BC38-6094222EA802}" name="Column5653" dataDxfId="10721"/>
    <tableColumn id="5665" xr3:uid="{51792F7E-232F-4D4E-B079-BF554E1244A0}" name="Column5654" dataDxfId="10720"/>
    <tableColumn id="5666" xr3:uid="{E561E34B-D7C9-4118-9488-C5FA43951BE7}" name="Column5655" dataDxfId="10719"/>
    <tableColumn id="5667" xr3:uid="{7025A610-9FD7-4560-91EE-A980DF7F5815}" name="Column5656" dataDxfId="10718"/>
    <tableColumn id="5668" xr3:uid="{C3852CF4-86C8-4AE2-969F-C82620F17940}" name="Column5657" dataDxfId="10717"/>
    <tableColumn id="5669" xr3:uid="{5BB90CC4-C57E-4137-8320-F9F1C525F3F4}" name="Column5658" dataDxfId="10716"/>
    <tableColumn id="5670" xr3:uid="{BCDEF73A-0772-42EF-89F9-9E9627C6EC6E}" name="Column5659" dataDxfId="10715"/>
    <tableColumn id="5671" xr3:uid="{6FB583CB-7A0E-414A-A2CA-F2D5A11F53EA}" name="Column5660" dataDxfId="10714"/>
    <tableColumn id="5672" xr3:uid="{A4F72572-62D1-44D5-9FC5-10FEB05CCE11}" name="Column5661" dataDxfId="10713"/>
    <tableColumn id="5673" xr3:uid="{4D4EEEE6-D749-4FDD-8514-3E1186863A69}" name="Column5662" dataDxfId="10712"/>
    <tableColumn id="5674" xr3:uid="{A5CAEBD4-041A-4467-8093-CDF0AC4601C2}" name="Column5663" dataDxfId="10711"/>
    <tableColumn id="5675" xr3:uid="{0F0E6C4F-8137-43B6-ABBF-2BA00477A2BB}" name="Column5664" dataDxfId="10710"/>
    <tableColumn id="5676" xr3:uid="{28DFE944-14F4-4F81-AC88-AC24507EB6D4}" name="Column5665" dataDxfId="10709"/>
    <tableColumn id="5677" xr3:uid="{34BB209C-FFB5-4E86-BD18-7F0CF0CA7C9F}" name="Column5666" dataDxfId="10708"/>
    <tableColumn id="5678" xr3:uid="{AB399640-9FBE-4067-9AD8-94105D737DAB}" name="Column5667" dataDxfId="10707"/>
    <tableColumn id="5679" xr3:uid="{5AD90CD6-DC70-48A7-91FE-B623BA188DBA}" name="Column5668" dataDxfId="10706"/>
    <tableColumn id="5680" xr3:uid="{E1763A34-4047-46DC-A557-687E54BC52A7}" name="Column5669" dataDxfId="10705"/>
    <tableColumn id="5681" xr3:uid="{AF8F7D9B-7D30-471A-8EAF-ACD725AF3FC0}" name="Column5670" dataDxfId="10704"/>
    <tableColumn id="5682" xr3:uid="{7CBB8BE7-7A9D-41FF-BB95-684A13F0DB6D}" name="Column5671" dataDxfId="10703"/>
    <tableColumn id="5683" xr3:uid="{2C07A63A-A689-43AA-B402-00DC34077FCA}" name="Column5672" dataDxfId="10702"/>
    <tableColumn id="5684" xr3:uid="{CDB87578-3E78-4F1B-ADDB-B591E6B8CDEC}" name="Column5673" dataDxfId="10701"/>
    <tableColumn id="5685" xr3:uid="{19030AF3-57ED-4DB2-931F-031E96DC2804}" name="Column5674" dataDxfId="10700"/>
    <tableColumn id="5686" xr3:uid="{B33394B9-AE6C-4FDA-8E6F-A8B2B179BEA2}" name="Column5675" dataDxfId="10699"/>
    <tableColumn id="5687" xr3:uid="{34A17F9C-FD2C-4BA4-A6C3-BBA29B76E6E0}" name="Column5676" dataDxfId="10698"/>
    <tableColumn id="5688" xr3:uid="{D0E066A6-3314-4F09-954C-C122E15C89F5}" name="Column5677" dataDxfId="10697"/>
    <tableColumn id="5689" xr3:uid="{F35F43F0-F7FF-47F1-A60E-241F707C71C6}" name="Column5678" dataDxfId="10696"/>
    <tableColumn id="5690" xr3:uid="{52865809-67EF-4351-B817-00692337F82F}" name="Column5679" dataDxfId="10695"/>
    <tableColumn id="5691" xr3:uid="{E522E4DC-C0AF-443B-8278-C261A0EAA851}" name="Column5680" dataDxfId="10694"/>
    <tableColumn id="5692" xr3:uid="{9B9367C6-1041-4B45-99C9-7874E7622336}" name="Column5681" dataDxfId="10693"/>
    <tableColumn id="5693" xr3:uid="{0D0BA3B7-C002-4461-87B2-654A2C3590B0}" name="Column5682" dataDxfId="10692"/>
    <tableColumn id="5694" xr3:uid="{FDE18E11-75F6-4F42-9CCC-48ECAAE25D6A}" name="Column5683" dataDxfId="10691"/>
    <tableColumn id="5695" xr3:uid="{8EDC32E4-02EE-4256-84E9-C2CF2D4B1714}" name="Column5684" dataDxfId="10690"/>
    <tableColumn id="5696" xr3:uid="{638E4FA9-03D1-483F-B1F4-5B45BE1F8945}" name="Column5685" dataDxfId="10689"/>
    <tableColumn id="5697" xr3:uid="{B53DD223-7590-40CF-9D97-18C35EC6BF76}" name="Column5686" dataDxfId="10688"/>
    <tableColumn id="5698" xr3:uid="{FF1B6D53-3BE2-47CF-84EB-5A2A6A3ADDDE}" name="Column5687" dataDxfId="10687"/>
    <tableColumn id="5699" xr3:uid="{3456EF55-D636-4EC9-90CB-3B82B0C8C272}" name="Column5688" dataDxfId="10686"/>
    <tableColumn id="5700" xr3:uid="{744A590C-48AB-4040-8938-57E0A74B69E0}" name="Column5689" dataDxfId="10685"/>
    <tableColumn id="5701" xr3:uid="{6A5F064C-EB5D-4BDB-BFAC-39E40EBDA3B5}" name="Column5690" dataDxfId="10684"/>
    <tableColumn id="5702" xr3:uid="{7CBFF3F2-3ACF-4388-8800-371FFBC5770B}" name="Column5691" dataDxfId="10683"/>
    <tableColumn id="5703" xr3:uid="{EF0026AB-8EDA-4563-802B-6124DC5D7781}" name="Column5692" dataDxfId="10682"/>
    <tableColumn id="5704" xr3:uid="{D1995A2D-114D-4F61-BB73-CB5ACE283DDB}" name="Column5693" dataDxfId="10681"/>
    <tableColumn id="5705" xr3:uid="{ECEF2A83-E846-4B19-AFE4-9076181A6292}" name="Column5694" dataDxfId="10680"/>
    <tableColumn id="5706" xr3:uid="{D6938B86-FA19-4B1D-993F-74CA4D794290}" name="Column5695" dataDxfId="10679"/>
    <tableColumn id="5707" xr3:uid="{8FF0A834-9118-4B92-B448-62B18FC0F95E}" name="Column5696" dataDxfId="10678"/>
    <tableColumn id="5708" xr3:uid="{3C285788-889E-4A97-A3C9-B5BF55E74AC3}" name="Column5697" dataDxfId="10677"/>
    <tableColumn id="5709" xr3:uid="{0104D23B-A7DD-4F1B-9017-6F67B929E5C2}" name="Column5698" dataDxfId="10676"/>
    <tableColumn id="5710" xr3:uid="{C728A3B1-5170-41B2-B387-7F17117F0310}" name="Column5699" dataDxfId="10675"/>
    <tableColumn id="5711" xr3:uid="{0CC2316C-A54B-4357-BEF3-6F355738F79A}" name="Column5700" dataDxfId="10674"/>
    <tableColumn id="5712" xr3:uid="{E7311C5E-8C09-4396-A82D-C8875AF203E3}" name="Column5701" dataDxfId="10673"/>
    <tableColumn id="5713" xr3:uid="{EECCF977-AC92-436A-B530-76D4464A3F8A}" name="Column5702" dataDxfId="10672"/>
    <tableColumn id="5714" xr3:uid="{8009D636-C0E4-4361-92C1-4BE84FBE61A6}" name="Column5703" dataDxfId="10671"/>
    <tableColumn id="5715" xr3:uid="{7767C801-2445-4F06-B57D-068879ABD5C0}" name="Column5704" dataDxfId="10670"/>
    <tableColumn id="5716" xr3:uid="{35AEDFC4-43BF-4D45-AECE-C88BEDCB3378}" name="Column5705" dataDxfId="10669"/>
    <tableColumn id="5717" xr3:uid="{521B0239-D218-447F-93F7-50D29958ABB9}" name="Column5706" dataDxfId="10668"/>
    <tableColumn id="5718" xr3:uid="{FBD5C779-306F-44CE-B3E1-F1EA2066DCD3}" name="Column5707" dataDxfId="10667"/>
    <tableColumn id="5719" xr3:uid="{EF9AF0F2-DAC6-4A90-8FDD-DB39C7E77D11}" name="Column5708" dataDxfId="10666"/>
    <tableColumn id="5720" xr3:uid="{C659C0B1-802B-4BF0-873C-1ED49E905285}" name="Column5709" dataDxfId="10665"/>
    <tableColumn id="5721" xr3:uid="{AADF2E7D-68A5-4099-A468-0EEA2BF44B09}" name="Column5710" dataDxfId="10664"/>
    <tableColumn id="5722" xr3:uid="{427BFF86-FAF7-4AED-B379-8D5162CA542A}" name="Column5711" dataDxfId="10663"/>
    <tableColumn id="5723" xr3:uid="{88E39981-3CFF-4AE9-B4FD-0D77D24887AA}" name="Column5712" dataDxfId="10662"/>
    <tableColumn id="5724" xr3:uid="{94360DE1-3D6E-4341-A348-B7FE8E53FB9B}" name="Column5713" dataDxfId="10661"/>
    <tableColumn id="5725" xr3:uid="{87121293-3641-4CC7-A02D-312155DEA623}" name="Column5714" dataDxfId="10660"/>
    <tableColumn id="5726" xr3:uid="{7B229DDA-19D7-476C-8D9D-DE985C91E0B6}" name="Column5715" dataDxfId="10659"/>
    <tableColumn id="5727" xr3:uid="{4C9E392F-A67A-420D-96E4-F8DA84E3BC7E}" name="Column5716" dataDxfId="10658"/>
    <tableColumn id="5728" xr3:uid="{A792CEC5-EAA8-4037-8C26-F97624A2547C}" name="Column5717" dataDxfId="10657"/>
    <tableColumn id="5729" xr3:uid="{D161E6D9-1C10-4461-9533-1D73A120F016}" name="Column5718" dataDxfId="10656"/>
    <tableColumn id="5730" xr3:uid="{2C405125-9C19-488D-8368-F83A74CA7D10}" name="Column5719" dataDxfId="10655"/>
    <tableColumn id="5731" xr3:uid="{956DA720-2C2A-4AD5-9645-01DBA23874D7}" name="Column5720" dataDxfId="10654"/>
    <tableColumn id="5732" xr3:uid="{C267F657-BCA0-4EB1-88C9-6E7214B5A31C}" name="Column5721" dataDxfId="10653"/>
    <tableColumn id="5733" xr3:uid="{5C6FFB2E-9C73-4831-88C0-7F2EAE69C738}" name="Column5722" dataDxfId="10652"/>
    <tableColumn id="5734" xr3:uid="{6ECFAF6E-58A3-40AA-9A4D-F4505A60CE69}" name="Column5723" dataDxfId="10651"/>
    <tableColumn id="5735" xr3:uid="{0A33CECB-700E-4185-919F-B0556BBD4B10}" name="Column5724" dataDxfId="10650"/>
    <tableColumn id="5736" xr3:uid="{E24B429A-BC0C-4012-9559-19B7E4BF810A}" name="Column5725" dataDxfId="10649"/>
    <tableColumn id="5737" xr3:uid="{40C72BA9-DE83-4FD5-B847-36287C5C91BD}" name="Column5726" dataDxfId="10648"/>
    <tableColumn id="5738" xr3:uid="{21722774-418A-4CBA-B3D8-C902E8FDD11C}" name="Column5727" dataDxfId="10647"/>
    <tableColumn id="5739" xr3:uid="{828056EF-0D6D-4307-8952-609E60F5F05A}" name="Column5728" dataDxfId="10646"/>
    <tableColumn id="5740" xr3:uid="{2433D2E0-6031-43C0-BC7C-7FEBA0DE4D8A}" name="Column5729" dataDxfId="10645"/>
    <tableColumn id="5741" xr3:uid="{BB8BCFDC-CCE9-4F5B-AC3E-DA51C39ECC55}" name="Column5730" dataDxfId="10644"/>
    <tableColumn id="5742" xr3:uid="{21BCCD78-081F-4C89-9E5A-5094C4DA284F}" name="Column5731" dataDxfId="10643"/>
    <tableColumn id="5743" xr3:uid="{183D7CDB-341A-4413-B81F-657160A4BCF6}" name="Column5732" dataDxfId="10642"/>
    <tableColumn id="5744" xr3:uid="{D9FB8D08-DBBC-4D3A-B576-B98BB99F5E9B}" name="Column5733" dataDxfId="10641"/>
    <tableColumn id="5745" xr3:uid="{366240E7-10D5-4AEC-AFF1-43F2C1189E81}" name="Column5734" dataDxfId="10640"/>
    <tableColumn id="5746" xr3:uid="{E32C72C2-4AB1-4978-85AD-2097DB42D3BE}" name="Column5735" dataDxfId="10639"/>
    <tableColumn id="5747" xr3:uid="{3E549062-2C52-46D7-9152-7D3EE9A476C2}" name="Column5736" dataDxfId="10638"/>
    <tableColumn id="5748" xr3:uid="{0ED999F5-91C2-4764-ADEE-95D03A868681}" name="Column5737" dataDxfId="10637"/>
    <tableColumn id="5749" xr3:uid="{8A6F28E6-FA36-41E1-8B5D-465A9213D655}" name="Column5738" dataDxfId="10636"/>
    <tableColumn id="5750" xr3:uid="{AAD0D2AB-8E9E-4A03-B7B7-121B0F1D7D39}" name="Column5739" dataDxfId="10635"/>
    <tableColumn id="5751" xr3:uid="{CE4B306F-C08B-4294-92FD-0B6C67472FDE}" name="Column5740" dataDxfId="10634"/>
    <tableColumn id="5752" xr3:uid="{C1D93216-2A67-437B-A0E7-00D8D4036B35}" name="Column5741" dataDxfId="10633"/>
    <tableColumn id="5753" xr3:uid="{771D44B4-701C-40D5-B580-2CFCD0CE923E}" name="Column5742" dataDxfId="10632"/>
    <tableColumn id="5754" xr3:uid="{7EB3611C-7EDB-47AD-8F9F-34F585A9F591}" name="Column5743" dataDxfId="10631"/>
    <tableColumn id="5755" xr3:uid="{0CC0BD93-F521-4D25-A336-B45DBB1D0B8E}" name="Column5744" dataDxfId="10630"/>
    <tableColumn id="5756" xr3:uid="{A5CE47A0-5972-42D9-A43C-11EB64B26F93}" name="Column5745" dataDxfId="10629"/>
    <tableColumn id="5757" xr3:uid="{E82B1B23-74A1-42D0-911A-A7384A7B987B}" name="Column5746" dataDxfId="10628"/>
    <tableColumn id="5758" xr3:uid="{9560B864-C595-44B4-857B-36067B1BC19D}" name="Column5747" dataDxfId="10627"/>
    <tableColumn id="5759" xr3:uid="{B1A7B999-78D7-4748-B86F-0000DA1C5A10}" name="Column5748" dataDxfId="10626"/>
    <tableColumn id="5760" xr3:uid="{4FDABD06-992D-4095-8A5E-F7A71A0534E0}" name="Column5749" dataDxfId="10625"/>
    <tableColumn id="5761" xr3:uid="{DF19C534-256E-4F4A-A266-79A8B581DF8A}" name="Column5750" dataDxfId="10624"/>
    <tableColumn id="5762" xr3:uid="{E61E81C9-2398-4372-95E6-E876C13DAF05}" name="Column5751" dataDxfId="10623"/>
    <tableColumn id="5763" xr3:uid="{F8B8D581-4249-49A4-9C66-D97D2F701966}" name="Column5752" dataDxfId="10622"/>
    <tableColumn id="5764" xr3:uid="{4E324F08-98BB-460B-990A-AABB55D4F076}" name="Column5753" dataDxfId="10621"/>
    <tableColumn id="5765" xr3:uid="{86F140C9-7CF9-40F3-9AA9-FFF2945805B4}" name="Column5754" dataDxfId="10620"/>
    <tableColumn id="5766" xr3:uid="{E0493349-DD1C-441F-8FA6-435097971F92}" name="Column5755" dataDxfId="10619"/>
    <tableColumn id="5767" xr3:uid="{A627889B-0B3D-477F-BD97-24DDB6B995F1}" name="Column5756" dataDxfId="10618"/>
    <tableColumn id="5768" xr3:uid="{53824CE0-1737-44B5-8D0B-27D0E1AC3D68}" name="Column5757" dataDxfId="10617"/>
    <tableColumn id="5769" xr3:uid="{A7BC0A25-26B1-423B-A4C7-439828570001}" name="Column5758" dataDxfId="10616"/>
    <tableColumn id="5770" xr3:uid="{4D54299F-1734-4AEF-878E-89C5ABE9990F}" name="Column5759" dataDxfId="10615"/>
    <tableColumn id="5771" xr3:uid="{8D25A7F1-CE45-4D99-9038-779CA892A772}" name="Column5760" dataDxfId="10614"/>
    <tableColumn id="5772" xr3:uid="{45BD06AD-04A8-41FF-A887-A9A22CE14C58}" name="Column5761" dataDxfId="10613"/>
    <tableColumn id="5773" xr3:uid="{0F4602F2-F1E4-41CC-B116-411795413094}" name="Column5762" dataDxfId="10612"/>
    <tableColumn id="5774" xr3:uid="{20FCFB20-B139-43EC-B349-0DBCDC4FBA10}" name="Column5763" dataDxfId="10611"/>
    <tableColumn id="5775" xr3:uid="{74336828-2DB4-454D-8919-A63D4216FF90}" name="Column5764" dataDxfId="10610"/>
    <tableColumn id="5776" xr3:uid="{DE06095B-6AA2-4C93-A083-7A8550FCBA01}" name="Column5765" dataDxfId="10609"/>
    <tableColumn id="5777" xr3:uid="{EAEE588A-BE28-4186-86A9-6121394B0D2B}" name="Column5766" dataDxfId="10608"/>
    <tableColumn id="5778" xr3:uid="{D4C6377A-FC99-441A-B197-3B2162AA29AB}" name="Column5767" dataDxfId="10607"/>
    <tableColumn id="5779" xr3:uid="{DEFFBAC7-1E93-40EA-872B-8430088A850F}" name="Column5768" dataDxfId="10606"/>
    <tableColumn id="5780" xr3:uid="{47CC157E-B5FF-4DCE-A8F8-23602C59ADBC}" name="Column5769" dataDxfId="10605"/>
    <tableColumn id="5781" xr3:uid="{E9D09539-58AE-4AEB-AE68-7D46D30D98D3}" name="Column5770" dataDxfId="10604"/>
    <tableColumn id="5782" xr3:uid="{E5C00A75-ADC9-4FB1-B7ED-66CADF4CEC34}" name="Column5771" dataDxfId="10603"/>
    <tableColumn id="5783" xr3:uid="{ABEAB68E-C6CF-4CD1-9772-1130A580C082}" name="Column5772" dataDxfId="10602"/>
    <tableColumn id="5784" xr3:uid="{AE520D7C-E875-41B5-9CB2-B7B5C5DF3BD3}" name="Column5773" dataDxfId="10601"/>
    <tableColumn id="5785" xr3:uid="{0A71D7AE-1ABA-4D3F-8E8C-EB66610166C7}" name="Column5774" dataDxfId="10600"/>
    <tableColumn id="5786" xr3:uid="{A97FEAF6-0A98-4086-9057-F2EA6F53371C}" name="Column5775" dataDxfId="10599"/>
    <tableColumn id="5787" xr3:uid="{76908B79-5012-4046-8FE8-6FCF6EAD2FAA}" name="Column5776" dataDxfId="10598"/>
    <tableColumn id="5788" xr3:uid="{7DDD5AA8-B61D-48A8-9AE7-55E979E7B55F}" name="Column5777" dataDxfId="10597"/>
    <tableColumn id="5789" xr3:uid="{2E0CA257-184A-4CBE-BD0E-06F8DA860E9F}" name="Column5778" dataDxfId="10596"/>
    <tableColumn id="5790" xr3:uid="{667535A5-9433-4185-9A7F-16004EAE74AB}" name="Column5779" dataDxfId="10595"/>
    <tableColumn id="5791" xr3:uid="{8DC54D0D-2079-499C-B007-C71FB8D1F123}" name="Column5780" dataDxfId="10594"/>
    <tableColumn id="5792" xr3:uid="{6D92E8C1-463E-498E-B251-B52197D28E00}" name="Column5781" dataDxfId="10593"/>
    <tableColumn id="5793" xr3:uid="{CBFB3802-C3B1-48C3-B92D-79874E5FF311}" name="Column5782" dataDxfId="10592"/>
    <tableColumn id="5794" xr3:uid="{1A94F695-B072-4D07-8B53-1FDADEA3E407}" name="Column5783" dataDxfId="10591"/>
    <tableColumn id="5795" xr3:uid="{A63723D9-040D-413B-AE6D-D3941E58A0C7}" name="Column5784" dataDxfId="10590"/>
    <tableColumn id="5796" xr3:uid="{9E7845FE-2EAB-4117-9074-FF23339B5856}" name="Column5785" dataDxfId="10589"/>
    <tableColumn id="5797" xr3:uid="{99E1CE84-ABCD-4172-AC24-C5D9F043D1A0}" name="Column5786" dataDxfId="10588"/>
    <tableColumn id="5798" xr3:uid="{FE480EE4-75D3-480A-908E-E2D9108683B0}" name="Column5787" dataDxfId="10587"/>
    <tableColumn id="5799" xr3:uid="{46B772DA-7AD1-43E5-BD38-FB627B0ABEBD}" name="Column5788" dataDxfId="10586"/>
    <tableColumn id="5800" xr3:uid="{E21C4073-3F8E-4BD6-841D-411B6C2FE4C8}" name="Column5789" dataDxfId="10585"/>
    <tableColumn id="5801" xr3:uid="{4E987EDE-B920-43AC-922C-B2D7907A5E65}" name="Column5790" dataDxfId="10584"/>
    <tableColumn id="5802" xr3:uid="{5F35B8E4-6337-475D-B743-5555FBD7635D}" name="Column5791" dataDxfId="10583"/>
    <tableColumn id="5803" xr3:uid="{AE18F89B-8371-4C20-A0E2-FAFB0CC7BA0B}" name="Column5792" dataDxfId="10582"/>
    <tableColumn id="5804" xr3:uid="{9A26D193-A8FC-4B51-80CB-36E21EB0C354}" name="Column5793" dataDxfId="10581"/>
    <tableColumn id="5805" xr3:uid="{C3E4A756-9DB7-477E-8E80-C829F0B690F8}" name="Column5794" dataDxfId="10580"/>
    <tableColumn id="5806" xr3:uid="{905D1B0E-C9C0-4F93-930C-B95FC91DFDAF}" name="Column5795" dataDxfId="10579"/>
    <tableColumn id="5807" xr3:uid="{DA0E704C-1868-4761-B6E7-CA55BF317673}" name="Column5796" dataDxfId="10578"/>
    <tableColumn id="5808" xr3:uid="{26670C29-C9AD-462C-8401-FE01ADC6F9C6}" name="Column5797" dataDxfId="10577"/>
    <tableColumn id="5809" xr3:uid="{3919549F-F941-457A-88F4-8EE4926B6889}" name="Column5798" dataDxfId="10576"/>
    <tableColumn id="5810" xr3:uid="{54B1FA0F-9351-4E96-B9DE-4929C962A1FE}" name="Column5799" dataDxfId="10575"/>
    <tableColumn id="5811" xr3:uid="{4DC83256-0895-4CDC-B24D-F95CBC0C38E6}" name="Column5800" dataDxfId="10574"/>
    <tableColumn id="5812" xr3:uid="{C32044CA-5337-42BA-9126-6306A8FD3921}" name="Column5801" dataDxfId="10573"/>
    <tableColumn id="5813" xr3:uid="{5520DA3A-F7BC-4BA9-B817-95E69E052AE9}" name="Column5802" dataDxfId="10572"/>
    <tableColumn id="5814" xr3:uid="{5531B078-7D7B-42DC-A802-F166CCAB437F}" name="Column5803" dataDxfId="10571"/>
    <tableColumn id="5815" xr3:uid="{FBFF7B32-68F6-4BD1-AD17-1D45506ED991}" name="Column5804" dataDxfId="10570"/>
    <tableColumn id="5816" xr3:uid="{17B8D463-643F-4DBC-8DA3-20B79CE9A949}" name="Column5805" dataDxfId="10569"/>
    <tableColumn id="5817" xr3:uid="{82F84E16-C0AC-4666-B181-8877E6A887EB}" name="Column5806" dataDxfId="10568"/>
    <tableColumn id="5818" xr3:uid="{8D1D2A45-BC59-4933-A3B5-61A5307E7EA9}" name="Column5807" dataDxfId="10567"/>
    <tableColumn id="5819" xr3:uid="{9C624FC4-A164-4A85-876D-8954EE23B805}" name="Column5808" dataDxfId="10566"/>
    <tableColumn id="5820" xr3:uid="{68B3C098-2524-4B5E-8A02-4C04A441471A}" name="Column5809" dataDxfId="10565"/>
    <tableColumn id="5821" xr3:uid="{556F0681-0FBC-43F6-A2A6-76885E5B318C}" name="Column5810" dataDxfId="10564"/>
    <tableColumn id="5822" xr3:uid="{68C9B4A1-86BD-4F57-8530-DA2B6F99BC8F}" name="Column5811" dataDxfId="10563"/>
    <tableColumn id="5823" xr3:uid="{6CDAC6C5-3932-4596-836D-1D3A4370EF8B}" name="Column5812" dataDxfId="10562"/>
    <tableColumn id="5824" xr3:uid="{985370A1-1D36-4898-AFF1-2772E3AD11BB}" name="Column5813" dataDxfId="10561"/>
    <tableColumn id="5825" xr3:uid="{B4232406-0F18-4C1F-921F-8DD714F333B2}" name="Column5814" dataDxfId="10560"/>
    <tableColumn id="5826" xr3:uid="{A59C897C-8AA9-4EDB-9601-65CFB4959C4B}" name="Column5815" dataDxfId="10559"/>
    <tableColumn id="5827" xr3:uid="{3BF5D015-1700-4BDE-B4ED-DA677491F381}" name="Column5816" dataDxfId="10558"/>
    <tableColumn id="5828" xr3:uid="{6C741D9C-6895-4B22-9663-08EF0F737463}" name="Column5817" dataDxfId="10557"/>
    <tableColumn id="5829" xr3:uid="{C26190AC-0114-4EFF-BC61-6E51DCBA1270}" name="Column5818" dataDxfId="10556"/>
    <tableColumn id="5830" xr3:uid="{E71B0166-9E3B-4BD5-BC6C-BE5174664CCF}" name="Column5819" dataDxfId="10555"/>
    <tableColumn id="5831" xr3:uid="{7346A163-6802-4101-B958-74BB55EA6A7B}" name="Column5820" dataDxfId="10554"/>
    <tableColumn id="5832" xr3:uid="{4EBCA77A-D536-46D6-865C-8387E37AF339}" name="Column5821" dataDxfId="10553"/>
    <tableColumn id="5833" xr3:uid="{57C89E35-B495-461D-83ED-442D0E238610}" name="Column5822" dataDxfId="10552"/>
    <tableColumn id="5834" xr3:uid="{1BEF59C1-76AD-4FBF-A4A4-A2513E21267B}" name="Column5823" dataDxfId="10551"/>
    <tableColumn id="5835" xr3:uid="{FC1780B2-ABF3-47A2-96F2-73B2BB18906E}" name="Column5824" dataDxfId="10550"/>
    <tableColumn id="5836" xr3:uid="{59AF8C4A-F3D9-46A7-B097-E6A8414803AE}" name="Column5825" dataDxfId="10549"/>
    <tableColumn id="5837" xr3:uid="{26A3A35F-C4E7-479E-A359-29823B63401C}" name="Column5826" dataDxfId="10548"/>
    <tableColumn id="5838" xr3:uid="{9657EB75-ABC8-4C7F-8A41-4772975EB17D}" name="Column5827" dataDxfId="10547"/>
    <tableColumn id="5839" xr3:uid="{7B5DCD87-0573-4387-8E03-1687E36CB917}" name="Column5828" dataDxfId="10546"/>
    <tableColumn id="5840" xr3:uid="{3E8D974A-1195-4ACC-A06F-65F7FAD573CE}" name="Column5829" dataDxfId="10545"/>
    <tableColumn id="5841" xr3:uid="{65DD3187-9E75-42F7-B6D0-2E27095C4B8C}" name="Column5830" dataDxfId="10544"/>
    <tableColumn id="5842" xr3:uid="{00A10B6C-06D4-457E-AEF4-B75EBE4DB164}" name="Column5831" dataDxfId="10543"/>
    <tableColumn id="5843" xr3:uid="{E9DA2DC7-F08B-49C2-87DD-876C382F0235}" name="Column5832" dataDxfId="10542"/>
    <tableColumn id="5844" xr3:uid="{24B008E6-E10A-47F5-9474-1B2D4D2F07F2}" name="Column5833" dataDxfId="10541"/>
    <tableColumn id="5845" xr3:uid="{951C0AED-C6AB-4E00-996A-0C1764734F34}" name="Column5834" dataDxfId="10540"/>
    <tableColumn id="5846" xr3:uid="{3EDDCF45-1FA7-40BD-96A8-6BB434FC0D22}" name="Column5835" dataDxfId="10539"/>
    <tableColumn id="5847" xr3:uid="{4A5684FE-AEB9-40D3-89A5-4E9DE01180DE}" name="Column5836" dataDxfId="10538"/>
    <tableColumn id="5848" xr3:uid="{7C81E950-0C44-4019-B510-F5DEEA6C6216}" name="Column5837" dataDxfId="10537"/>
    <tableColumn id="5849" xr3:uid="{6C24FC4F-996E-4992-AA1E-6EB5740CC823}" name="Column5838" dataDxfId="10536"/>
    <tableColumn id="5850" xr3:uid="{882910AC-8CF0-4D7B-890D-31268F7386C7}" name="Column5839" dataDxfId="10535"/>
    <tableColumn id="5851" xr3:uid="{433F8CFA-E7BB-4A5F-9BC5-952CFA08D4B3}" name="Column5840" dataDxfId="10534"/>
    <tableColumn id="5852" xr3:uid="{634895B2-EFA3-4E8D-98BE-18C5044E9B29}" name="Column5841" dataDxfId="10533"/>
    <tableColumn id="5853" xr3:uid="{CB0B8C34-6CF4-43FB-88EB-3E763145FB61}" name="Column5842" dataDxfId="10532"/>
    <tableColumn id="5854" xr3:uid="{0D5069C3-3A0E-43BA-B155-03B82651EB67}" name="Column5843" dataDxfId="10531"/>
    <tableColumn id="5855" xr3:uid="{C1B0651A-8BD1-4CD7-BB88-4AF05DF980D3}" name="Column5844" dataDxfId="10530"/>
    <tableColumn id="5856" xr3:uid="{7EECC600-AC62-477D-9916-954A00FD2F4D}" name="Column5845" dataDxfId="10529"/>
    <tableColumn id="5857" xr3:uid="{C4563546-7DC3-457A-8DB1-C604C4DEC24E}" name="Column5846" dataDxfId="10528"/>
    <tableColumn id="5858" xr3:uid="{3ACC3730-5739-41F2-AF3F-96E11729C533}" name="Column5847" dataDxfId="10527"/>
    <tableColumn id="5859" xr3:uid="{C5C6C218-3F7E-4380-89D1-F57E6240F1C4}" name="Column5848" dataDxfId="10526"/>
    <tableColumn id="5860" xr3:uid="{E9F33206-0734-49F7-B411-B150ED07C43C}" name="Column5849" dataDxfId="10525"/>
    <tableColumn id="5861" xr3:uid="{94207982-DF18-4DE6-AB38-4E2FD5F33AE5}" name="Column5850" dataDxfId="10524"/>
    <tableColumn id="5862" xr3:uid="{98BADCB5-050C-42EB-990F-10DF81EA60E3}" name="Column5851" dataDxfId="10523"/>
    <tableColumn id="5863" xr3:uid="{CA2AA11A-3EE4-40C8-9EF4-A9D194E46E49}" name="Column5852" dataDxfId="10522"/>
    <tableColumn id="5864" xr3:uid="{D7D0E72E-D29D-4C68-8365-7162D13F49A6}" name="Column5853" dataDxfId="10521"/>
    <tableColumn id="5865" xr3:uid="{1DCDCCC1-CE87-421E-839F-5B5CABE92266}" name="Column5854" dataDxfId="10520"/>
    <tableColumn id="5866" xr3:uid="{33545B72-5172-45AC-86DB-CEC166BA5BCA}" name="Column5855" dataDxfId="10519"/>
    <tableColumn id="5867" xr3:uid="{ADE78F67-2FC6-44DD-8B2B-738EB0857267}" name="Column5856" dataDxfId="10518"/>
    <tableColumn id="5868" xr3:uid="{307BF929-0A2A-4283-A71E-4EB364EF667E}" name="Column5857" dataDxfId="10517"/>
    <tableColumn id="5869" xr3:uid="{0F1BCAAB-D93E-494B-BBEC-49740AC075E9}" name="Column5858" dataDxfId="10516"/>
    <tableColumn id="5870" xr3:uid="{A53D63C0-FFDD-4864-869D-96916B475153}" name="Column5859" dataDxfId="10515"/>
    <tableColumn id="5871" xr3:uid="{7BA8AD87-900D-4AE1-B326-254B9553C742}" name="Column5860" dataDxfId="10514"/>
    <tableColumn id="5872" xr3:uid="{3156AF7C-23C3-445A-A0B2-5F5572ADC170}" name="Column5861" dataDxfId="10513"/>
    <tableColumn id="5873" xr3:uid="{6F014C8E-C85D-4392-A9BE-5C6D48CD1A18}" name="Column5862" dataDxfId="10512"/>
    <tableColumn id="5874" xr3:uid="{5ADA917B-E704-4427-8A7D-C9F27D54A9BD}" name="Column5863" dataDxfId="10511"/>
    <tableColumn id="5875" xr3:uid="{AE0E95C5-1FB4-4987-AC4C-DE8FBC7495C6}" name="Column5864" dataDxfId="10510"/>
    <tableColumn id="5876" xr3:uid="{103FECEC-AAC7-4F7A-8390-035EB67A61DF}" name="Column5865" dataDxfId="10509"/>
    <tableColumn id="5877" xr3:uid="{E61F0085-7E43-44AC-B56B-76A868E11A14}" name="Column5866" dataDxfId="10508"/>
    <tableColumn id="5878" xr3:uid="{100762A8-0551-4BF5-9863-D899293FEDF1}" name="Column5867" dataDxfId="10507"/>
    <tableColumn id="5879" xr3:uid="{D184E485-48D6-4D85-B2A0-6B1DD4E5C291}" name="Column5868" dataDxfId="10506"/>
    <tableColumn id="5880" xr3:uid="{D91DE89A-E1C3-40D9-B0D6-07FA19475730}" name="Column5869" dataDxfId="10505"/>
    <tableColumn id="5881" xr3:uid="{49C5A4BD-C0C5-4CD1-9591-71F52C33B888}" name="Column5870" dataDxfId="10504"/>
    <tableColumn id="5882" xr3:uid="{9F8D99FA-874C-4895-BE08-43FB6BA191F3}" name="Column5871" dataDxfId="10503"/>
    <tableColumn id="5883" xr3:uid="{C5B356EB-19A6-4771-AF73-AEE998BBB491}" name="Column5872" dataDxfId="10502"/>
    <tableColumn id="5884" xr3:uid="{FB3DF73F-499C-4217-B27E-A05F578C6F89}" name="Column5873" dataDxfId="10501"/>
    <tableColumn id="5885" xr3:uid="{372D8E8F-5931-4C21-B4CD-975F3CB50A0A}" name="Column5874" dataDxfId="10500"/>
    <tableColumn id="5886" xr3:uid="{06B595D7-D2E6-4216-8E63-48A392C0C95C}" name="Column5875" dataDxfId="10499"/>
    <tableColumn id="5887" xr3:uid="{1055F688-E672-43B6-824C-77B34F65DC29}" name="Column5876" dataDxfId="10498"/>
    <tableColumn id="5888" xr3:uid="{E19B72D4-C383-4537-925C-5C376C3AA68F}" name="Column5877" dataDxfId="10497"/>
    <tableColumn id="5889" xr3:uid="{6F4B3416-81CB-437D-8136-31E5E89BD276}" name="Column5878" dataDxfId="10496"/>
    <tableColumn id="5890" xr3:uid="{32D2B845-C5D8-4FED-A9FD-4AF0DE945A92}" name="Column5879" dataDxfId="10495"/>
    <tableColumn id="5891" xr3:uid="{D47B9BFE-83F2-497F-A151-7F599CC0E5F7}" name="Column5880" dataDxfId="10494"/>
    <tableColumn id="5892" xr3:uid="{7E4DBEFB-E010-4E0A-B878-06ABF50D2A91}" name="Column5881" dataDxfId="10493"/>
    <tableColumn id="5893" xr3:uid="{2F666AF1-941B-44E9-9D66-A9950A5CFC12}" name="Column5882" dataDxfId="10492"/>
    <tableColumn id="5894" xr3:uid="{87AF8D84-16B2-4B26-B9B8-644A2E4401C1}" name="Column5883" dataDxfId="10491"/>
    <tableColumn id="5895" xr3:uid="{5C5B6205-3BA2-4F2E-9BE2-CAD01B396971}" name="Column5884" dataDxfId="10490"/>
    <tableColumn id="5896" xr3:uid="{8873063B-F574-494F-9080-58826A83E3B0}" name="Column5885" dataDxfId="10489"/>
    <tableColumn id="5897" xr3:uid="{B99AEC71-74D3-4A0A-BF62-EF673CEF703B}" name="Column5886" dataDxfId="10488"/>
    <tableColumn id="5898" xr3:uid="{1689F6F3-71C0-4B10-B682-DF514B812B98}" name="Column5887" dataDxfId="10487"/>
    <tableColumn id="5899" xr3:uid="{587745C5-635A-4192-90F9-66379DECC4F8}" name="Column5888" dataDxfId="10486"/>
    <tableColumn id="5900" xr3:uid="{CE74F862-CFA8-45A7-A87C-DAE37365C13A}" name="Column5889" dataDxfId="10485"/>
    <tableColumn id="5901" xr3:uid="{8AF2258D-1719-437D-AFCA-CA9E2E5542FF}" name="Column5890" dataDxfId="10484"/>
    <tableColumn id="5902" xr3:uid="{41AF5AF9-53F5-4B13-8C14-28893F4E374A}" name="Column5891" dataDxfId="10483"/>
    <tableColumn id="5903" xr3:uid="{79D5F2C7-7F73-43CE-B4B4-B73C39E93F3C}" name="Column5892" dataDxfId="10482"/>
    <tableColumn id="5904" xr3:uid="{84EA55B8-D0E5-4A12-83B8-986A64E7430B}" name="Column5893" dataDxfId="10481"/>
    <tableColumn id="5905" xr3:uid="{A54946E3-3852-43E9-A3E1-428989B84FA0}" name="Column5894" dataDxfId="10480"/>
    <tableColumn id="5906" xr3:uid="{BF3A4D01-12B1-4790-99EE-F651D051B118}" name="Column5895" dataDxfId="10479"/>
    <tableColumn id="5907" xr3:uid="{B8BE80D2-DB7D-4E7F-A2FB-B04DE8C36B10}" name="Column5896" dataDxfId="10478"/>
    <tableColumn id="5908" xr3:uid="{2173629D-2C7D-43AC-92FD-041B727F2BDA}" name="Column5897" dataDxfId="10477"/>
    <tableColumn id="5909" xr3:uid="{4A3F163A-94B8-4534-975B-841E66E93EE3}" name="Column5898" dataDxfId="10476"/>
    <tableColumn id="5910" xr3:uid="{7E1843F3-B4AB-43D0-94F1-EFC9FE21EA53}" name="Column5899" dataDxfId="10475"/>
    <tableColumn id="5911" xr3:uid="{C5EF34D9-6EB9-4F57-B554-ECF451141B22}" name="Column5900" dataDxfId="10474"/>
    <tableColumn id="5912" xr3:uid="{5FBCDBEC-B148-4771-845C-917D67E863D7}" name="Column5901" dataDxfId="10473"/>
    <tableColumn id="5913" xr3:uid="{05F68B42-455C-414C-AEE5-F540D7F8FA5B}" name="Column5902" dataDxfId="10472"/>
    <tableColumn id="5914" xr3:uid="{C10CE6AB-57F6-435D-976A-280261E01670}" name="Column5903" dataDxfId="10471"/>
    <tableColumn id="5915" xr3:uid="{235049BD-6292-4255-964C-86562016F485}" name="Column5904" dataDxfId="10470"/>
    <tableColumn id="5916" xr3:uid="{B80B748B-DDCA-49F5-AAE4-8F426AECDD1F}" name="Column5905" dataDxfId="10469"/>
    <tableColumn id="5917" xr3:uid="{2F87DFAA-6CCD-41B2-9947-836B8FFCE7BF}" name="Column5906" dataDxfId="10468"/>
    <tableColumn id="5918" xr3:uid="{8F429FAD-ED86-4D10-9BD0-F98C26BC3A14}" name="Column5907" dataDxfId="10467"/>
    <tableColumn id="5919" xr3:uid="{42A3BA40-F618-48CD-9826-135C4C27E6E2}" name="Column5908" dataDxfId="10466"/>
    <tableColumn id="5920" xr3:uid="{352E3445-860B-4B4F-8386-CD178DA0F2A4}" name="Column5909" dataDxfId="10465"/>
    <tableColumn id="5921" xr3:uid="{143BEB4C-296C-4505-80CF-0627DF3660D5}" name="Column5910" dataDxfId="10464"/>
    <tableColumn id="5922" xr3:uid="{CE627A71-E813-471B-947D-18C4A82DB921}" name="Column5911" dataDxfId="10463"/>
    <tableColumn id="5923" xr3:uid="{B424FD7D-CDE1-4AD2-9CC9-CD6F066682CB}" name="Column5912" dataDxfId="10462"/>
    <tableColumn id="5924" xr3:uid="{835F21F0-BE2B-4B9E-A114-69C1CC72F3E5}" name="Column5913" dataDxfId="10461"/>
    <tableColumn id="5925" xr3:uid="{E6003ACB-C62E-41B3-AFF1-F4398941F287}" name="Column5914" dataDxfId="10460"/>
    <tableColumn id="5926" xr3:uid="{AE622ACF-847D-4D29-BBC4-077FB3D8883A}" name="Column5915" dataDxfId="10459"/>
    <tableColumn id="5927" xr3:uid="{4C527DA6-AA45-491B-89F8-0997AD547338}" name="Column5916" dataDxfId="10458"/>
    <tableColumn id="5928" xr3:uid="{65539DD9-8106-4264-AD38-5C7D3AD59626}" name="Column5917" dataDxfId="10457"/>
    <tableColumn id="5929" xr3:uid="{313543FA-2EDC-4E4B-9FFA-666B45FFF177}" name="Column5918" dataDxfId="10456"/>
    <tableColumn id="5930" xr3:uid="{0456FF98-5FF9-4C63-B253-A96A5A691255}" name="Column5919" dataDxfId="10455"/>
    <tableColumn id="5931" xr3:uid="{CBB0F809-4E7B-4356-BF69-B61C5D207125}" name="Column5920" dataDxfId="10454"/>
    <tableColumn id="5932" xr3:uid="{A8BD1E64-A15B-413B-B46F-544C72D7DF17}" name="Column5921" dataDxfId="10453"/>
    <tableColumn id="5933" xr3:uid="{19FD0571-9C57-4AB4-9236-AA4A0974A509}" name="Column5922" dataDxfId="10452"/>
    <tableColumn id="5934" xr3:uid="{F4864E13-DE6B-421C-A349-E7219C318FED}" name="Column5923" dataDxfId="10451"/>
    <tableColumn id="5935" xr3:uid="{1250003F-D107-4189-ABDE-DF924703D334}" name="Column5924" dataDxfId="10450"/>
    <tableColumn id="5936" xr3:uid="{84CF3B29-23E1-4A53-8669-93EE8DDAB28F}" name="Column5925" dataDxfId="10449"/>
    <tableColumn id="5937" xr3:uid="{2C7D0EBB-3FD9-4613-8D61-43AA92D8A806}" name="Column5926" dataDxfId="10448"/>
    <tableColumn id="5938" xr3:uid="{83F95E59-B9EA-456E-B4F4-3FFE090DB517}" name="Column5927" dataDxfId="10447"/>
    <tableColumn id="5939" xr3:uid="{54260448-A495-4526-B308-F0927D87AC94}" name="Column5928" dataDxfId="10446"/>
    <tableColumn id="5940" xr3:uid="{53928260-5907-4CE7-9BD1-F1BD28AC8820}" name="Column5929" dataDxfId="10445"/>
    <tableColumn id="5941" xr3:uid="{59DF722A-8EEB-4913-B466-05103F562045}" name="Column5930" dataDxfId="10444"/>
    <tableColumn id="5942" xr3:uid="{0DDB4102-6F4D-4FD6-A88E-B0BBF1F043BE}" name="Column5931" dataDxfId="10443"/>
    <tableColumn id="5943" xr3:uid="{499D833C-BFB0-400B-9710-A2E5FFF920A3}" name="Column5932" dataDxfId="10442"/>
    <tableColumn id="5944" xr3:uid="{2BF013E6-670E-4847-AB94-4B3BF3655086}" name="Column5933" dataDxfId="10441"/>
    <tableColumn id="5945" xr3:uid="{BBF851A3-CB46-4A14-AEF1-4D84E8F24073}" name="Column5934" dataDxfId="10440"/>
    <tableColumn id="5946" xr3:uid="{55AB3952-4648-4054-B149-9B457E2335CF}" name="Column5935" dataDxfId="10439"/>
    <tableColumn id="5947" xr3:uid="{9A165BEE-FD29-408F-B6D6-D2245CF15DD4}" name="Column5936" dataDxfId="10438"/>
    <tableColumn id="5948" xr3:uid="{7C5359F5-D9C9-491A-9355-262663E3848E}" name="Column5937" dataDxfId="10437"/>
    <tableColumn id="5949" xr3:uid="{A6639AB7-EA2F-4C15-9B2C-EB2D07DC101E}" name="Column5938" dataDxfId="10436"/>
    <tableColumn id="5950" xr3:uid="{A353765A-3342-4978-BFE9-C1FC9577B2C8}" name="Column5939" dataDxfId="10435"/>
    <tableColumn id="5951" xr3:uid="{00BD0F19-4D83-417B-9F43-C926AB744E06}" name="Column5940" dataDxfId="10434"/>
    <tableColumn id="5952" xr3:uid="{E4BCB8BC-6F1D-4C44-84C0-62990CFE50AF}" name="Column5941" dataDxfId="10433"/>
    <tableColumn id="5953" xr3:uid="{1B9D21CA-DE0E-448F-916D-DCE3CA398ECD}" name="Column5942" dataDxfId="10432"/>
    <tableColumn id="5954" xr3:uid="{C4FDC2BF-8196-416C-A47F-D560BAF571F5}" name="Column5943" dataDxfId="10431"/>
    <tableColumn id="5955" xr3:uid="{62AB0E9F-EC58-4A66-8AC1-BA57E74FD3F6}" name="Column5944" dataDxfId="10430"/>
    <tableColumn id="5956" xr3:uid="{024E7503-59C5-4925-AF1C-D6218FDCC0A8}" name="Column5945" dataDxfId="10429"/>
    <tableColumn id="5957" xr3:uid="{F543CD56-1376-45ED-B657-ABA5404CEFC7}" name="Column5946" dataDxfId="10428"/>
    <tableColumn id="5958" xr3:uid="{DE581B2F-62F7-43AD-9B9C-4042067CC84C}" name="Column5947" dataDxfId="10427"/>
    <tableColumn id="5959" xr3:uid="{C50E59CF-E718-49D9-B2B7-FFC2B4F81DBC}" name="Column5948" dataDxfId="10426"/>
    <tableColumn id="5960" xr3:uid="{66E7EE8D-1D4D-4126-9E7E-E1AFF8AD3BFD}" name="Column5949" dataDxfId="10425"/>
    <tableColumn id="5961" xr3:uid="{C5E29201-FC01-4D96-9E90-0C31BE5EE88C}" name="Column5950" dataDxfId="10424"/>
    <tableColumn id="5962" xr3:uid="{458F40E4-E2A0-4C76-AB20-ED4B0415516E}" name="Column5951" dataDxfId="10423"/>
    <tableColumn id="5963" xr3:uid="{DD2DB859-BA4E-40A6-A30F-770BB45AD85A}" name="Column5952" dataDxfId="10422"/>
    <tableColumn id="5964" xr3:uid="{E7131CF9-E87A-4DD0-9878-BD90E824261E}" name="Column5953" dataDxfId="10421"/>
    <tableColumn id="5965" xr3:uid="{38BCC918-988B-4BA7-94DC-ED367AA4E9B7}" name="Column5954" dataDxfId="10420"/>
    <tableColumn id="5966" xr3:uid="{3E2CD4EA-41F6-4CDF-9083-52784F197EAB}" name="Column5955" dataDxfId="10419"/>
    <tableColumn id="5967" xr3:uid="{739891B0-8131-4DEA-95F4-EFAF337C98F1}" name="Column5956" dataDxfId="10418"/>
    <tableColumn id="5968" xr3:uid="{4D2AB05D-AE5C-4A4F-AD84-0FDEEB43EF86}" name="Column5957" dataDxfId="10417"/>
    <tableColumn id="5969" xr3:uid="{4C2A8719-24C6-489C-8FC1-5C5CDC678D57}" name="Column5958" dataDxfId="10416"/>
    <tableColumn id="5970" xr3:uid="{6FF087DB-42E4-4952-8DFC-F435B6079948}" name="Column5959" dataDxfId="10415"/>
    <tableColumn id="5971" xr3:uid="{1BE253FA-AF19-4CD6-97BA-BDFCB3469ECD}" name="Column5960" dataDxfId="10414"/>
    <tableColumn id="5972" xr3:uid="{2C17B35E-7590-45BC-A0EA-E4F4D9D734EC}" name="Column5961" dataDxfId="10413"/>
    <tableColumn id="5973" xr3:uid="{1835268E-B177-4896-9350-20328849944D}" name="Column5962" dataDxfId="10412"/>
    <tableColumn id="5974" xr3:uid="{BEF77399-EE70-471D-98EE-72DB480C12C0}" name="Column5963" dataDxfId="10411"/>
    <tableColumn id="5975" xr3:uid="{224AD121-89A5-4297-BF8D-9F59DCF08DD8}" name="Column5964" dataDxfId="10410"/>
    <tableColumn id="5976" xr3:uid="{43880241-7E39-44A6-8CA3-5E9B675F59F3}" name="Column5965" dataDxfId="10409"/>
    <tableColumn id="5977" xr3:uid="{4DECDB19-150D-4C44-93B3-508B52B21679}" name="Column5966" dataDxfId="10408"/>
    <tableColumn id="5978" xr3:uid="{51EDF36F-522A-4790-9937-5BF7CA2DD4C1}" name="Column5967" dataDxfId="10407"/>
    <tableColumn id="5979" xr3:uid="{95D5145B-CF27-4236-9632-A2C234BDD68A}" name="Column5968" dataDxfId="10406"/>
    <tableColumn id="5980" xr3:uid="{3006298D-B2EE-47B6-9FD9-68B6F0D690EB}" name="Column5969" dataDxfId="10405"/>
    <tableColumn id="5981" xr3:uid="{E114EEF0-F888-44CD-BDC5-72840FB09028}" name="Column5970" dataDxfId="10404"/>
    <tableColumn id="5982" xr3:uid="{D6A28D77-650A-481B-8F13-9DD99611425B}" name="Column5971" dataDxfId="10403"/>
    <tableColumn id="5983" xr3:uid="{5E737221-948A-4B99-9102-77506B118B82}" name="Column5972" dataDxfId="10402"/>
    <tableColumn id="5984" xr3:uid="{5C93820A-8207-41E6-9662-2CFE27A1A6C6}" name="Column5973" dataDxfId="10401"/>
    <tableColumn id="5985" xr3:uid="{018B4138-C650-47CA-AEE0-DC7992789ABA}" name="Column5974" dataDxfId="10400"/>
    <tableColumn id="5986" xr3:uid="{CC68ACA0-2C05-4DE8-90AC-B90BB9F190AF}" name="Column5975" dataDxfId="10399"/>
    <tableColumn id="5987" xr3:uid="{1D10371F-8240-476F-9EA1-C88D3EF1910B}" name="Column5976" dataDxfId="10398"/>
    <tableColumn id="5988" xr3:uid="{17317240-CB4B-4D10-9799-323F77EDB5DE}" name="Column5977" dataDxfId="10397"/>
    <tableColumn id="5989" xr3:uid="{3C8216C1-BA29-4698-9808-FCCBCF782F90}" name="Column5978" dataDxfId="10396"/>
    <tableColumn id="5990" xr3:uid="{B7ADD8CE-D3C8-4CAD-AFFE-F2CC0EAFAB34}" name="Column5979" dataDxfId="10395"/>
    <tableColumn id="5991" xr3:uid="{3DE6E1CC-BDAE-4A89-8024-9B95195C4965}" name="Column5980" dataDxfId="10394"/>
    <tableColumn id="5992" xr3:uid="{09F8AE24-D01A-45A9-A4A4-1629016B9A5F}" name="Column5981" dataDxfId="10393"/>
    <tableColumn id="5993" xr3:uid="{0EF309BC-92FE-4DC3-ADD2-FE23BA47A7A1}" name="Column5982" dataDxfId="10392"/>
    <tableColumn id="5994" xr3:uid="{D5070BCD-72BE-4706-8086-64FD44B0C3EC}" name="Column5983" dataDxfId="10391"/>
    <tableColumn id="5995" xr3:uid="{6022BC90-3247-467C-A816-95CA246315B7}" name="Column5984" dataDxfId="10390"/>
    <tableColumn id="5996" xr3:uid="{1B3EC3F6-8ABA-4157-9A6C-94F467838C8B}" name="Column5985" dataDxfId="10389"/>
    <tableColumn id="5997" xr3:uid="{2D549DD1-47A3-4913-9F44-F867F622F56E}" name="Column5986" dataDxfId="10388"/>
    <tableColumn id="5998" xr3:uid="{93FF3C22-7A1F-4861-84B4-A48326286E55}" name="Column5987" dataDxfId="10387"/>
    <tableColumn id="5999" xr3:uid="{939D9477-82A0-412A-97F6-2CAD586F258F}" name="Column5988" dataDxfId="10386"/>
    <tableColumn id="6000" xr3:uid="{8D45F2C2-EF0C-4D70-8CAF-750133FE1F97}" name="Column5989" dataDxfId="10385"/>
    <tableColumn id="6001" xr3:uid="{2D0D983E-8690-47DB-B3B1-52B9D38AB0FA}" name="Column5990" dataDxfId="10384"/>
    <tableColumn id="6002" xr3:uid="{4B9B1966-41F5-416D-B3EA-2A4D1F4A2370}" name="Column5991" dataDxfId="10383"/>
    <tableColumn id="6003" xr3:uid="{8BAA39B4-A786-4DF2-B0F0-F2E1ECFD2F8A}" name="Column5992" dataDxfId="10382"/>
    <tableColumn id="6004" xr3:uid="{3E83E3A1-C7A1-4BD8-97FA-B2094232D66D}" name="Column5993" dataDxfId="10381"/>
    <tableColumn id="6005" xr3:uid="{0F74E630-EC6E-4058-A716-E7CBC69761FC}" name="Column5994" dataDxfId="10380"/>
    <tableColumn id="6006" xr3:uid="{B42FAD24-1090-4953-9F15-D1553DBF64BD}" name="Column5995" dataDxfId="10379"/>
    <tableColumn id="6007" xr3:uid="{43031DD9-60E2-4F5F-A82B-1B635C75DA33}" name="Column5996" dataDxfId="10378"/>
    <tableColumn id="6008" xr3:uid="{63526EAA-D068-4A85-B912-6739DE5EB4A8}" name="Column5997" dataDxfId="10377"/>
    <tableColumn id="6009" xr3:uid="{AD90E49D-6AD5-4909-9B7A-6CAB172F5E6C}" name="Column5998" dataDxfId="10376"/>
    <tableColumn id="6010" xr3:uid="{12F51185-1F1A-4725-9148-EA6E8BBEE112}" name="Column5999" dataDxfId="10375"/>
    <tableColumn id="6011" xr3:uid="{493F52F5-AA83-4F12-937A-67F482221F65}" name="Column6000" dataDxfId="10374"/>
    <tableColumn id="6012" xr3:uid="{C0EBFE7F-93A9-40D0-8660-1E5A461FFF5A}" name="Column6001" dataDxfId="10373"/>
    <tableColumn id="6013" xr3:uid="{06AD8E14-F182-4821-AA60-90CB598E66F5}" name="Column6002" dataDxfId="10372"/>
    <tableColumn id="6014" xr3:uid="{99CF2370-6021-4F2E-998E-AA374269CEF9}" name="Column6003" dataDxfId="10371"/>
    <tableColumn id="6015" xr3:uid="{DEDF0691-2458-4133-8E12-028013C0FC11}" name="Column6004" dataDxfId="10370"/>
    <tableColumn id="6016" xr3:uid="{463FB08E-47B3-4653-9687-1488074A5AA5}" name="Column6005" dataDxfId="10369"/>
    <tableColumn id="6017" xr3:uid="{5A3A3546-C065-4222-B2E9-80C6EDE942CC}" name="Column6006" dataDxfId="10368"/>
    <tableColumn id="6018" xr3:uid="{BBF8EA0D-8487-47DC-9BD9-FE907EF6AE2D}" name="Column6007" dataDxfId="10367"/>
    <tableColumn id="6019" xr3:uid="{B7D2168B-A66A-45E2-B857-61064067E2EC}" name="Column6008" dataDxfId="10366"/>
    <tableColumn id="6020" xr3:uid="{903EB9AE-0DAE-4A83-B7E0-70CC21A9338E}" name="Column6009" dataDxfId="10365"/>
    <tableColumn id="6021" xr3:uid="{4B5CE849-E9EA-4458-8D9A-4FEDB5D0F292}" name="Column6010" dataDxfId="10364"/>
    <tableColumn id="6022" xr3:uid="{E39BA77B-FF33-4B8C-904E-0356302A4D7E}" name="Column6011" dataDxfId="10363"/>
    <tableColumn id="6023" xr3:uid="{8B0D40AC-6657-4E13-907B-49506176328C}" name="Column6012" dataDxfId="10362"/>
    <tableColumn id="6024" xr3:uid="{4F676905-5949-4247-BA81-BE3D915FAC35}" name="Column6013" dataDxfId="10361"/>
    <tableColumn id="6025" xr3:uid="{6C8C9C08-2BF3-4503-B794-1A24B5405975}" name="Column6014" dataDxfId="10360"/>
    <tableColumn id="6026" xr3:uid="{C1C794CC-97B5-428E-911B-E9072D7AF886}" name="Column6015" dataDxfId="10359"/>
    <tableColumn id="6027" xr3:uid="{363EAA51-0D1C-4F47-A639-FAAA7CA079B0}" name="Column6016" dataDxfId="10358"/>
    <tableColumn id="6028" xr3:uid="{E24834CC-4D09-4111-B19A-EDADB7EFE1AB}" name="Column6017" dataDxfId="10357"/>
    <tableColumn id="6029" xr3:uid="{89873260-C950-44A2-9F0E-CFE20383D20F}" name="Column6018" dataDxfId="10356"/>
    <tableColumn id="6030" xr3:uid="{6074C6C7-67BD-4A53-B7F1-4B04F85C46E9}" name="Column6019" dataDxfId="10355"/>
    <tableColumn id="6031" xr3:uid="{8324884F-CBAA-45A6-9483-33C9C4C2DE03}" name="Column6020" dataDxfId="10354"/>
    <tableColumn id="6032" xr3:uid="{6E2D3758-15A4-4473-8183-B6AF3FB85094}" name="Column6021" dataDxfId="10353"/>
    <tableColumn id="6033" xr3:uid="{64850010-EA72-42D5-B2F0-98D4D4AAA71E}" name="Column6022" dataDxfId="10352"/>
    <tableColumn id="6034" xr3:uid="{C96B0516-37B2-4C5D-87BC-79B22826CA7D}" name="Column6023" dataDxfId="10351"/>
    <tableColumn id="6035" xr3:uid="{FEE22A99-DAFB-4228-84F2-135128E5EFE0}" name="Column6024" dataDxfId="10350"/>
    <tableColumn id="6036" xr3:uid="{16FE8EA1-5E62-4831-9027-BAA24850443A}" name="Column6025" dataDxfId="10349"/>
    <tableColumn id="6037" xr3:uid="{E04B2FDF-B51D-4FF0-A13E-DA2F961AC9DC}" name="Column6026" dataDxfId="10348"/>
    <tableColumn id="6038" xr3:uid="{B54CA89B-0EE5-44C2-A917-318EE0AB633F}" name="Column6027" dataDxfId="10347"/>
    <tableColumn id="6039" xr3:uid="{7512B86A-D3EC-40CE-9D2E-1572008A89EF}" name="Column6028" dataDxfId="10346"/>
    <tableColumn id="6040" xr3:uid="{4E8934E4-ACA9-43F6-91AF-C0E3E9FD4712}" name="Column6029" dataDxfId="10345"/>
    <tableColumn id="6041" xr3:uid="{D438BBEE-42FC-4606-A81A-03D58F1F4724}" name="Column6030" dataDxfId="10344"/>
    <tableColumn id="6042" xr3:uid="{01E8DE5E-451A-4C23-9117-5FC3B5033306}" name="Column6031" dataDxfId="10343"/>
    <tableColumn id="6043" xr3:uid="{F8CB7E5F-5C20-44A2-A46F-02233F6401EF}" name="Column6032" dataDxfId="10342"/>
    <tableColumn id="6044" xr3:uid="{83FE487A-6479-4858-B189-8886384B93FF}" name="Column6033" dataDxfId="10341"/>
    <tableColumn id="6045" xr3:uid="{35F38A2F-6A80-4487-9AAA-5B11B196982B}" name="Column6034" dataDxfId="10340"/>
    <tableColumn id="6046" xr3:uid="{E5102EBD-FFD5-4970-B343-30817B1E5294}" name="Column6035" dataDxfId="10339"/>
    <tableColumn id="6047" xr3:uid="{143FA41C-263B-4D79-894B-8C1545D294E9}" name="Column6036" dataDxfId="10338"/>
    <tableColumn id="6048" xr3:uid="{0893C02A-3961-42C2-A3F6-660F99A5C00E}" name="Column6037" dataDxfId="10337"/>
    <tableColumn id="6049" xr3:uid="{D9C4906F-B1F1-453D-BAA3-7FA22C3AB240}" name="Column6038" dataDxfId="10336"/>
    <tableColumn id="6050" xr3:uid="{771C05CC-5E17-4160-9F03-65A03B0BC23A}" name="Column6039" dataDxfId="10335"/>
    <tableColumn id="6051" xr3:uid="{BF516F16-30AA-437B-9D0F-AD3E74818C30}" name="Column6040" dataDxfId="10334"/>
    <tableColumn id="6052" xr3:uid="{08FB2193-73F5-44EC-8C91-A6ED73755E13}" name="Column6041" dataDxfId="10333"/>
    <tableColumn id="6053" xr3:uid="{1C49D4EB-11FE-4176-B9C6-34658DADE693}" name="Column6042" dataDxfId="10332"/>
    <tableColumn id="6054" xr3:uid="{CDFBF02E-033C-4EAC-A619-3A369B11A0CD}" name="Column6043" dataDxfId="10331"/>
    <tableColumn id="6055" xr3:uid="{35CB6BE6-990E-4787-BB1E-9D5081FCECC8}" name="Column6044" dataDxfId="10330"/>
    <tableColumn id="6056" xr3:uid="{267B46A1-8DA9-4751-B895-FB8EFC9CC4EC}" name="Column6045" dataDxfId="10329"/>
    <tableColumn id="6057" xr3:uid="{D13A750F-A25E-497B-8E7E-F9262531E865}" name="Column6046" dataDxfId="10328"/>
    <tableColumn id="6058" xr3:uid="{A0AD2989-C504-4F94-A0B8-CBB33824B9D4}" name="Column6047" dataDxfId="10327"/>
    <tableColumn id="6059" xr3:uid="{03A2C701-B417-4D74-80A8-09784E5F2152}" name="Column6048" dataDxfId="10326"/>
    <tableColumn id="6060" xr3:uid="{184AB13D-2F7C-4880-8742-96C617DE196F}" name="Column6049" dataDxfId="10325"/>
    <tableColumn id="6061" xr3:uid="{2C0E7408-0830-4F9A-BFEA-F641FC6B4B82}" name="Column6050" dataDxfId="10324"/>
    <tableColumn id="6062" xr3:uid="{CDE5AF50-0664-46A4-968B-1A9C573BC8A8}" name="Column6051" dataDxfId="10323"/>
    <tableColumn id="6063" xr3:uid="{D3D69CDE-31C1-48DE-95C8-E0C7765B881F}" name="Column6052" dataDxfId="10322"/>
    <tableColumn id="6064" xr3:uid="{1D36A94E-381B-492E-912D-0A6800F1892C}" name="Column6053" dataDxfId="10321"/>
    <tableColumn id="6065" xr3:uid="{6887ACB8-BE73-4A1D-9278-994B0541DE32}" name="Column6054" dataDxfId="10320"/>
    <tableColumn id="6066" xr3:uid="{C6BEFF71-EE12-487C-9068-C37B4025D021}" name="Column6055" dataDxfId="10319"/>
    <tableColumn id="6067" xr3:uid="{DD97FF63-6C72-4454-AAB7-06B1CF4D42FB}" name="Column6056" dataDxfId="10318"/>
    <tableColumn id="6068" xr3:uid="{F338EEF3-B6CF-4115-B32D-8993E28260F5}" name="Column6057" dataDxfId="10317"/>
    <tableColumn id="6069" xr3:uid="{C54FD3AB-50C8-46DF-9EA2-44BF97C44A3B}" name="Column6058" dataDxfId="10316"/>
    <tableColumn id="6070" xr3:uid="{12E32E5B-8812-4D91-92A1-868DD820FFB5}" name="Column6059" dataDxfId="10315"/>
    <tableColumn id="6071" xr3:uid="{D8EAD50B-A7BE-4257-AEA2-6FB6F00E0191}" name="Column6060" dataDxfId="10314"/>
    <tableColumn id="6072" xr3:uid="{11E268CC-A779-440F-9C7B-9C4DC2FBEA7D}" name="Column6061" dataDxfId="10313"/>
    <tableColumn id="6073" xr3:uid="{1094F70F-7062-4EC9-B3D5-7AB1C93710F7}" name="Column6062" dataDxfId="10312"/>
    <tableColumn id="6074" xr3:uid="{AA811E93-5FC5-48E3-97C2-EAE927F08CD4}" name="Column6063" dataDxfId="10311"/>
    <tableColumn id="6075" xr3:uid="{6C198536-8360-4348-AD76-922F4831EE90}" name="Column6064" dataDxfId="10310"/>
    <tableColumn id="6076" xr3:uid="{BABA635E-F63D-462D-B2B2-D1E663147233}" name="Column6065" dataDxfId="10309"/>
    <tableColumn id="6077" xr3:uid="{11984CBA-010F-4A33-8C65-9E5EB102CBB7}" name="Column6066" dataDxfId="10308"/>
    <tableColumn id="6078" xr3:uid="{3C457859-AEE9-4A04-BA75-DF59807B8AD3}" name="Column6067" dataDxfId="10307"/>
    <tableColumn id="6079" xr3:uid="{B706125A-4272-43A9-BA2D-DFE479C94A67}" name="Column6068" dataDxfId="10306"/>
    <tableColumn id="6080" xr3:uid="{D134E7F5-EEF6-4E6A-8C98-0712B56E0DC1}" name="Column6069" dataDxfId="10305"/>
    <tableColumn id="6081" xr3:uid="{116DFBAE-1961-416F-89E4-63CF13FB4C45}" name="Column6070" dataDxfId="10304"/>
    <tableColumn id="6082" xr3:uid="{C188F3DD-1561-496A-A6B9-42B1E3173AF2}" name="Column6071" dataDxfId="10303"/>
    <tableColumn id="6083" xr3:uid="{FFBB9FE8-4084-47A2-BF1F-D6138BE46EFD}" name="Column6072" dataDxfId="10302"/>
    <tableColumn id="6084" xr3:uid="{BC845C34-036B-4BF3-B396-05A712C6D40A}" name="Column6073" dataDxfId="10301"/>
    <tableColumn id="6085" xr3:uid="{D06DAEA3-D01B-4FAD-A93D-5F0562CAF73C}" name="Column6074" dataDxfId="10300"/>
    <tableColumn id="6086" xr3:uid="{54496267-7A78-4AF7-B35A-F6F83A47EE54}" name="Column6075" dataDxfId="10299"/>
    <tableColumn id="6087" xr3:uid="{47B26512-9F06-467D-A733-45FB41482925}" name="Column6076" dataDxfId="10298"/>
    <tableColumn id="6088" xr3:uid="{A76EC8EF-BC6F-4163-989C-F5EE68E32BE3}" name="Column6077" dataDxfId="10297"/>
    <tableColumn id="6089" xr3:uid="{ABAAF660-C0DA-4BC4-9788-0F25A5AC1919}" name="Column6078" dataDxfId="10296"/>
    <tableColumn id="6090" xr3:uid="{992EE6BD-0FC0-48C1-A674-3193082F1555}" name="Column6079" dataDxfId="10295"/>
    <tableColumn id="6091" xr3:uid="{EF6081EE-09E5-484D-83FD-A08297031462}" name="Column6080" dataDxfId="10294"/>
    <tableColumn id="6092" xr3:uid="{8EFC2F0E-20D9-4B35-8CD4-A207D7277E93}" name="Column6081" dataDxfId="10293"/>
    <tableColumn id="6093" xr3:uid="{2D00E1EF-F2F9-4342-BC16-884A2346A5F2}" name="Column6082" dataDxfId="10292"/>
    <tableColumn id="6094" xr3:uid="{8FE463F0-D117-41A0-AEC7-B545958175CC}" name="Column6083" dataDxfId="10291"/>
    <tableColumn id="6095" xr3:uid="{51947705-6085-4DEC-8D65-1DAEFF2359D3}" name="Column6084" dataDxfId="10290"/>
    <tableColumn id="6096" xr3:uid="{7B3910BC-A9BF-4104-A1F7-C2FE571F66AF}" name="Column6085" dataDxfId="10289"/>
    <tableColumn id="6097" xr3:uid="{A07AB873-3842-48EB-9088-0B52870BB06C}" name="Column6086" dataDxfId="10288"/>
    <tableColumn id="6098" xr3:uid="{7A67038A-796E-4FFD-8A2F-54DB06FC31B3}" name="Column6087" dataDxfId="10287"/>
    <tableColumn id="6099" xr3:uid="{8F670F8B-C335-406C-B2AE-5EB04AFFA250}" name="Column6088" dataDxfId="10286"/>
    <tableColumn id="6100" xr3:uid="{E5CD4510-7647-4806-ADE2-48B689751576}" name="Column6089" dataDxfId="10285"/>
    <tableColumn id="6101" xr3:uid="{7FBA6BA0-67E6-4F1D-B55C-C23B5C29D30B}" name="Column6090" dataDxfId="10284"/>
    <tableColumn id="6102" xr3:uid="{420D7853-21D4-4981-81B3-A4A472ACBD62}" name="Column6091" dataDxfId="10283"/>
    <tableColumn id="6103" xr3:uid="{A6735C51-FB21-46BA-AAB1-8E6EDFD4739B}" name="Column6092" dataDxfId="10282"/>
    <tableColumn id="6104" xr3:uid="{3237C66E-0FD2-40D5-A584-C2F267B58D42}" name="Column6093" dataDxfId="10281"/>
    <tableColumn id="6105" xr3:uid="{E539DBDC-DE51-4CD4-B717-575069903B35}" name="Column6094" dataDxfId="10280"/>
    <tableColumn id="6106" xr3:uid="{59497384-B2F0-4BFC-98AC-01FCA8DD04D2}" name="Column6095" dataDxfId="10279"/>
    <tableColumn id="6107" xr3:uid="{61AB3904-5BBA-4620-B93D-D4DC2A6F13EA}" name="Column6096" dataDxfId="10278"/>
    <tableColumn id="6108" xr3:uid="{F6BCB266-CD67-4434-A404-65D2F1586933}" name="Column6097" dataDxfId="10277"/>
    <tableColumn id="6109" xr3:uid="{F0273CD8-1C5A-48E6-B95F-F5F6094C8FD2}" name="Column6098" dataDxfId="10276"/>
    <tableColumn id="6110" xr3:uid="{8D097B67-E849-415A-9333-6D20F649BA65}" name="Column6099" dataDxfId="10275"/>
    <tableColumn id="6111" xr3:uid="{90A98101-D4B4-44AF-9C58-B8F269C10CC7}" name="Column6100" dataDxfId="10274"/>
    <tableColumn id="6112" xr3:uid="{4401FC0E-BE48-4A5F-9F38-A1AA2A2A0260}" name="Column6101" dataDxfId="10273"/>
    <tableColumn id="6113" xr3:uid="{1F311506-81B8-4E63-9142-8A7DEC21028F}" name="Column6102" dataDxfId="10272"/>
    <tableColumn id="6114" xr3:uid="{D26C37C4-F497-41B0-9185-2663EC1F57B3}" name="Column6103" dataDxfId="10271"/>
    <tableColumn id="6115" xr3:uid="{B727E4DA-BE78-4BAF-A09D-12A0972CDBC6}" name="Column6104" dataDxfId="10270"/>
    <tableColumn id="6116" xr3:uid="{F1409E13-7F40-42FB-B192-27767FABE738}" name="Column6105" dataDxfId="10269"/>
    <tableColumn id="6117" xr3:uid="{BA4127C9-4509-4854-BFEF-E0F51FD26A97}" name="Column6106" dataDxfId="10268"/>
    <tableColumn id="6118" xr3:uid="{E4A7C292-2D6F-4227-9E10-C626BC450B87}" name="Column6107" dataDxfId="10267"/>
    <tableColumn id="6119" xr3:uid="{FBB6452F-DF5C-423F-826D-5CA6C5B4F012}" name="Column6108" dataDxfId="10266"/>
    <tableColumn id="6120" xr3:uid="{2745F0CC-0F3F-4333-BE7A-2BC7062CB0C7}" name="Column6109" dataDxfId="10265"/>
    <tableColumn id="6121" xr3:uid="{11F5D6CE-BF0A-4E80-855C-7B5C5539BECF}" name="Column6110" dataDxfId="10264"/>
    <tableColumn id="6122" xr3:uid="{A5BCCF27-BDF3-46FB-A2C6-AEACFF4AA8F3}" name="Column6111" dataDxfId="10263"/>
    <tableColumn id="6123" xr3:uid="{DDA73AE2-1F82-4D90-85FA-511C728D94F3}" name="Column6112" dataDxfId="10262"/>
    <tableColumn id="6124" xr3:uid="{99961325-7C1B-4554-9438-5F2D9ACB3799}" name="Column6113" dataDxfId="10261"/>
    <tableColumn id="6125" xr3:uid="{0014CB36-CCFB-413D-9877-68C6CB18AE3A}" name="Column6114" dataDxfId="10260"/>
    <tableColumn id="6126" xr3:uid="{467B0B3C-ADEE-4564-897C-EED729AC3751}" name="Column6115" dataDxfId="10259"/>
    <tableColumn id="6127" xr3:uid="{FE43269D-0B4B-4CC5-8EC6-CF044D9B1255}" name="Column6116" dataDxfId="10258"/>
    <tableColumn id="6128" xr3:uid="{E32EC171-BDF4-4C83-A82D-592936CAC3C2}" name="Column6117" dataDxfId="10257"/>
    <tableColumn id="6129" xr3:uid="{314DA2E6-A073-4246-AAA1-69F08C1E670E}" name="Column6118" dataDxfId="10256"/>
    <tableColumn id="6130" xr3:uid="{3AFD25BB-CDEC-4993-866A-80E2BF141C32}" name="Column6119" dataDxfId="10255"/>
    <tableColumn id="6131" xr3:uid="{DF119B8E-152A-4735-9495-EBA23C331469}" name="Column6120" dataDxfId="10254"/>
    <tableColumn id="6132" xr3:uid="{FC50A10B-AC34-46AA-9811-DD3F183F0BD7}" name="Column6121" dataDxfId="10253"/>
    <tableColumn id="6133" xr3:uid="{F3519BCA-C897-404F-B808-BB083CF26EE9}" name="Column6122" dataDxfId="10252"/>
    <tableColumn id="6134" xr3:uid="{5B1CEF6D-1144-4026-921C-1A3B067EF285}" name="Column6123" dataDxfId="10251"/>
    <tableColumn id="6135" xr3:uid="{0EFEAF15-FE79-49AA-95BD-3D1816203A6A}" name="Column6124" dataDxfId="10250"/>
    <tableColumn id="6136" xr3:uid="{8106B14A-7471-474F-881A-0119C8611804}" name="Column6125" dataDxfId="10249"/>
    <tableColumn id="6137" xr3:uid="{D9209D7A-1264-42BE-80A9-79EC60B3C31E}" name="Column6126" dataDxfId="10248"/>
    <tableColumn id="6138" xr3:uid="{A3BD0569-395E-4619-BE08-510A80429B6A}" name="Column6127" dataDxfId="10247"/>
    <tableColumn id="6139" xr3:uid="{C30336EF-03DF-4048-BA20-5901A89FBECF}" name="Column6128" dataDxfId="10246"/>
    <tableColumn id="6140" xr3:uid="{1053C894-B369-4A25-9A5B-FC643BCA2E39}" name="Column6129" dataDxfId="10245"/>
    <tableColumn id="6141" xr3:uid="{248F89F4-6F16-40CA-83F0-3732F3F1D812}" name="Column6130" dataDxfId="10244"/>
    <tableColumn id="6142" xr3:uid="{AE5E28C9-36D4-416F-9FEE-77289824D1C6}" name="Column6131" dataDxfId="10243"/>
    <tableColumn id="6143" xr3:uid="{AA56CFFF-97D4-4CFD-BFC5-016CF5767B68}" name="Column6132" dataDxfId="10242"/>
    <tableColumn id="6144" xr3:uid="{F6FC8861-7DAA-4C6A-A98A-5264AC40D8F3}" name="Column6133" dataDxfId="10241"/>
    <tableColumn id="6145" xr3:uid="{DA1EA829-2948-4774-AB76-5CB021F1E907}" name="Column6134" dataDxfId="10240"/>
    <tableColumn id="6146" xr3:uid="{6B558D6B-3894-447B-BFF3-2FF3BCEF550B}" name="Column6135" dataDxfId="10239"/>
    <tableColumn id="6147" xr3:uid="{70C0AC01-FB34-4151-A7C9-5552E6F793A3}" name="Column6136" dataDxfId="10238"/>
    <tableColumn id="6148" xr3:uid="{69E6E8CA-A81B-4D35-A8ED-A18C14BC5865}" name="Column6137" dataDxfId="10237"/>
    <tableColumn id="6149" xr3:uid="{D9F8FF06-5194-4C5E-9940-C89902BCD779}" name="Column6138" dataDxfId="10236"/>
    <tableColumn id="6150" xr3:uid="{EEBE423B-C44E-4464-ACC9-A2CBB33624B8}" name="Column6139" dataDxfId="10235"/>
    <tableColumn id="6151" xr3:uid="{7A84F443-D312-4288-9664-ED4D20E5BA8B}" name="Column6140" dataDxfId="10234"/>
    <tableColumn id="6152" xr3:uid="{221F38D3-B294-4DB1-A0E9-6A6034C8BA81}" name="Column6141" dataDxfId="10233"/>
    <tableColumn id="6153" xr3:uid="{329AC25B-A631-4BCE-A043-AAD39E0AF0DA}" name="Column6142" dataDxfId="10232"/>
    <tableColumn id="6154" xr3:uid="{CC505EDC-0A96-446B-8BAB-62BFCEE47ED7}" name="Column6143" dataDxfId="10231"/>
    <tableColumn id="6155" xr3:uid="{0F68B924-E149-4F9E-B4EC-790A51789424}" name="Column6144" dataDxfId="10230"/>
    <tableColumn id="6156" xr3:uid="{5E12FA30-82FC-48D6-8873-127444843528}" name="Column6145" dataDxfId="10229"/>
    <tableColumn id="6157" xr3:uid="{568493DC-FD37-496D-82B2-1A8455163C54}" name="Column6146" dataDxfId="10228"/>
    <tableColumn id="6158" xr3:uid="{D88B63B7-A2E7-4B00-9283-2B9D5E959A13}" name="Column6147" dataDxfId="10227"/>
    <tableColumn id="6159" xr3:uid="{3C911A2D-2AE2-43B3-96D8-5F07B8F5A1A8}" name="Column6148" dataDxfId="10226"/>
    <tableColumn id="6160" xr3:uid="{E265AAD4-3E80-46A4-8313-0D7BDC005EFF}" name="Column6149" dataDxfId="10225"/>
    <tableColumn id="6161" xr3:uid="{93F57EB4-4913-4AF9-BD34-3CC57B7D8602}" name="Column6150" dataDxfId="10224"/>
    <tableColumn id="6162" xr3:uid="{21C8B941-D551-48A6-BC2F-05D9E2703AF4}" name="Column6151" dataDxfId="10223"/>
    <tableColumn id="6163" xr3:uid="{194C1366-6337-4DE4-8A75-960E5B2890D3}" name="Column6152" dataDxfId="10222"/>
    <tableColumn id="6164" xr3:uid="{F33B4A4F-8A35-4DB3-AC34-C07DFFDAC66B}" name="Column6153" dataDxfId="10221"/>
    <tableColumn id="6165" xr3:uid="{CB49FBC7-2BDD-48F0-A9A7-27DD9AE31E8B}" name="Column6154" dataDxfId="10220"/>
    <tableColumn id="6166" xr3:uid="{24BF3C29-8380-40B1-AA71-71309F267C51}" name="Column6155" dataDxfId="10219"/>
    <tableColumn id="6167" xr3:uid="{55BDFC71-E084-4B29-B975-FF3FC5995BA2}" name="Column6156" dataDxfId="10218"/>
    <tableColumn id="6168" xr3:uid="{013BCDDE-54DC-4A0B-A7ED-AAB704501422}" name="Column6157" dataDxfId="10217"/>
    <tableColumn id="6169" xr3:uid="{695DD0E8-C024-490E-8512-99B27F00E80A}" name="Column6158" dataDxfId="10216"/>
    <tableColumn id="6170" xr3:uid="{AD9C985B-021C-4EDA-BF82-E08108A29C5D}" name="Column6159" dataDxfId="10215"/>
    <tableColumn id="6171" xr3:uid="{88CC08FA-74C9-4CCA-99C2-D1C5BBA6298A}" name="Column6160" dataDxfId="10214"/>
    <tableColumn id="6172" xr3:uid="{6B7FDA93-9BC1-46BA-83BD-3028166B3AD0}" name="Column6161" dataDxfId="10213"/>
    <tableColumn id="6173" xr3:uid="{4F4E3B57-C44E-433F-AAD3-3F66FE2EF4D4}" name="Column6162" dataDxfId="10212"/>
    <tableColumn id="6174" xr3:uid="{D0CE7AF4-AF54-4018-B074-9C8D4EF84F0A}" name="Column6163" dataDxfId="10211"/>
    <tableColumn id="6175" xr3:uid="{4575A2B8-F5A4-4FDC-85FF-E5C91E781F73}" name="Column6164" dataDxfId="10210"/>
    <tableColumn id="6176" xr3:uid="{AAB69953-7B4F-479B-A880-97F11FB6DAA2}" name="Column6165" dataDxfId="10209"/>
    <tableColumn id="6177" xr3:uid="{73DADB6F-77D4-47FB-9BE1-4CEFA1ABA17F}" name="Column6166" dataDxfId="10208"/>
    <tableColumn id="6178" xr3:uid="{64646DCD-BD8A-48C2-B1B6-712A0755BFA8}" name="Column6167" dataDxfId="10207"/>
    <tableColumn id="6179" xr3:uid="{830E9BB1-1CB7-4F9E-8AC4-6F2DB77493BA}" name="Column6168" dataDxfId="10206"/>
    <tableColumn id="6180" xr3:uid="{B417B46F-0CD2-41E2-8D29-DA90C91D5218}" name="Column6169" dataDxfId="10205"/>
    <tableColumn id="6181" xr3:uid="{5C5553C2-FF98-40C8-8D39-C1F8FD81AAAE}" name="Column6170" dataDxfId="10204"/>
    <tableColumn id="6182" xr3:uid="{A892C8B6-74E5-4004-B796-E8ACDAAFB511}" name="Column6171" dataDxfId="10203"/>
    <tableColumn id="6183" xr3:uid="{540DC6A3-8ABA-48ED-BCDE-69689B2136C0}" name="Column6172" dataDxfId="10202"/>
    <tableColumn id="6184" xr3:uid="{430F7BDD-3879-4887-9B3B-F348E258EAD2}" name="Column6173" dataDxfId="10201"/>
    <tableColumn id="6185" xr3:uid="{EFA0411B-07B4-466D-AFDE-7F0512B9C271}" name="Column6174" dataDxfId="10200"/>
    <tableColumn id="6186" xr3:uid="{E5EA0652-9C85-484C-AB87-F01AABBE879D}" name="Column6175" dataDxfId="10199"/>
    <tableColumn id="6187" xr3:uid="{607BC103-0F59-4627-9287-94593F4B82D6}" name="Column6176" dataDxfId="10198"/>
    <tableColumn id="6188" xr3:uid="{E6E28420-DFF0-4CF1-AF82-DE413C12AEBB}" name="Column6177" dataDxfId="10197"/>
    <tableColumn id="6189" xr3:uid="{F47BBE61-1DCD-4D7F-A000-BCFD036C472A}" name="Column6178" dataDxfId="10196"/>
    <tableColumn id="6190" xr3:uid="{89BC8933-4149-4741-90B7-93C27930FCA0}" name="Column6179" dataDxfId="10195"/>
    <tableColumn id="6191" xr3:uid="{2F4B7517-F170-4183-9AF2-7EB73F2037F3}" name="Column6180" dataDxfId="10194"/>
    <tableColumn id="6192" xr3:uid="{89CE5AFD-2870-40E4-9F57-9E4C2B2DE292}" name="Column6181" dataDxfId="10193"/>
    <tableColumn id="6193" xr3:uid="{629E5690-3DF8-4812-9114-779933688D53}" name="Column6182" dataDxfId="10192"/>
    <tableColumn id="6194" xr3:uid="{A338C937-24C4-494C-848D-D020D4270855}" name="Column6183" dataDxfId="10191"/>
    <tableColumn id="6195" xr3:uid="{0B4CBA33-8BCD-40D1-AE12-7BD037ACADCF}" name="Column6184" dataDxfId="10190"/>
    <tableColumn id="6196" xr3:uid="{559E7E66-62A5-44B5-BFC9-358C3F109378}" name="Column6185" dataDxfId="10189"/>
    <tableColumn id="6197" xr3:uid="{1D9E4E23-D573-410C-B1B8-E89471BFE659}" name="Column6186" dataDxfId="10188"/>
    <tableColumn id="6198" xr3:uid="{89E38CA2-DB9E-4C56-90D5-590796CBC413}" name="Column6187" dataDxfId="10187"/>
    <tableColumn id="6199" xr3:uid="{C89CF1C6-741F-4B6E-B7F0-742A54A7CBCA}" name="Column6188" dataDxfId="10186"/>
    <tableColumn id="6200" xr3:uid="{0DDA8388-A49D-4925-B022-647987E2B8D9}" name="Column6189" dataDxfId="10185"/>
    <tableColumn id="6201" xr3:uid="{CD1B7003-39ED-41F3-ACAB-7068B02B1EB1}" name="Column6190" dataDxfId="10184"/>
    <tableColumn id="6202" xr3:uid="{18EAA12A-EF08-4432-B8DA-F2A7F645215B}" name="Column6191" dataDxfId="10183"/>
    <tableColumn id="6203" xr3:uid="{8A501972-0BA9-4BF4-943D-3C4BEDAF4147}" name="Column6192" dataDxfId="10182"/>
    <tableColumn id="6204" xr3:uid="{F0EE569F-9522-45F2-ACB2-D6301EA465B6}" name="Column6193" dataDxfId="10181"/>
    <tableColumn id="6205" xr3:uid="{CF224B9A-BC06-40E2-B558-0B14FA27C661}" name="Column6194" dataDxfId="10180"/>
    <tableColumn id="6206" xr3:uid="{88046571-C857-41AA-8A1E-CFAA3ADFB4AD}" name="Column6195" dataDxfId="10179"/>
    <tableColumn id="6207" xr3:uid="{79D5179F-EE3A-4F17-8669-F54331F36AC2}" name="Column6196" dataDxfId="10178"/>
    <tableColumn id="6208" xr3:uid="{859B6EC8-D788-45DE-86CA-19D033F15E53}" name="Column6197" dataDxfId="10177"/>
    <tableColumn id="6209" xr3:uid="{47104C0B-591E-4798-A49A-5AEC4808A05A}" name="Column6198" dataDxfId="10176"/>
    <tableColumn id="6210" xr3:uid="{183F57DA-808B-44F3-9E25-75D8BE41B04F}" name="Column6199" dataDxfId="10175"/>
    <tableColumn id="6211" xr3:uid="{891E3DBD-7E49-4ED4-9204-FEC09493281C}" name="Column6200" dataDxfId="10174"/>
    <tableColumn id="6212" xr3:uid="{F6FC9F26-689E-412A-AF55-99EFA74A3760}" name="Column6201" dataDxfId="10173"/>
    <tableColumn id="6213" xr3:uid="{B47A0389-03A3-4927-84B1-53CF85C5D224}" name="Column6202" dataDxfId="10172"/>
    <tableColumn id="6214" xr3:uid="{2DA2821D-9B51-44C0-A564-FFEE3A007A05}" name="Column6203" dataDxfId="10171"/>
    <tableColumn id="6215" xr3:uid="{E0B22E8C-8B94-4D7E-A401-759F45ED82D1}" name="Column6204" dataDxfId="10170"/>
    <tableColumn id="6216" xr3:uid="{2B73D0EE-6EC3-47FC-8EBA-2C906BF590B5}" name="Column6205" dataDxfId="10169"/>
    <tableColumn id="6217" xr3:uid="{59EBFB92-FFB3-4195-9E42-B9F6BF28AB6C}" name="Column6206" dataDxfId="10168"/>
    <tableColumn id="6218" xr3:uid="{5522EE06-6EE2-4DF6-B188-64E37ED036EF}" name="Column6207" dataDxfId="10167"/>
    <tableColumn id="6219" xr3:uid="{759B5B3E-54F6-4904-AF81-5897CB64267C}" name="Column6208" dataDxfId="10166"/>
    <tableColumn id="6220" xr3:uid="{7EEB90F7-5CEA-4BAD-9FEF-B5FE3A22A1CD}" name="Column6209" dataDxfId="10165"/>
    <tableColumn id="6221" xr3:uid="{1425A111-663F-481A-8752-C31ABA512BD4}" name="Column6210" dataDxfId="10164"/>
    <tableColumn id="6222" xr3:uid="{835BDD13-FE19-490E-9952-E7E7646039D5}" name="Column6211" dataDxfId="10163"/>
    <tableColumn id="6223" xr3:uid="{B7CC6B3A-0426-4F7C-A7FB-7AF7B6DFF5D9}" name="Column6212" dataDxfId="10162"/>
    <tableColumn id="6224" xr3:uid="{7EE7E227-E8FC-4A9B-AC20-E74FD01504F9}" name="Column6213" dataDxfId="10161"/>
    <tableColumn id="6225" xr3:uid="{5D4C4C0E-9300-40C8-B028-BA2A203AAB6F}" name="Column6214" dataDxfId="10160"/>
    <tableColumn id="6226" xr3:uid="{0CDCC875-16FD-4407-B13B-B0E03E98270A}" name="Column6215" dataDxfId="10159"/>
    <tableColumn id="6227" xr3:uid="{F6D09EAB-A9E9-4C89-A430-AF2C4FB606B4}" name="Column6216" dataDxfId="10158"/>
    <tableColumn id="6228" xr3:uid="{2B36277E-7326-4619-A80A-F279F3DCDB67}" name="Column6217" dataDxfId="10157"/>
    <tableColumn id="6229" xr3:uid="{C53C108C-81AD-4E62-A7B2-8345FDCE8FE1}" name="Column6218" dataDxfId="10156"/>
    <tableColumn id="6230" xr3:uid="{4A0A9307-1FCC-457D-B8B7-18E8E9C833A2}" name="Column6219" dataDxfId="10155"/>
    <tableColumn id="6231" xr3:uid="{E09E267C-7CBB-43EE-8EE3-C1F27EB64146}" name="Column6220" dataDxfId="10154"/>
    <tableColumn id="6232" xr3:uid="{8B6A552A-E19D-49BD-AA42-BFE4C0507963}" name="Column6221" dataDxfId="10153"/>
    <tableColumn id="6233" xr3:uid="{3F519473-740C-4F34-B89A-ADDE83FBD427}" name="Column6222" dataDxfId="10152"/>
    <tableColumn id="6234" xr3:uid="{5A1A3F5A-1C5E-4E28-855B-E417FE36AC51}" name="Column6223" dataDxfId="10151"/>
    <tableColumn id="6235" xr3:uid="{F0F7936A-5AD6-4513-8C60-BED31B6CDCB0}" name="Column6224" dataDxfId="10150"/>
    <tableColumn id="6236" xr3:uid="{AA60D313-264E-4DAD-938C-1FF760669288}" name="Column6225" dataDxfId="10149"/>
    <tableColumn id="6237" xr3:uid="{2C90E5A8-79C3-4F8E-A892-63164737D2A1}" name="Column6226" dataDxfId="10148"/>
    <tableColumn id="6238" xr3:uid="{8038E96D-26F3-41C0-8C46-2E3EC820F378}" name="Column6227" dataDxfId="10147"/>
    <tableColumn id="6239" xr3:uid="{DAED22AE-0067-4BD5-88B4-75821B3204BC}" name="Column6228" dataDxfId="10146"/>
    <tableColumn id="6240" xr3:uid="{D3F61433-5B6C-45BB-A316-6F53F36A952D}" name="Column6229" dataDxfId="10145"/>
    <tableColumn id="6241" xr3:uid="{83621671-6879-4A96-80DD-95DCEFB683A5}" name="Column6230" dataDxfId="10144"/>
    <tableColumn id="6242" xr3:uid="{81F939E6-C63E-44DF-B38D-8BC4276B2CCD}" name="Column6231" dataDxfId="10143"/>
    <tableColumn id="6243" xr3:uid="{803A86FD-23F9-4A5E-AE1B-681D00BDF0FA}" name="Column6232" dataDxfId="10142"/>
    <tableColumn id="6244" xr3:uid="{212985E7-922D-44C1-88BD-536802AE48C9}" name="Column6233" dataDxfId="10141"/>
    <tableColumn id="6245" xr3:uid="{46A29408-0D2B-41E9-8867-F3C095A4AE69}" name="Column6234" dataDxfId="10140"/>
    <tableColumn id="6246" xr3:uid="{E4826D4B-C3EC-4621-AAE6-AC68B1B40E4A}" name="Column6235" dataDxfId="10139"/>
    <tableColumn id="6247" xr3:uid="{68CFE88F-A6F9-4D8D-BF1C-CAA56E7C9E5D}" name="Column6236" dataDxfId="10138"/>
    <tableColumn id="6248" xr3:uid="{249B2FF1-4EBE-4A28-B598-5FA6B2FB188A}" name="Column6237" dataDxfId="10137"/>
    <tableColumn id="6249" xr3:uid="{7DBBAD26-3CA1-44BA-9298-54B4A2E77FD4}" name="Column6238" dataDxfId="10136"/>
    <tableColumn id="6250" xr3:uid="{E4795CC5-2A8C-4650-B754-2058FD95FB51}" name="Column6239" dataDxfId="10135"/>
    <tableColumn id="6251" xr3:uid="{350F220A-D991-4F19-948F-07E68D80B6BC}" name="Column6240" dataDxfId="10134"/>
    <tableColumn id="6252" xr3:uid="{677DAFE3-22BD-47BE-A77E-273237C71457}" name="Column6241" dataDxfId="10133"/>
    <tableColumn id="6253" xr3:uid="{1F530099-DA17-452F-AEB1-FC86D8B8005D}" name="Column6242" dataDxfId="10132"/>
    <tableColumn id="6254" xr3:uid="{FDBDE077-A21A-440C-A7FC-D46BAB956D8C}" name="Column6243" dataDxfId="10131"/>
    <tableColumn id="6255" xr3:uid="{8BEA1BA9-EE4D-4B5B-8C61-751766FF7D53}" name="Column6244" dataDxfId="10130"/>
    <tableColumn id="6256" xr3:uid="{3A184742-EA84-4C58-8DC1-028C9CA68D1C}" name="Column6245" dataDxfId="10129"/>
    <tableColumn id="6257" xr3:uid="{DED7125E-6081-4195-9262-C085114E67F2}" name="Column6246" dataDxfId="10128"/>
    <tableColumn id="6258" xr3:uid="{7F7C6156-F176-44C1-A42F-F4FB1424B73A}" name="Column6247" dataDxfId="10127"/>
    <tableColumn id="6259" xr3:uid="{52136268-A35E-4F06-A4B8-883EEF627E94}" name="Column6248" dataDxfId="10126"/>
    <tableColumn id="6260" xr3:uid="{D577CA87-EE4F-4203-AED6-7A4B2129032B}" name="Column6249" dataDxfId="10125"/>
    <tableColumn id="6261" xr3:uid="{27D0880A-5382-4735-867C-EC3B07A57341}" name="Column6250" dataDxfId="10124"/>
    <tableColumn id="6262" xr3:uid="{ACFEC686-D0A1-4AFE-9931-F831A5708FF4}" name="Column6251" dataDxfId="10123"/>
    <tableColumn id="6263" xr3:uid="{4B685DDF-117C-4EBF-9115-3EBD337F37E5}" name="Column6252" dataDxfId="10122"/>
    <tableColumn id="6264" xr3:uid="{7F579108-82FA-43E4-95F9-96E6C7F31B16}" name="Column6253" dataDxfId="10121"/>
    <tableColumn id="6265" xr3:uid="{6A08106F-E633-40B6-B2A6-6DE963468874}" name="Column6254" dataDxfId="10120"/>
    <tableColumn id="6266" xr3:uid="{0A9DC0FE-FBC2-454E-A503-FD7DA12E6F71}" name="Column6255" dataDxfId="10119"/>
    <tableColumn id="6267" xr3:uid="{E03B09A8-7BD2-42E5-9C8C-D43E8EA4470B}" name="Column6256" dataDxfId="10118"/>
    <tableColumn id="6268" xr3:uid="{902659B4-A76F-444C-A0DD-B7E196A6E37D}" name="Column6257" dataDxfId="10117"/>
    <tableColumn id="6269" xr3:uid="{EDDA202A-588E-4D92-8527-C698B18FEEE5}" name="Column6258" dataDxfId="10116"/>
    <tableColumn id="6270" xr3:uid="{9FE626D9-E0ED-4E0C-AB84-207D91DB9209}" name="Column6259" dataDxfId="10115"/>
    <tableColumn id="6271" xr3:uid="{01A459FE-191F-4587-9F75-EEE36991EA15}" name="Column6260" dataDxfId="10114"/>
    <tableColumn id="6272" xr3:uid="{EBA0FCEB-EB15-48AD-880A-289750B15B10}" name="Column6261" dataDxfId="10113"/>
    <tableColumn id="6273" xr3:uid="{9A5C743B-C273-4BBF-B9B1-714B20C09856}" name="Column6262" dataDxfId="10112"/>
    <tableColumn id="6274" xr3:uid="{2E9E599D-CE72-4D96-8DC2-ECE7CB7DBB14}" name="Column6263" dataDxfId="10111"/>
    <tableColumn id="6275" xr3:uid="{9CBB1DE7-D5CC-4A91-B186-AAFD4819CA6D}" name="Column6264" dataDxfId="10110"/>
    <tableColumn id="6276" xr3:uid="{5B6CF9CB-2B86-46B3-BB15-F4ACA841ADD2}" name="Column6265" dataDxfId="10109"/>
    <tableColumn id="6277" xr3:uid="{39C27315-8633-40C1-B02D-6C03F6EC9ADD}" name="Column6266" dataDxfId="10108"/>
    <tableColumn id="6278" xr3:uid="{F83C262A-798E-43C2-9EB6-9AACA6E2AFC2}" name="Column6267" dataDxfId="10107"/>
    <tableColumn id="6279" xr3:uid="{983D0A10-A00C-430B-A8A1-100C28353BFE}" name="Column6268" dataDxfId="10106"/>
    <tableColumn id="6280" xr3:uid="{13003571-9B01-49EC-83DC-E06F23A93316}" name="Column6269" dataDxfId="10105"/>
    <tableColumn id="6281" xr3:uid="{34A02E79-F819-4EF7-BCD6-E60BBF358942}" name="Column6270" dataDxfId="10104"/>
    <tableColumn id="6282" xr3:uid="{82F9D06D-89CA-4EBE-B2C9-8E070BCC2762}" name="Column6271" dataDxfId="10103"/>
    <tableColumn id="6283" xr3:uid="{435C42CA-CC80-456A-87A6-0306DF68F74B}" name="Column6272" dataDxfId="10102"/>
    <tableColumn id="6284" xr3:uid="{F758843B-302C-42A9-8A3E-BA7C6816E8F8}" name="Column6273" dataDxfId="10101"/>
    <tableColumn id="6285" xr3:uid="{95B963D7-889D-4CD4-8333-8FA05CDE0D54}" name="Column6274" dataDxfId="10100"/>
    <tableColumn id="6286" xr3:uid="{ABDA9903-7F33-4735-819C-840FC7EEFF9B}" name="Column6275" dataDxfId="10099"/>
    <tableColumn id="6287" xr3:uid="{1BFDD1FE-276A-4ADC-8B1A-EF9F5A435917}" name="Column6276" dataDxfId="10098"/>
    <tableColumn id="6288" xr3:uid="{4DD640CE-1F00-4301-AF11-B22FB45A5257}" name="Column6277" dataDxfId="10097"/>
    <tableColumn id="6289" xr3:uid="{A91E1C33-4D7A-436D-9A7B-7F7E2302D993}" name="Column6278" dataDxfId="10096"/>
    <tableColumn id="6290" xr3:uid="{EA28F470-1FE5-4353-A91D-7CE9FA92565D}" name="Column6279" dataDxfId="10095"/>
    <tableColumn id="6291" xr3:uid="{00C7813D-2B24-4F9D-BD6F-0A252A1B5CBB}" name="Column6280" dataDxfId="10094"/>
    <tableColumn id="6292" xr3:uid="{D1F1FF04-586E-45A3-B73F-40EE848D6A9B}" name="Column6281" dataDxfId="10093"/>
    <tableColumn id="6293" xr3:uid="{95F4BB0C-FDFA-4993-80A0-AA5AB661C3F7}" name="Column6282" dataDxfId="10092"/>
    <tableColumn id="6294" xr3:uid="{0C3145E6-51E4-42EB-84DC-887AFF2F512A}" name="Column6283" dataDxfId="10091"/>
    <tableColumn id="6295" xr3:uid="{86770D58-04D0-43F2-AD0A-F2CC582D0189}" name="Column6284" dataDxfId="10090"/>
    <tableColumn id="6296" xr3:uid="{3654D704-64DB-40C4-A8C0-D8A581039978}" name="Column6285" dataDxfId="10089"/>
    <tableColumn id="6297" xr3:uid="{FE91F75D-FBF9-460C-A558-F9CB7B7DA31D}" name="Column6286" dataDxfId="10088"/>
    <tableColumn id="6298" xr3:uid="{6EA6C556-8931-4130-B456-93FF2D40EA6F}" name="Column6287" dataDxfId="10087"/>
    <tableColumn id="6299" xr3:uid="{37449B8E-0097-4691-9C2C-5766494B9B6F}" name="Column6288" dataDxfId="10086"/>
    <tableColumn id="6300" xr3:uid="{FFD76371-5645-44BF-894A-E4A9FA6E4B76}" name="Column6289" dataDxfId="10085"/>
    <tableColumn id="6301" xr3:uid="{8E59901A-B55A-42AA-BD3F-F105433D14B0}" name="Column6290" dataDxfId="10084"/>
    <tableColumn id="6302" xr3:uid="{B157943D-44B5-48F2-BFB0-81E6C2E51B8F}" name="Column6291" dataDxfId="10083"/>
    <tableColumn id="6303" xr3:uid="{92F196A0-9393-4721-A9A1-F56CBD230C0A}" name="Column6292" dataDxfId="10082"/>
    <tableColumn id="6304" xr3:uid="{6D38377C-12FC-4B1C-94B7-00D8FFB3E8B5}" name="Column6293" dataDxfId="10081"/>
    <tableColumn id="6305" xr3:uid="{59341DD1-F79D-486A-8C79-207C20915150}" name="Column6294" dataDxfId="10080"/>
    <tableColumn id="6306" xr3:uid="{9EAE6628-00DF-4E9B-A385-7D7DE7E5CCC7}" name="Column6295" dataDxfId="10079"/>
    <tableColumn id="6307" xr3:uid="{F6169075-7A0E-410B-959F-3BF0884EDE53}" name="Column6296" dataDxfId="10078"/>
    <tableColumn id="6308" xr3:uid="{5D729961-E799-46E0-B935-346B7CC17C5E}" name="Column6297" dataDxfId="10077"/>
    <tableColumn id="6309" xr3:uid="{AA194B0F-E626-4429-8DD6-8B6F443A5E04}" name="Column6298" dataDxfId="10076"/>
    <tableColumn id="6310" xr3:uid="{264B30CB-4DAB-41F0-A533-06D5D07A9A29}" name="Column6299" dataDxfId="10075"/>
    <tableColumn id="6311" xr3:uid="{CF9F1C6C-7756-4F1E-B6B3-49252915E47B}" name="Column6300" dataDxfId="10074"/>
    <tableColumn id="6312" xr3:uid="{D4DE8DDC-02C5-4FF3-B149-3A6577D3437E}" name="Column6301" dataDxfId="10073"/>
    <tableColumn id="6313" xr3:uid="{2469B6A2-A494-4C1B-888C-7ED26F7507FC}" name="Column6302" dataDxfId="10072"/>
    <tableColumn id="6314" xr3:uid="{3C13DEB5-B278-4C6C-BF6E-973E8A9C8C74}" name="Column6303" dataDxfId="10071"/>
    <tableColumn id="6315" xr3:uid="{7F266C6C-F5A2-46CB-92AA-5B4ED130697A}" name="Column6304" dataDxfId="10070"/>
    <tableColumn id="6316" xr3:uid="{306B1A31-68F0-42FA-BB9A-61D6BC4EF5D6}" name="Column6305" dataDxfId="10069"/>
    <tableColumn id="6317" xr3:uid="{3B7CCF24-8544-4CC6-9F01-969685776222}" name="Column6306" dataDxfId="10068"/>
    <tableColumn id="6318" xr3:uid="{6EE3AA56-D110-447D-A912-9D56475D8CDC}" name="Column6307" dataDxfId="10067"/>
    <tableColumn id="6319" xr3:uid="{150D3E90-3A38-48D8-BF37-19EC2CD6377F}" name="Column6308" dataDxfId="10066"/>
    <tableColumn id="6320" xr3:uid="{1285D0FD-8E61-4A4F-8F71-4927E79CA4CE}" name="Column6309" dataDxfId="10065"/>
    <tableColumn id="6321" xr3:uid="{629B58B2-5B59-4888-AD51-3E662ED2E386}" name="Column6310" dataDxfId="10064"/>
    <tableColumn id="6322" xr3:uid="{32D7AF10-F4CC-4A8C-A168-DF08F7025D12}" name="Column6311" dataDxfId="10063"/>
    <tableColumn id="6323" xr3:uid="{AE0C0178-18DD-4BF5-BC07-3CBB16CABA87}" name="Column6312" dataDxfId="10062"/>
    <tableColumn id="6324" xr3:uid="{8BA59C21-389D-419B-B2AB-FA2671756A13}" name="Column6313" dataDxfId="10061"/>
    <tableColumn id="6325" xr3:uid="{35E2F083-D77D-4822-8CDD-5E3C42DBDF0A}" name="Column6314" dataDxfId="10060"/>
    <tableColumn id="6326" xr3:uid="{1582957D-F38D-4A41-A4CC-3A7E92953BF0}" name="Column6315" dataDxfId="10059"/>
    <tableColumn id="6327" xr3:uid="{91AE9AD7-A878-42AF-92DC-84762F763B26}" name="Column6316" dataDxfId="10058"/>
    <tableColumn id="6328" xr3:uid="{2A639BAC-29C3-4509-B8F0-929BF89FF4AA}" name="Column6317" dataDxfId="10057"/>
    <tableColumn id="6329" xr3:uid="{FB023531-8915-4780-96B7-15C5FE267360}" name="Column6318" dataDxfId="10056"/>
    <tableColumn id="6330" xr3:uid="{D90D138C-DAA7-4F6F-B3C6-621E7D9F438B}" name="Column6319" dataDxfId="10055"/>
    <tableColumn id="6331" xr3:uid="{0712C930-C57F-4F38-9711-B9EFF7BA3F18}" name="Column6320" dataDxfId="10054"/>
    <tableColumn id="6332" xr3:uid="{AD053CC0-090C-4A13-B89A-12E19AEAA67C}" name="Column6321" dataDxfId="10053"/>
    <tableColumn id="6333" xr3:uid="{BDE7CC22-48E7-45EA-8FCC-0A5C22EAE58C}" name="Column6322" dataDxfId="10052"/>
    <tableColumn id="6334" xr3:uid="{3B21C822-AE96-4B84-84E9-B1EA22E54301}" name="Column6323" dataDxfId="10051"/>
    <tableColumn id="6335" xr3:uid="{1AADA14B-DF0E-4E2E-8004-96513580B93A}" name="Column6324" dataDxfId="10050"/>
    <tableColumn id="6336" xr3:uid="{CC989F46-C4E2-4AE3-A237-FB6A6DAA8391}" name="Column6325" dataDxfId="10049"/>
    <tableColumn id="6337" xr3:uid="{09E128A0-B881-4617-AE55-D4A972E53AFB}" name="Column6326" dataDxfId="10048"/>
    <tableColumn id="6338" xr3:uid="{553D898E-FB81-448F-A50B-163FCC22FCCA}" name="Column6327" dataDxfId="10047"/>
    <tableColumn id="6339" xr3:uid="{8B314488-9398-4FEA-8A41-09D0B3418222}" name="Column6328" dataDxfId="10046"/>
    <tableColumn id="6340" xr3:uid="{9F4F39F6-058E-4D32-8E62-DC4507745B42}" name="Column6329" dataDxfId="10045"/>
    <tableColumn id="6341" xr3:uid="{19997DD7-4368-49FF-8218-91E50718A223}" name="Column6330" dataDxfId="10044"/>
    <tableColumn id="6342" xr3:uid="{BEE2476C-81DB-47F6-AC28-785C475346C1}" name="Column6331" dataDxfId="10043"/>
    <tableColumn id="6343" xr3:uid="{82F1F826-CF68-4A5F-B3BA-D4CEA74D419D}" name="Column6332" dataDxfId="10042"/>
    <tableColumn id="6344" xr3:uid="{E5292651-CD81-47AA-85FB-89A57E658DF0}" name="Column6333" dataDxfId="10041"/>
    <tableColumn id="6345" xr3:uid="{482E4F32-A3A6-47BF-A76C-AEA0BF098EE3}" name="Column6334" dataDxfId="10040"/>
    <tableColumn id="6346" xr3:uid="{1B07B4CF-89EA-48D2-947B-D630DC783681}" name="Column6335" dataDxfId="10039"/>
    <tableColumn id="6347" xr3:uid="{6621EF0B-F101-4B60-A8A0-4D268BC3966D}" name="Column6336" dataDxfId="10038"/>
    <tableColumn id="6348" xr3:uid="{D64F65B8-CEEA-478D-86CD-C04F8EF29717}" name="Column6337" dataDxfId="10037"/>
    <tableColumn id="6349" xr3:uid="{69C8603E-AE54-473B-8B12-E3F1E2779B6D}" name="Column6338" dataDxfId="10036"/>
    <tableColumn id="6350" xr3:uid="{03B98883-57B8-4FBB-BE0E-91209F75DE72}" name="Column6339" dataDxfId="10035"/>
    <tableColumn id="6351" xr3:uid="{35583263-110F-488A-BF36-080FC8AFF6D1}" name="Column6340" dataDxfId="10034"/>
    <tableColumn id="6352" xr3:uid="{E33DFDF9-1174-4B56-A1B1-AF1EF9AA79D1}" name="Column6341" dataDxfId="10033"/>
    <tableColumn id="6353" xr3:uid="{EC8E58ED-2165-4620-A462-917AEB82BC9A}" name="Column6342" dataDxfId="10032"/>
    <tableColumn id="6354" xr3:uid="{170CAD15-1C23-4834-A864-0D6B17F557BF}" name="Column6343" dataDxfId="10031"/>
    <tableColumn id="6355" xr3:uid="{28FBCD1F-7FE4-497A-8C56-82765EBBEE9F}" name="Column6344" dataDxfId="10030"/>
    <tableColumn id="6356" xr3:uid="{1D1D2E32-62F5-4122-9E4F-8EBE9BC24271}" name="Column6345" dataDxfId="10029"/>
    <tableColumn id="6357" xr3:uid="{011A53B5-3C6C-436F-8085-9471AD80B238}" name="Column6346" dataDxfId="10028"/>
    <tableColumn id="6358" xr3:uid="{7312DDC6-5E03-4E2E-A606-402529BD1F85}" name="Column6347" dataDxfId="10027"/>
    <tableColumn id="6359" xr3:uid="{4952FA20-EB00-4878-99D1-B0D8C5389ACE}" name="Column6348" dataDxfId="10026"/>
    <tableColumn id="6360" xr3:uid="{5503E8E1-9958-4A6F-8AC0-1003B4AEFCEA}" name="Column6349" dataDxfId="10025"/>
    <tableColumn id="6361" xr3:uid="{2A301E67-61E8-4B87-93E1-A55FE998CA37}" name="Column6350" dataDxfId="10024"/>
    <tableColumn id="6362" xr3:uid="{1FFC8696-1450-4903-8486-36217317DD9C}" name="Column6351" dataDxfId="10023"/>
    <tableColumn id="6363" xr3:uid="{29F69207-EC24-4E37-AEB0-F2E54BCB85BA}" name="Column6352" dataDxfId="10022"/>
    <tableColumn id="6364" xr3:uid="{5EAEC32E-AA94-4EB8-8920-EEA7AEBD2F12}" name="Column6353" dataDxfId="10021"/>
    <tableColumn id="6365" xr3:uid="{51690A51-C4AC-4F54-B92F-A47D4EB127CD}" name="Column6354" dataDxfId="10020"/>
    <tableColumn id="6366" xr3:uid="{4FD78E66-4F26-42ED-893B-18F59C8E6CB3}" name="Column6355" dataDxfId="10019"/>
    <tableColumn id="6367" xr3:uid="{360A7001-6D7F-4453-B012-245806BC97AA}" name="Column6356" dataDxfId="10018"/>
    <tableColumn id="6368" xr3:uid="{7CCECEC7-1A20-4959-B58E-52B2DFA60F7D}" name="Column6357" dataDxfId="10017"/>
    <tableColumn id="6369" xr3:uid="{B5AA43D7-36F8-4BDA-9012-1ED314FD4BE1}" name="Column6358" dataDxfId="10016"/>
    <tableColumn id="6370" xr3:uid="{EB78E4E4-1E50-4E86-9D3A-C30C052C699E}" name="Column6359" dataDxfId="10015"/>
    <tableColumn id="6371" xr3:uid="{BDB8B24B-EFC8-4C77-99A7-E7BC53111FBC}" name="Column6360" dataDxfId="10014"/>
    <tableColumn id="6372" xr3:uid="{56CB82BE-B1C0-4B62-B1B3-928F22350238}" name="Column6361" dataDxfId="10013"/>
    <tableColumn id="6373" xr3:uid="{2CF14479-043E-4306-B338-291951A13429}" name="Column6362" dataDxfId="10012"/>
    <tableColumn id="6374" xr3:uid="{D024B03F-1A1E-4D93-8A04-C55AC647EC3A}" name="Column6363" dataDxfId="10011"/>
    <tableColumn id="6375" xr3:uid="{F7796D05-E03E-41DF-9D0D-7A9927A0A1C2}" name="Column6364" dataDxfId="10010"/>
    <tableColumn id="6376" xr3:uid="{85D3BE67-DBAB-4140-B4B3-883862E17E7E}" name="Column6365" dataDxfId="10009"/>
    <tableColumn id="6377" xr3:uid="{0E0C6B3F-7EB5-4A65-837D-96D7D709BFF6}" name="Column6366" dataDxfId="10008"/>
    <tableColumn id="6378" xr3:uid="{B5FED96A-D419-4682-9EC0-993348A9DE9E}" name="Column6367" dataDxfId="10007"/>
    <tableColumn id="6379" xr3:uid="{9E513AA2-2541-4B93-8F62-A25E469C181D}" name="Column6368" dataDxfId="10006"/>
    <tableColumn id="6380" xr3:uid="{870BC817-96BE-4BDD-8996-F554F6EB4634}" name="Column6369" dataDxfId="10005"/>
    <tableColumn id="6381" xr3:uid="{46AAA71E-8F06-4F0B-96F6-F09E873024B3}" name="Column6370" dataDxfId="10004"/>
    <tableColumn id="6382" xr3:uid="{7664F146-8A88-46A3-923D-C5813FFEF06C}" name="Column6371" dataDxfId="10003"/>
    <tableColumn id="6383" xr3:uid="{306EAE9E-3B11-4239-9521-FA9A7FB30D06}" name="Column6372" dataDxfId="10002"/>
    <tableColumn id="6384" xr3:uid="{5FB1A130-926A-4C71-83DF-069EFCD2FDE9}" name="Column6373" dataDxfId="10001"/>
    <tableColumn id="6385" xr3:uid="{20D87B5D-2AD8-4F40-8FBB-749275E95A55}" name="Column6374" dataDxfId="10000"/>
    <tableColumn id="6386" xr3:uid="{C84113D0-AAA9-412D-91C7-116D132C496F}" name="Column6375" dataDxfId="9999"/>
    <tableColumn id="6387" xr3:uid="{93AF3B23-0DAE-474A-93B1-B64FC0255E60}" name="Column6376" dataDxfId="9998"/>
    <tableColumn id="6388" xr3:uid="{6E930404-AE37-4F3C-8538-097B07A14911}" name="Column6377" dataDxfId="9997"/>
    <tableColumn id="6389" xr3:uid="{2DD6EEB4-8FEB-4CAF-A221-746AF6A29EE0}" name="Column6378" dataDxfId="9996"/>
    <tableColumn id="6390" xr3:uid="{633E3A3E-BC7E-4BF0-A4A1-824567DC0773}" name="Column6379" dataDxfId="9995"/>
    <tableColumn id="6391" xr3:uid="{C5F0A32B-E700-4FCE-A2E0-D6C458311D3C}" name="Column6380" dataDxfId="9994"/>
    <tableColumn id="6392" xr3:uid="{07997E8F-BD0F-4352-9439-DFE0960861B4}" name="Column6381" dataDxfId="9993"/>
    <tableColumn id="6393" xr3:uid="{AC4DF54E-F4C4-4254-AB8A-BCC7A472A25B}" name="Column6382" dataDxfId="9992"/>
    <tableColumn id="6394" xr3:uid="{52D18B16-ED24-44F1-9D1B-F172B43C664F}" name="Column6383" dataDxfId="9991"/>
    <tableColumn id="6395" xr3:uid="{454FD3E1-8CB6-400A-B9EB-4E839E68587C}" name="Column6384" dataDxfId="9990"/>
    <tableColumn id="6396" xr3:uid="{5EEAAB5A-A8D0-4BCA-8341-3E40A9552971}" name="Column6385" dataDxfId="9989"/>
    <tableColumn id="6397" xr3:uid="{26C85DB5-75AD-4182-A5BE-497F9215CBED}" name="Column6386" dataDxfId="9988"/>
    <tableColumn id="6398" xr3:uid="{C067FB97-5806-430F-A3CD-BE5EB556BAA3}" name="Column6387" dataDxfId="9987"/>
    <tableColumn id="6399" xr3:uid="{CABD78D0-6B76-471C-B771-C67D13EAB6E4}" name="Column6388" dataDxfId="9986"/>
    <tableColumn id="6400" xr3:uid="{158FABF3-3D53-4E32-9F85-876B20E2A520}" name="Column6389" dataDxfId="9985"/>
    <tableColumn id="6401" xr3:uid="{140B0764-1C2A-4B38-BAAD-F7E2AA11BEC9}" name="Column6390" dataDxfId="9984"/>
    <tableColumn id="6402" xr3:uid="{9FDAE909-2B55-443F-BF26-303132908841}" name="Column6391" dataDxfId="9983"/>
    <tableColumn id="6403" xr3:uid="{A8822BA5-6923-446B-98B6-3A03FDF51D1D}" name="Column6392" dataDxfId="9982"/>
    <tableColumn id="6404" xr3:uid="{A319301A-1F9A-4CA4-B841-C2E04E854675}" name="Column6393" dataDxfId="9981"/>
    <tableColumn id="6405" xr3:uid="{65703AD8-B5DE-4FD0-AB9D-C013250F2D77}" name="Column6394" dataDxfId="9980"/>
    <tableColumn id="6406" xr3:uid="{606469BA-606D-483E-B1C4-E873090CF84B}" name="Column6395" dataDxfId="9979"/>
    <tableColumn id="6407" xr3:uid="{83BAEA5A-C014-4BB6-9490-D4D5B8D6826A}" name="Column6396" dataDxfId="9978"/>
    <tableColumn id="6408" xr3:uid="{590BAE5A-DDA4-44C7-BDAF-B70CDD677D54}" name="Column6397" dataDxfId="9977"/>
    <tableColumn id="6409" xr3:uid="{1137CCDE-C031-44AE-9727-4B27CE0CD4B6}" name="Column6398" dataDxfId="9976"/>
    <tableColumn id="6410" xr3:uid="{76CE603B-6168-46A7-BA98-1ECD295E40E9}" name="Column6399" dataDxfId="9975"/>
    <tableColumn id="6411" xr3:uid="{D1674259-40BC-4DD5-BCB0-E2D60808EACF}" name="Column6400" dataDxfId="9974"/>
    <tableColumn id="6412" xr3:uid="{619126DB-58F9-4ABE-97DF-D15F8C2C1700}" name="Column6401" dataDxfId="9973"/>
    <tableColumn id="6413" xr3:uid="{6ED00A84-7968-4667-AF10-37E7758B963F}" name="Column6402" dataDxfId="9972"/>
    <tableColumn id="6414" xr3:uid="{497C68F4-B948-4E4E-9241-08EC7AA31106}" name="Column6403" dataDxfId="9971"/>
    <tableColumn id="6415" xr3:uid="{96A466D9-FB65-4AE5-94A0-CE0F1EA9B9F9}" name="Column6404" dataDxfId="9970"/>
    <tableColumn id="6416" xr3:uid="{03802ABE-6EA2-4D17-A2FA-4E13E4242E47}" name="Column6405" dataDxfId="9969"/>
    <tableColumn id="6417" xr3:uid="{F53B20AE-24F7-4514-A050-ADA0470E872E}" name="Column6406" dataDxfId="9968"/>
    <tableColumn id="6418" xr3:uid="{6C2BEED7-0C2B-4D55-A071-20DDE122EE89}" name="Column6407" dataDxfId="9967"/>
    <tableColumn id="6419" xr3:uid="{96369B08-DF26-4275-AA3E-E688B3ABE7D8}" name="Column6408" dataDxfId="9966"/>
    <tableColumn id="6420" xr3:uid="{9D398F0C-1E99-4E8A-AF87-4B9CA859490E}" name="Column6409" dataDxfId="9965"/>
    <tableColumn id="6421" xr3:uid="{2E6650B0-F35C-4721-BA0F-BB3C5492ABE8}" name="Column6410" dataDxfId="9964"/>
    <tableColumn id="6422" xr3:uid="{A788712E-70FE-47D2-AF0E-E6E3E5DBE9ED}" name="Column6411" dataDxfId="9963"/>
    <tableColumn id="6423" xr3:uid="{725C47AD-DB3E-4655-A3CE-7318805AB78F}" name="Column6412" dataDxfId="9962"/>
    <tableColumn id="6424" xr3:uid="{06FFAF0B-8319-4100-87F4-C390A692696A}" name="Column6413" dataDxfId="9961"/>
    <tableColumn id="6425" xr3:uid="{C5802761-EC75-4536-BAC7-776C8D30E30D}" name="Column6414" dataDxfId="9960"/>
    <tableColumn id="6426" xr3:uid="{5F519B71-71E4-4F0E-8331-6BCE945B7485}" name="Column6415" dataDxfId="9959"/>
    <tableColumn id="6427" xr3:uid="{C7090DB4-409C-4FC4-9750-A6BFC34C4885}" name="Column6416" dataDxfId="9958"/>
    <tableColumn id="6428" xr3:uid="{A8AFF058-1B52-45EA-8E9B-4DD593B49159}" name="Column6417" dataDxfId="9957"/>
    <tableColumn id="6429" xr3:uid="{307DA678-9BAD-4463-8DF9-B8BFA85B9D84}" name="Column6418" dataDxfId="9956"/>
    <tableColumn id="6430" xr3:uid="{0133C8A0-5F58-4745-940C-BFAFA675C4D0}" name="Column6419" dataDxfId="9955"/>
    <tableColumn id="6431" xr3:uid="{3DDDA74E-1EB7-4ED5-97DE-FE4CABDC110A}" name="Column6420" dataDxfId="9954"/>
    <tableColumn id="6432" xr3:uid="{04DCB28D-DA46-4E74-ADCF-E3FB53003153}" name="Column6421" dataDxfId="9953"/>
    <tableColumn id="6433" xr3:uid="{24154636-2127-47F1-BDBB-339C9A9EDDE7}" name="Column6422" dataDxfId="9952"/>
    <tableColumn id="6434" xr3:uid="{C499B8D2-0771-4752-9057-AEEFB2529230}" name="Column6423" dataDxfId="9951"/>
    <tableColumn id="6435" xr3:uid="{9626E6EE-92F2-40B4-9731-4442BCC5AA06}" name="Column6424" dataDxfId="9950"/>
    <tableColumn id="6436" xr3:uid="{D6323643-93B8-4BC2-84B5-B831F66414DA}" name="Column6425" dataDxfId="9949"/>
    <tableColumn id="6437" xr3:uid="{7FE06DC5-DDE1-4AB1-9AEC-526F279ED9CB}" name="Column6426" dataDxfId="9948"/>
    <tableColumn id="6438" xr3:uid="{EBC8E2CE-B2D5-47AE-98D1-C890AFE3F734}" name="Column6427" dataDxfId="9947"/>
    <tableColumn id="6439" xr3:uid="{D9DB6002-1B1C-4F6C-929E-382658CF61A1}" name="Column6428" dataDxfId="9946"/>
    <tableColumn id="6440" xr3:uid="{1AF4A4E7-CF9E-4B87-A7CB-E3996A682CBF}" name="Column6429" dataDxfId="9945"/>
    <tableColumn id="6441" xr3:uid="{BDD5247C-B4EC-465F-A675-CB22B95831F1}" name="Column6430" dataDxfId="9944"/>
    <tableColumn id="6442" xr3:uid="{1FFC4712-5A4F-4312-B832-57560B24AC8E}" name="Column6431" dataDxfId="9943"/>
    <tableColumn id="6443" xr3:uid="{4BC2F696-756A-4C66-A7D3-F55BC8996AD7}" name="Column6432" dataDxfId="9942"/>
    <tableColumn id="6444" xr3:uid="{4334C402-35FA-484C-B03F-54BB94B846D5}" name="Column6433" dataDxfId="9941"/>
    <tableColumn id="6445" xr3:uid="{4FE60ABF-3748-4388-A648-760D7A08EAFF}" name="Column6434" dataDxfId="9940"/>
    <tableColumn id="6446" xr3:uid="{7C15B870-4620-4A0E-B8DE-29E1E80DE663}" name="Column6435" dataDxfId="9939"/>
    <tableColumn id="6447" xr3:uid="{EF545BDF-0878-46DF-812D-0488241979D2}" name="Column6436" dataDxfId="9938"/>
    <tableColumn id="6448" xr3:uid="{E6BD1828-AAA9-4045-AC5E-0C395313365C}" name="Column6437" dataDxfId="9937"/>
    <tableColumn id="6449" xr3:uid="{22983C3A-ACA9-44D3-BD23-EBB7A8D43994}" name="Column6438" dataDxfId="9936"/>
    <tableColumn id="6450" xr3:uid="{A9C7E61E-B5C0-47D2-ADD1-EDB9EF3677EA}" name="Column6439" dataDxfId="9935"/>
    <tableColumn id="6451" xr3:uid="{4B49A02B-E2C5-46B0-965E-8639493D13D5}" name="Column6440" dataDxfId="9934"/>
    <tableColumn id="6452" xr3:uid="{5199EBC5-F44F-4EE8-8DA6-211F8AD01EFC}" name="Column6441" dataDxfId="9933"/>
    <tableColumn id="6453" xr3:uid="{F373302C-3863-4C87-90AA-801D04BB0626}" name="Column6442" dataDxfId="9932"/>
    <tableColumn id="6454" xr3:uid="{45F84CB4-6807-4E4B-AC55-2DA62A90BAC9}" name="Column6443" dataDxfId="9931"/>
    <tableColumn id="6455" xr3:uid="{A5D92E1F-9FDF-43C1-B80E-8D45458CFBE0}" name="Column6444" dataDxfId="9930"/>
    <tableColumn id="6456" xr3:uid="{BF95DA09-93A2-4BCC-B3C7-C06DAADA13EF}" name="Column6445" dataDxfId="9929"/>
    <tableColumn id="6457" xr3:uid="{A675DC66-CE02-4430-8BF9-BE7633075B60}" name="Column6446" dataDxfId="9928"/>
    <tableColumn id="6458" xr3:uid="{F5D69AA2-26A1-42F1-982E-106A60A0389F}" name="Column6447" dataDxfId="9927"/>
    <tableColumn id="6459" xr3:uid="{0ED663B7-2286-432B-852F-03D2F3A6A619}" name="Column6448" dataDxfId="9926"/>
    <tableColumn id="6460" xr3:uid="{2CEE1F0A-398D-42FA-B192-3CA008658F94}" name="Column6449" dataDxfId="9925"/>
    <tableColumn id="6461" xr3:uid="{6E97F310-B0B8-4A33-8CB7-4F42C1607319}" name="Column6450" dataDxfId="9924"/>
    <tableColumn id="6462" xr3:uid="{97C8401A-476D-4D4B-81EE-2C1EBE8923DD}" name="Column6451" dataDxfId="9923"/>
    <tableColumn id="6463" xr3:uid="{F7D7B9AD-A8D2-4522-96EB-98D541D4051C}" name="Column6452" dataDxfId="9922"/>
    <tableColumn id="6464" xr3:uid="{2F8BBD43-E102-450E-98DB-EC70E6158E63}" name="Column6453" dataDxfId="9921"/>
    <tableColumn id="6465" xr3:uid="{7FEBB874-5152-4367-B29E-1AD3119DC27E}" name="Column6454" dataDxfId="9920"/>
    <tableColumn id="6466" xr3:uid="{5BDD4C2C-A4F3-44BB-B25E-5360CE25E845}" name="Column6455" dataDxfId="9919"/>
    <tableColumn id="6467" xr3:uid="{F8D1E9FA-300D-46CA-9CB2-B7274227DD93}" name="Column6456" dataDxfId="9918"/>
    <tableColumn id="6468" xr3:uid="{482D0890-D635-42D9-898B-657943B60BC2}" name="Column6457" dataDxfId="9917"/>
    <tableColumn id="6469" xr3:uid="{FC8E4A9B-5F9F-4BF9-9FF5-B5D76758273A}" name="Column6458" dataDxfId="9916"/>
    <tableColumn id="6470" xr3:uid="{7D8A881B-0FA2-4925-8365-57B196B304AF}" name="Column6459" dataDxfId="9915"/>
    <tableColumn id="6471" xr3:uid="{4422D6A7-C5CA-45FD-8DE7-6FF84324E8EB}" name="Column6460" dataDxfId="9914"/>
    <tableColumn id="6472" xr3:uid="{ED945AA3-9697-43B2-B43C-3D841EFA3388}" name="Column6461" dataDxfId="9913"/>
    <tableColumn id="6473" xr3:uid="{D086C5EC-D8CD-4853-861A-0BF6854DA3E6}" name="Column6462" dataDxfId="9912"/>
    <tableColumn id="6474" xr3:uid="{CFE7724A-BC71-4838-94CB-8D3150280A1B}" name="Column6463" dataDxfId="9911"/>
    <tableColumn id="6475" xr3:uid="{EA1063C3-9BEF-45E6-9573-963A43CF40D6}" name="Column6464" dataDxfId="9910"/>
    <tableColumn id="6476" xr3:uid="{5F879C75-7901-4D20-A89C-A9755413CA99}" name="Column6465" dataDxfId="9909"/>
    <tableColumn id="6477" xr3:uid="{1C09749A-AB89-4B9B-9845-C7A77E9E481C}" name="Column6466" dataDxfId="9908"/>
    <tableColumn id="6478" xr3:uid="{CB971251-36ED-4B14-A798-084B53564076}" name="Column6467" dataDxfId="9907"/>
    <tableColumn id="6479" xr3:uid="{540E8E73-E58C-443E-882D-AD39EDD8B92A}" name="Column6468" dataDxfId="9906"/>
    <tableColumn id="6480" xr3:uid="{FED08955-C9C6-403A-AAC3-551DFBB92DDB}" name="Column6469" dataDxfId="9905"/>
    <tableColumn id="6481" xr3:uid="{EA27AEE0-EA22-4C61-BDEA-7F2CBF6A10BE}" name="Column6470" dataDxfId="9904"/>
    <tableColumn id="6482" xr3:uid="{4837A0C1-CB84-4F3D-BD13-BDD6E5EDF485}" name="Column6471" dataDxfId="9903"/>
    <tableColumn id="6483" xr3:uid="{B1B6FD53-D257-495D-AAFF-25E3B00B1E48}" name="Column6472" dataDxfId="9902"/>
    <tableColumn id="6484" xr3:uid="{6425EB6C-9883-42EC-AA8D-6A079EC1FF4C}" name="Column6473" dataDxfId="9901"/>
    <tableColumn id="6485" xr3:uid="{C6734E7D-C02D-4AFB-8575-5532D0F2FCAF}" name="Column6474" dataDxfId="9900"/>
    <tableColumn id="6486" xr3:uid="{8CBA1C32-0436-49C2-A3AA-B90F1FE34877}" name="Column6475" dataDxfId="9899"/>
    <tableColumn id="6487" xr3:uid="{9961CE4B-9E2A-441A-AC95-A314E26C261E}" name="Column6476" dataDxfId="9898"/>
    <tableColumn id="6488" xr3:uid="{93E8DC84-D28C-465A-9A76-AC2E5BD1D963}" name="Column6477" dataDxfId="9897"/>
    <tableColumn id="6489" xr3:uid="{F149F473-5528-43CD-BEB0-10BA45E4694A}" name="Column6478" dataDxfId="9896"/>
    <tableColumn id="6490" xr3:uid="{5330332D-BF69-4E8A-B74C-4BF5F81A699E}" name="Column6479" dataDxfId="9895"/>
    <tableColumn id="6491" xr3:uid="{C1DEDF43-5B4B-4A78-BB50-C9C1BDCD505A}" name="Column6480" dataDxfId="9894"/>
    <tableColumn id="6492" xr3:uid="{AFB14060-F2AF-4B7F-BB76-04CA9A8DFE14}" name="Column6481" dataDxfId="9893"/>
    <tableColumn id="6493" xr3:uid="{CE191B3A-037A-430D-9DF5-D2BA215AD68D}" name="Column6482" dataDxfId="9892"/>
    <tableColumn id="6494" xr3:uid="{0A84110A-B2EE-4910-83E6-214EBCE0A533}" name="Column6483" dataDxfId="9891"/>
    <tableColumn id="6495" xr3:uid="{52086951-BFB7-4ABC-B780-CD819F09DC17}" name="Column6484" dataDxfId="9890"/>
    <tableColumn id="6496" xr3:uid="{DD76858D-A5F9-46DD-ADC2-E13603769653}" name="Column6485" dataDxfId="9889"/>
    <tableColumn id="6497" xr3:uid="{16C195A1-5408-42BF-A03C-A0B1F9875BBB}" name="Column6486" dataDxfId="9888"/>
    <tableColumn id="6498" xr3:uid="{65C299C4-E611-4580-A506-45658D41F877}" name="Column6487" dataDxfId="9887"/>
    <tableColumn id="6499" xr3:uid="{7353E7DE-E259-4106-84C8-A3F18D78E282}" name="Column6488" dataDxfId="9886"/>
    <tableColumn id="6500" xr3:uid="{C8892E9D-D9EC-4DD1-AD4E-6A4E6E3FBED1}" name="Column6489" dataDxfId="9885"/>
    <tableColumn id="6501" xr3:uid="{F689DD57-221B-414D-8923-26F134C19779}" name="Column6490" dataDxfId="9884"/>
    <tableColumn id="6502" xr3:uid="{854132E3-266A-403D-B85A-5F14B6EA2A08}" name="Column6491" dataDxfId="9883"/>
    <tableColumn id="6503" xr3:uid="{B33DADF4-7082-41CE-97BC-0877D7A159DC}" name="Column6492" dataDxfId="9882"/>
    <tableColumn id="6504" xr3:uid="{41D3ADB1-B0BF-437F-8E27-1DAD29B32C08}" name="Column6493" dataDxfId="9881"/>
    <tableColumn id="6505" xr3:uid="{B254D581-DFCF-47E8-9B98-E6F21FDB3D36}" name="Column6494" dataDxfId="9880"/>
    <tableColumn id="6506" xr3:uid="{B2E7599C-2027-4EDF-8800-E943EC637A68}" name="Column6495" dataDxfId="9879"/>
    <tableColumn id="6507" xr3:uid="{284E22D7-6098-47C0-BF19-98ED771AF9ED}" name="Column6496" dataDxfId="9878"/>
    <tableColumn id="6508" xr3:uid="{3C585F0A-39DD-4116-801D-3F7F2AE4FA33}" name="Column6497" dataDxfId="9877"/>
    <tableColumn id="6509" xr3:uid="{B21B5ADC-DA6B-42D0-BF10-3D19D9440589}" name="Column6498" dataDxfId="9876"/>
    <tableColumn id="6510" xr3:uid="{E2E3BBF7-E673-4A1B-BB8F-B675FADC0E50}" name="Column6499" dataDxfId="9875"/>
    <tableColumn id="6511" xr3:uid="{82A7E35D-3ABC-4B7A-8065-AA00FB6F22C6}" name="Column6500" dataDxfId="9874"/>
    <tableColumn id="6512" xr3:uid="{F189AD39-7151-46DF-A174-48077097925A}" name="Column6501" dataDxfId="9873"/>
    <tableColumn id="6513" xr3:uid="{C05FFEA2-638B-495F-97FD-CDCBD80FEDDE}" name="Column6502" dataDxfId="9872"/>
    <tableColumn id="6514" xr3:uid="{ECA10D20-34FE-4910-A636-FAE223CAD3F0}" name="Column6503" dataDxfId="9871"/>
    <tableColumn id="6515" xr3:uid="{84106D78-4554-4BF5-9D75-5CE2191033AB}" name="Column6504" dataDxfId="9870"/>
    <tableColumn id="6516" xr3:uid="{6D9A25D6-3D04-473C-A757-C950059665F7}" name="Column6505" dataDxfId="9869"/>
    <tableColumn id="6517" xr3:uid="{F73B8A62-04A1-4387-BBE7-F5FEFA09052C}" name="Column6506" dataDxfId="9868"/>
    <tableColumn id="6518" xr3:uid="{582BC811-DC02-472C-99C6-BA1817DB4180}" name="Column6507" dataDxfId="9867"/>
    <tableColumn id="6519" xr3:uid="{1374D2E1-9AC1-4AF2-BC89-51A05DDCFBCF}" name="Column6508" dataDxfId="9866"/>
    <tableColumn id="6520" xr3:uid="{ACE42115-924E-4770-BA5C-A3CA312B3F70}" name="Column6509" dataDxfId="9865"/>
    <tableColumn id="6521" xr3:uid="{C743E2C4-8527-4B09-9BD7-7720387886C0}" name="Column6510" dataDxfId="9864"/>
    <tableColumn id="6522" xr3:uid="{47C8BFF5-1C9A-4E05-9BDC-0562BC3D4133}" name="Column6511" dataDxfId="9863"/>
    <tableColumn id="6523" xr3:uid="{95F9038B-6B5A-49F3-A5D5-AE5CB7CE9D7C}" name="Column6512" dataDxfId="9862"/>
    <tableColumn id="6524" xr3:uid="{5D56906D-2F33-489E-A736-7FEDDD16BE2D}" name="Column6513" dataDxfId="9861"/>
    <tableColumn id="6525" xr3:uid="{50D783E3-CCCF-4BB9-BAEA-F5088FBD0E3B}" name="Column6514" dataDxfId="9860"/>
    <tableColumn id="6526" xr3:uid="{5F63E55D-F9E7-4190-858C-2D19AB85B260}" name="Column6515" dataDxfId="9859"/>
    <tableColumn id="6527" xr3:uid="{AB499E4A-C35A-4FA7-9D35-9F4AF5AA6522}" name="Column6516" dataDxfId="9858"/>
    <tableColumn id="6528" xr3:uid="{C6016054-2124-4FFF-A643-442E4CDA4CAD}" name="Column6517" dataDxfId="9857"/>
    <tableColumn id="6529" xr3:uid="{9EF5B014-ACAC-45EA-B16B-95A41F5CB13D}" name="Column6518" dataDxfId="9856"/>
    <tableColumn id="6530" xr3:uid="{1D5CFAC9-E26B-4C70-B5EE-4F7D3E3008EE}" name="Column6519" dataDxfId="9855"/>
    <tableColumn id="6531" xr3:uid="{5FF0C6E2-3361-4E91-94EE-AA70BE2B68FC}" name="Column6520" dataDxfId="9854"/>
    <tableColumn id="6532" xr3:uid="{29831CC3-850E-4812-AA45-6CC49E6AD077}" name="Column6521" dataDxfId="9853"/>
    <tableColumn id="6533" xr3:uid="{EDBBC4A9-E5E4-4ECF-B385-A76C3CC6797B}" name="Column6522" dataDxfId="9852"/>
    <tableColumn id="6534" xr3:uid="{B5294CF1-FB0D-4951-B5F6-D3A0F8C2608E}" name="Column6523" dataDxfId="9851"/>
    <tableColumn id="6535" xr3:uid="{F7A2E50A-C633-4354-B9A4-7538669973DF}" name="Column6524" dataDxfId="9850"/>
    <tableColumn id="6536" xr3:uid="{1313DA22-4A61-4461-9BBC-4BF0540D252C}" name="Column6525" dataDxfId="9849"/>
    <tableColumn id="6537" xr3:uid="{2912B544-4F24-4C84-AF0C-30F4C216D487}" name="Column6526" dataDxfId="9848"/>
    <tableColumn id="6538" xr3:uid="{9930F53B-37C5-4ECA-AC06-588D551F955B}" name="Column6527" dataDxfId="9847"/>
    <tableColumn id="6539" xr3:uid="{BF7B33B4-A943-4228-A539-A8B7A0A73979}" name="Column6528" dataDxfId="9846"/>
    <tableColumn id="6540" xr3:uid="{19EED463-CA4A-4AD3-909A-10B3EDF2D67A}" name="Column6529" dataDxfId="9845"/>
    <tableColumn id="6541" xr3:uid="{8CC56804-E609-48C4-8808-79BCAF039036}" name="Column6530" dataDxfId="9844"/>
    <tableColumn id="6542" xr3:uid="{8F7B5E9C-7B63-4939-AFF4-9225CE704BB1}" name="Column6531" dataDxfId="9843"/>
    <tableColumn id="6543" xr3:uid="{6A26899B-201C-484C-BDE4-2B8F6574EBF6}" name="Column6532" dataDxfId="9842"/>
    <tableColumn id="6544" xr3:uid="{E75E1BA2-58A6-45AF-B65E-BA3C4D501741}" name="Column6533" dataDxfId="9841"/>
    <tableColumn id="6545" xr3:uid="{142D9B2C-BEA5-4C2F-8348-FCB60BDDC442}" name="Column6534" dataDxfId="9840"/>
    <tableColumn id="6546" xr3:uid="{E74FDFEA-64C6-4C45-B502-358C069A7FA5}" name="Column6535" dataDxfId="9839"/>
    <tableColumn id="6547" xr3:uid="{F6003D52-4B34-44B4-B3EF-731F5927E0D8}" name="Column6536" dataDxfId="9838"/>
    <tableColumn id="6548" xr3:uid="{7C2FC7F8-4C0C-41D1-BD18-BA53BF3B9FD3}" name="Column6537" dataDxfId="9837"/>
    <tableColumn id="6549" xr3:uid="{C7D68890-D26A-4432-A8F5-760A3FB81C5F}" name="Column6538" dataDxfId="9836"/>
    <tableColumn id="6550" xr3:uid="{E1FAF789-F59B-421A-9367-2E0FAF6D1B6C}" name="Column6539" dataDxfId="9835"/>
    <tableColumn id="6551" xr3:uid="{27D12632-4A94-47E5-A7F9-008172EF44E4}" name="Column6540" dataDxfId="9834"/>
    <tableColumn id="6552" xr3:uid="{9B1D378B-A8AD-40D0-A3C2-C2E22144B739}" name="Column6541" dataDxfId="9833"/>
    <tableColumn id="6553" xr3:uid="{17B18FC1-6DE2-4F5B-A337-B15022225E24}" name="Column6542" dataDxfId="9832"/>
    <tableColumn id="6554" xr3:uid="{988BCBCE-3169-4326-AB2B-8E9FCD0FF996}" name="Column6543" dataDxfId="9831"/>
    <tableColumn id="6555" xr3:uid="{8CD1DB41-CDD4-4E91-A1EE-6A878C82CF8C}" name="Column6544" dataDxfId="9830"/>
    <tableColumn id="6556" xr3:uid="{0DC73E73-73BF-4D2D-BCCE-FD754C27246F}" name="Column6545" dataDxfId="9829"/>
    <tableColumn id="6557" xr3:uid="{9CE1B5C1-25AF-4AF8-86F1-B6E5E053269B}" name="Column6546" dataDxfId="9828"/>
    <tableColumn id="6558" xr3:uid="{54BD411A-3C75-4AFC-8796-3EA50131D883}" name="Column6547" dataDxfId="9827"/>
    <tableColumn id="6559" xr3:uid="{96BDB4C1-B998-421C-A6EE-6B9BC62218A9}" name="Column6548" dataDxfId="9826"/>
    <tableColumn id="6560" xr3:uid="{4E404D05-562E-4CA9-9780-34C122B55ADF}" name="Column6549" dataDxfId="9825"/>
    <tableColumn id="6561" xr3:uid="{534644D4-951D-402A-A545-F02915FE0A0C}" name="Column6550" dataDxfId="9824"/>
    <tableColumn id="6562" xr3:uid="{0E0A059E-5188-4D50-9B8F-431312021525}" name="Column6551" dataDxfId="9823"/>
    <tableColumn id="6563" xr3:uid="{EFCF2864-3E52-4314-951E-A83E04FD75B7}" name="Column6552" dataDxfId="9822"/>
    <tableColumn id="6564" xr3:uid="{36BB9C67-52B3-48E8-8D4A-6C715C2245F2}" name="Column6553" dataDxfId="9821"/>
    <tableColumn id="6565" xr3:uid="{A0DBF6C1-2D88-4D22-9B8D-0D9F0BCF162F}" name="Column6554" dataDxfId="9820"/>
    <tableColumn id="6566" xr3:uid="{84C103EA-CAF2-4B0B-A358-2502EB89C068}" name="Column6555" dataDxfId="9819"/>
    <tableColumn id="6567" xr3:uid="{3565021B-0F0A-4D20-8BD0-D174E0C68D33}" name="Column6556" dataDxfId="9818"/>
    <tableColumn id="6568" xr3:uid="{8AC4095B-6090-48F8-827A-9105297A9CE2}" name="Column6557" dataDxfId="9817"/>
    <tableColumn id="6569" xr3:uid="{5CBE8E56-B9EB-4119-B6E7-04C9405F2ADE}" name="Column6558" dataDxfId="9816"/>
    <tableColumn id="6570" xr3:uid="{B2D08C9A-3958-48F4-89B9-E53817385D0F}" name="Column6559" dataDxfId="9815"/>
    <tableColumn id="6571" xr3:uid="{DD82FCEA-98B6-4E87-AC6B-67212C4E9BD3}" name="Column6560" dataDxfId="9814"/>
    <tableColumn id="6572" xr3:uid="{72A462FA-CCB3-4D0E-AA90-2B059169F979}" name="Column6561" dataDxfId="9813"/>
    <tableColumn id="6573" xr3:uid="{5422A0F0-5314-4269-8565-95A234698376}" name="Column6562" dataDxfId="9812"/>
    <tableColumn id="6574" xr3:uid="{4A50CC9D-7FC9-4A9B-A7EC-11CB178B75A4}" name="Column6563" dataDxfId="9811"/>
    <tableColumn id="6575" xr3:uid="{76E9E6BF-69D6-406F-9FB9-001F828763A9}" name="Column6564" dataDxfId="9810"/>
    <tableColumn id="6576" xr3:uid="{B65C8E27-87C7-4674-89CF-FB8C659F8942}" name="Column6565" dataDxfId="9809"/>
    <tableColumn id="6577" xr3:uid="{835B547D-0F2E-4D09-8DB5-EFF45B724CC1}" name="Column6566" dataDxfId="9808"/>
    <tableColumn id="6578" xr3:uid="{07862B7C-D858-4378-A18F-DD2991183911}" name="Column6567" dataDxfId="9807"/>
    <tableColumn id="6579" xr3:uid="{BA676CA4-5A47-40A4-BEA7-D5E9C33ACD4A}" name="Column6568" dataDxfId="9806"/>
    <tableColumn id="6580" xr3:uid="{57DF0824-3543-4FF1-980A-393954BA81A2}" name="Column6569" dataDxfId="9805"/>
    <tableColumn id="6581" xr3:uid="{DAAFCA5D-0BC1-475C-AA8F-5C7A28346AAF}" name="Column6570" dataDxfId="9804"/>
    <tableColumn id="6582" xr3:uid="{AEAF00B2-D0F4-4F29-BBC3-706D0A760992}" name="Column6571" dataDxfId="9803"/>
    <tableColumn id="6583" xr3:uid="{05A546C4-D0EF-4144-B955-1970723BCCB6}" name="Column6572" dataDxfId="9802"/>
    <tableColumn id="6584" xr3:uid="{352C5A61-6AFB-4BF7-99DE-CB56CB2F9718}" name="Column6573" dataDxfId="9801"/>
    <tableColumn id="6585" xr3:uid="{986A604B-0BDB-476A-B344-F26A991D0836}" name="Column6574" dataDxfId="9800"/>
    <tableColumn id="6586" xr3:uid="{5BACE018-3B8F-4524-9506-880759437816}" name="Column6575" dataDxfId="9799"/>
    <tableColumn id="6587" xr3:uid="{30CFBE24-E636-47C7-A194-E62DF7017B8B}" name="Column6576" dataDxfId="9798"/>
    <tableColumn id="6588" xr3:uid="{A970F76E-AB36-4C10-86FD-EBDF76472E44}" name="Column6577" dataDxfId="9797"/>
    <tableColumn id="6589" xr3:uid="{0F0905DE-4819-415F-99F6-697C4207D247}" name="Column6578" dataDxfId="9796"/>
    <tableColumn id="6590" xr3:uid="{C4480300-8312-4EA1-B9CE-6E6B6AA1FAA1}" name="Column6579" dataDxfId="9795"/>
    <tableColumn id="6591" xr3:uid="{09240136-BA01-49E7-ACF5-40CAECE4FC0B}" name="Column6580" dataDxfId="9794"/>
    <tableColumn id="6592" xr3:uid="{FCEAA4E8-F9A1-4316-AAF6-B9EFA6F1D263}" name="Column6581" dataDxfId="9793"/>
    <tableColumn id="6593" xr3:uid="{34F23BB0-978D-40C8-84F9-A89CD247DD81}" name="Column6582" dataDxfId="9792"/>
    <tableColumn id="6594" xr3:uid="{C3335101-A855-4D4E-8364-7DEEB94D560D}" name="Column6583" dataDxfId="9791"/>
    <tableColumn id="6595" xr3:uid="{166466AA-0D7A-4558-8366-3887D1DF8DE4}" name="Column6584" dataDxfId="9790"/>
    <tableColumn id="6596" xr3:uid="{0A9094F3-1DD1-47A8-BEBD-E32EE8A71E07}" name="Column6585" dataDxfId="9789"/>
    <tableColumn id="6597" xr3:uid="{D7C65BAF-485C-4DC5-AEF8-2D27794193F7}" name="Column6586" dataDxfId="9788"/>
    <tableColumn id="6598" xr3:uid="{99B20379-081B-40FF-A696-201A8B90AD5A}" name="Column6587" dataDxfId="9787"/>
    <tableColumn id="6599" xr3:uid="{FA9BAC19-B118-46CC-958B-CF8A1A9CEFCC}" name="Column6588" dataDxfId="9786"/>
    <tableColumn id="6600" xr3:uid="{38E68106-718A-4FCE-A38D-184755AE7B00}" name="Column6589" dataDxfId="9785"/>
    <tableColumn id="6601" xr3:uid="{E1DE83E9-E625-46D7-BAF8-E2A72DFC925A}" name="Column6590" dataDxfId="9784"/>
    <tableColumn id="6602" xr3:uid="{CBAC74C0-63E1-41D8-87A1-70C56CABEE88}" name="Column6591" dataDxfId="9783"/>
    <tableColumn id="6603" xr3:uid="{940CC457-9273-4D70-AA0B-16AE2A16B85F}" name="Column6592" dataDxfId="9782"/>
    <tableColumn id="6604" xr3:uid="{30313D82-040A-4417-A57C-50AEA31691FF}" name="Column6593" dataDxfId="9781"/>
    <tableColumn id="6605" xr3:uid="{5F32D356-CAE2-4A42-870A-CBCAC420A764}" name="Column6594" dataDxfId="9780"/>
    <tableColumn id="6606" xr3:uid="{D8CB5FAA-9142-4795-B63D-7B6FFD10ABBC}" name="Column6595" dataDxfId="9779"/>
    <tableColumn id="6607" xr3:uid="{3FF32A5E-5580-4827-94F7-76F5BD4E69E4}" name="Column6596" dataDxfId="9778"/>
    <tableColumn id="6608" xr3:uid="{8449C09A-CE23-4FAE-8B8D-A410B5D9A57D}" name="Column6597" dataDxfId="9777"/>
    <tableColumn id="6609" xr3:uid="{C4278CF4-1720-459B-8B35-4A2CE23D2029}" name="Column6598" dataDxfId="9776"/>
    <tableColumn id="6610" xr3:uid="{690D78A7-86F9-447E-B0B2-73FEDBE5501F}" name="Column6599" dataDxfId="9775"/>
    <tableColumn id="6611" xr3:uid="{7B9DCBD9-9EBA-40BF-919D-1C926BB51DA3}" name="Column6600" dataDxfId="9774"/>
    <tableColumn id="6612" xr3:uid="{FCE3E2AA-3FAE-4EF4-B1D8-881C829A37A1}" name="Column6601" dataDxfId="9773"/>
    <tableColumn id="6613" xr3:uid="{96F8CAF8-8B70-45D7-BC6F-08A30CE46286}" name="Column6602" dataDxfId="9772"/>
    <tableColumn id="6614" xr3:uid="{BA47AC45-9F65-4198-A5E2-826E15E25585}" name="Column6603" dataDxfId="9771"/>
    <tableColumn id="6615" xr3:uid="{A663E3D9-FD39-40A6-9952-BA9DF73B6971}" name="Column6604" dataDxfId="9770"/>
    <tableColumn id="6616" xr3:uid="{DED28AA4-1F5F-485C-A690-0AD4E22BB4D9}" name="Column6605" dataDxfId="9769"/>
    <tableColumn id="6617" xr3:uid="{D9A1529D-7DD2-4E62-AFE8-831F2E24B1C2}" name="Column6606" dataDxfId="9768"/>
    <tableColumn id="6618" xr3:uid="{8C1BAB06-3E2C-46F4-B230-F24AB9DD2729}" name="Column6607" dataDxfId="9767"/>
    <tableColumn id="6619" xr3:uid="{88B542AF-A090-4464-A8BF-74EA78D13753}" name="Column6608" dataDxfId="9766"/>
    <tableColumn id="6620" xr3:uid="{0DD06E4C-C500-40F8-AA32-F06140342FD5}" name="Column6609" dataDxfId="9765"/>
    <tableColumn id="6621" xr3:uid="{F7CEBC7E-604C-41A0-9FF3-FA6D673E9EBD}" name="Column6610" dataDxfId="9764"/>
    <tableColumn id="6622" xr3:uid="{C0799B27-83E3-4052-B5E2-630B5A9E4916}" name="Column6611" dataDxfId="9763"/>
    <tableColumn id="6623" xr3:uid="{FDD327B5-27AD-4825-AD61-0BF9D77964B1}" name="Column6612" dataDxfId="9762"/>
    <tableColumn id="6624" xr3:uid="{AF1BCA65-BC3D-42DB-9859-00F6AECC492E}" name="Column6613" dataDxfId="9761"/>
    <tableColumn id="6625" xr3:uid="{6151EABA-44FD-47C2-9C1E-84BE3BCAE32D}" name="Column6614" dataDxfId="9760"/>
    <tableColumn id="6626" xr3:uid="{6EA6407D-64E9-4F94-8062-5E8C48513576}" name="Column6615" dataDxfId="9759"/>
    <tableColumn id="6627" xr3:uid="{750FABE5-B538-4305-9231-1C6C6BCAEB09}" name="Column6616" dataDxfId="9758"/>
    <tableColumn id="6628" xr3:uid="{72721679-38C4-428F-821D-3E6DC4626EBB}" name="Column6617" dataDxfId="9757"/>
    <tableColumn id="6629" xr3:uid="{774E7EDE-F2E1-4190-B24F-07F97E94A952}" name="Column6618" dataDxfId="9756"/>
    <tableColumn id="6630" xr3:uid="{077CA289-280F-4BA2-9529-4A980F1BE3A9}" name="Column6619" dataDxfId="9755"/>
    <tableColumn id="6631" xr3:uid="{18E00BF4-6321-4E05-A868-FF495F68C3BD}" name="Column6620" dataDxfId="9754"/>
    <tableColumn id="6632" xr3:uid="{08211991-79CC-4A64-9BE0-614835C6B120}" name="Column6621" dataDxfId="9753"/>
    <tableColumn id="6633" xr3:uid="{49864B29-ACCB-440C-B509-3DDA34BF694E}" name="Column6622" dataDxfId="9752"/>
    <tableColumn id="6634" xr3:uid="{88DD0ED6-82B3-4B7B-A333-CE9F69B4A59C}" name="Column6623" dataDxfId="9751"/>
    <tableColumn id="6635" xr3:uid="{368FCCCC-B6A4-4A78-A9B8-080C6564592E}" name="Column6624" dataDxfId="9750"/>
    <tableColumn id="6636" xr3:uid="{72702C88-53B1-4574-A65C-B041D1B436E7}" name="Column6625" dataDxfId="9749"/>
    <tableColumn id="6637" xr3:uid="{18327221-3641-4DB5-81F9-ABB24F51D73C}" name="Column6626" dataDxfId="9748"/>
    <tableColumn id="6638" xr3:uid="{47244DAB-CD36-46C0-8D58-117542148606}" name="Column6627" dataDxfId="9747"/>
    <tableColumn id="6639" xr3:uid="{4DEE848B-41E9-4BED-8959-9C69C97C7365}" name="Column6628" dataDxfId="9746"/>
    <tableColumn id="6640" xr3:uid="{D6EB9995-5013-4D6A-871F-4E4B1C3C1085}" name="Column6629" dataDxfId="9745"/>
    <tableColumn id="6641" xr3:uid="{6B3EB477-24D1-45C2-94B3-EF6A9F66F55F}" name="Column6630" dataDxfId="9744"/>
    <tableColumn id="6642" xr3:uid="{D0FA6D1C-3798-4AFC-807B-64147C7E325B}" name="Column6631" dataDxfId="9743"/>
    <tableColumn id="6643" xr3:uid="{29E7EB1E-E255-4BF8-A333-6560307EDE1F}" name="Column6632" dataDxfId="9742"/>
    <tableColumn id="6644" xr3:uid="{E825E903-6E59-4932-9C53-891CCFB4708D}" name="Column6633" dataDxfId="9741"/>
    <tableColumn id="6645" xr3:uid="{5ABBD22D-0ACB-4AB3-9A87-25B97E647BC9}" name="Column6634" dataDxfId="9740"/>
    <tableColumn id="6646" xr3:uid="{78C784A3-C3F1-4C3D-8DF6-FE6F7B1BCAED}" name="Column6635" dataDxfId="9739"/>
    <tableColumn id="6647" xr3:uid="{D86E999F-C11C-4E09-A575-454B79D15F2F}" name="Column6636" dataDxfId="9738"/>
    <tableColumn id="6648" xr3:uid="{163F41B3-F214-4FBC-9194-327399BD985D}" name="Column6637" dataDxfId="9737"/>
    <tableColumn id="6649" xr3:uid="{5B5E8C67-57FD-4EFF-B0AC-B4B3A6F8B777}" name="Column6638" dataDxfId="9736"/>
    <tableColumn id="6650" xr3:uid="{76BC1258-C023-4A62-90BF-5725FD43A6E7}" name="Column6639" dataDxfId="9735"/>
    <tableColumn id="6651" xr3:uid="{A72B8B28-FA98-430F-B8D7-92A842DB1542}" name="Column6640" dataDxfId="9734"/>
    <tableColumn id="6652" xr3:uid="{41955BD1-C3C7-47F4-BEFA-23AC66B95254}" name="Column6641" dataDxfId="9733"/>
    <tableColumn id="6653" xr3:uid="{1A69CB87-D912-4DF7-93CB-5594A8A86AAC}" name="Column6642" dataDxfId="9732"/>
    <tableColumn id="6654" xr3:uid="{23D4FCBA-1161-483E-AC90-B27FC7CD249C}" name="Column6643" dataDxfId="9731"/>
    <tableColumn id="6655" xr3:uid="{25FBC2F3-6D79-4404-AA55-0CF2DF4E0718}" name="Column6644" dataDxfId="9730"/>
    <tableColumn id="6656" xr3:uid="{F2A6840A-5703-4CE3-B06C-B9CF5C02B70A}" name="Column6645" dataDxfId="9729"/>
    <tableColumn id="6657" xr3:uid="{DD658984-B42D-45CB-9B79-A42DE9E0F7FF}" name="Column6646" dataDxfId="9728"/>
    <tableColumn id="6658" xr3:uid="{E190C52F-6FE6-4076-A771-46D978D931CD}" name="Column6647" dataDxfId="9727"/>
    <tableColumn id="6659" xr3:uid="{6BB6B231-1D9E-4642-8FC9-EF69543E0665}" name="Column6648" dataDxfId="9726"/>
    <tableColumn id="6660" xr3:uid="{8497A24B-0BC1-47CD-8470-74C98BE9C1BB}" name="Column6649" dataDxfId="9725"/>
    <tableColumn id="6661" xr3:uid="{B44F12E5-FBB8-4609-BD23-AF99106809F7}" name="Column6650" dataDxfId="9724"/>
    <tableColumn id="6662" xr3:uid="{A99B025E-1CD6-4BE5-BABA-26B2F0C6A4FD}" name="Column6651" dataDxfId="9723"/>
    <tableColumn id="6663" xr3:uid="{88B8742D-7772-41ED-BD36-918F3EBF7E3E}" name="Column6652" dataDxfId="9722"/>
    <tableColumn id="6664" xr3:uid="{5A3D3EB5-762D-42C2-9D32-2A2CCE10C75A}" name="Column6653" dataDxfId="9721"/>
    <tableColumn id="6665" xr3:uid="{8E901FBE-17E8-41DD-9446-0AD388DC3047}" name="Column6654" dataDxfId="9720"/>
    <tableColumn id="6666" xr3:uid="{A8B65E1A-D544-4457-A634-BE37F5FFD76E}" name="Column6655" dataDxfId="9719"/>
    <tableColumn id="6667" xr3:uid="{B6628568-20A9-407F-BB95-02BD30F6C2D1}" name="Column6656" dataDxfId="9718"/>
    <tableColumn id="6668" xr3:uid="{42AFF2FF-1357-418B-960B-B047ACE3B8EA}" name="Column6657" dataDxfId="9717"/>
    <tableColumn id="6669" xr3:uid="{8299077A-4F01-4B4D-8208-1801422E39E4}" name="Column6658" dataDxfId="9716"/>
    <tableColumn id="6670" xr3:uid="{8410AEFB-1BBF-422F-8956-DA5450162FCD}" name="Column6659" dataDxfId="9715"/>
    <tableColumn id="6671" xr3:uid="{4A4EE214-3554-4D97-B8EC-522018A86A51}" name="Column6660" dataDxfId="9714"/>
    <tableColumn id="6672" xr3:uid="{19FC8FA4-6214-4B57-BB98-7150C7DA7798}" name="Column6661" dataDxfId="9713"/>
    <tableColumn id="6673" xr3:uid="{845391F8-F8DA-4A2A-9110-0D20924DA9F0}" name="Column6662" dataDxfId="9712"/>
    <tableColumn id="6674" xr3:uid="{89AD3321-FA72-4B45-AFC5-06837FC39C24}" name="Column6663" dataDxfId="9711"/>
    <tableColumn id="6675" xr3:uid="{04D4FD12-9B4D-4739-A554-DFB7513CFEE2}" name="Column6664" dataDxfId="9710"/>
    <tableColumn id="6676" xr3:uid="{F2A306D7-B695-46BC-A8E0-8241B005A64F}" name="Column6665" dataDxfId="9709"/>
    <tableColumn id="6677" xr3:uid="{F18EDD1F-DFD2-4D01-B8B7-2114671021EB}" name="Column6666" dataDxfId="9708"/>
    <tableColumn id="6678" xr3:uid="{B2A6D966-7FA1-46EA-95E1-D736FA1A7902}" name="Column6667" dataDxfId="9707"/>
    <tableColumn id="6679" xr3:uid="{2D82A84A-D0CB-44D1-9DDF-84B5A417CD5B}" name="Column6668" dataDxfId="9706"/>
    <tableColumn id="6680" xr3:uid="{9DA55E35-E8BF-48A3-A7AC-CEE6CD747649}" name="Column6669" dataDxfId="9705"/>
    <tableColumn id="6681" xr3:uid="{A7FE2687-3F29-4C80-A9FC-0BE329619085}" name="Column6670" dataDxfId="9704"/>
    <tableColumn id="6682" xr3:uid="{9A897880-42B4-499F-B457-DC2178F19BD2}" name="Column6671" dataDxfId="9703"/>
    <tableColumn id="6683" xr3:uid="{2D51A8AE-8308-49C0-AF5B-CC5141280E21}" name="Column6672" dataDxfId="9702"/>
    <tableColumn id="6684" xr3:uid="{C462FC3A-7C84-48A9-AF81-45D5AC0D0322}" name="Column6673" dataDxfId="9701"/>
    <tableColumn id="6685" xr3:uid="{670BBE1B-EFA9-4B1E-909D-C2B3AFA660F6}" name="Column6674" dataDxfId="9700"/>
    <tableColumn id="6686" xr3:uid="{7AABC6AD-60FF-4C17-934B-B0CD18093425}" name="Column6675" dataDxfId="9699"/>
    <tableColumn id="6687" xr3:uid="{1996B43D-C1AA-4F83-9E3E-B8AFBADA71A8}" name="Column6676" dataDxfId="9698"/>
    <tableColumn id="6688" xr3:uid="{3B187C20-70C1-4303-9E2E-CC7895C9B914}" name="Column6677" dataDxfId="9697"/>
    <tableColumn id="6689" xr3:uid="{0894482E-F19A-4EC4-95BD-B8568A08778F}" name="Column6678" dataDxfId="9696"/>
    <tableColumn id="6690" xr3:uid="{8D9FBD03-5149-486F-93B6-49EC3B8F60DF}" name="Column6679" dataDxfId="9695"/>
    <tableColumn id="6691" xr3:uid="{8DDE38CD-4187-421A-89FA-3D7C4276D2FD}" name="Column6680" dataDxfId="9694"/>
    <tableColumn id="6692" xr3:uid="{576B22C7-DACF-4594-8EBF-A80147A5C4B6}" name="Column6681" dataDxfId="9693"/>
    <tableColumn id="6693" xr3:uid="{D034FB18-0351-40C6-83B0-8CD4CC184F5E}" name="Column6682" dataDxfId="9692"/>
    <tableColumn id="6694" xr3:uid="{5907E90D-7F6F-4E69-9980-524057AE4F37}" name="Column6683" dataDxfId="9691"/>
    <tableColumn id="6695" xr3:uid="{73F29D1A-53A1-4572-A2C2-AF9763E8804A}" name="Column6684" dataDxfId="9690"/>
    <tableColumn id="6696" xr3:uid="{8D4688FA-5F48-4E59-988F-E34FEF603633}" name="Column6685" dataDxfId="9689"/>
    <tableColumn id="6697" xr3:uid="{2B429C3B-CDB0-4FB7-BE0C-F84D567A4113}" name="Column6686" dataDxfId="9688"/>
    <tableColumn id="6698" xr3:uid="{7F4B34BF-548B-400B-BA95-382BB3E18921}" name="Column6687" dataDxfId="9687"/>
    <tableColumn id="6699" xr3:uid="{89377F2B-C9A4-4FBF-B3A9-1EA4C4779608}" name="Column6688" dataDxfId="9686"/>
    <tableColumn id="6700" xr3:uid="{97902E7F-4EAB-4DBC-9BB1-0A5BA448FE48}" name="Column6689" dataDxfId="9685"/>
    <tableColumn id="6701" xr3:uid="{8D526604-1BCD-47F3-86FD-D5DD7FB3D93B}" name="Column6690" dataDxfId="9684"/>
    <tableColumn id="6702" xr3:uid="{C2A12A95-407E-4CC1-91FD-CBE0EBAF4ED2}" name="Column6691" dataDxfId="9683"/>
    <tableColumn id="6703" xr3:uid="{6C5BB400-A6A3-43CB-A30E-A6437E9DE84C}" name="Column6692" dataDxfId="9682"/>
    <tableColumn id="6704" xr3:uid="{F86669C0-3EB6-48E0-BE36-4B4EC5F7C797}" name="Column6693" dataDxfId="9681"/>
    <tableColumn id="6705" xr3:uid="{8EF4F06A-DEB6-4A1F-B0EC-304EEDBEBC51}" name="Column6694" dataDxfId="9680"/>
    <tableColumn id="6706" xr3:uid="{B022BB45-E794-40CE-8DE5-FCB7CF574DC1}" name="Column6695" dataDxfId="9679"/>
    <tableColumn id="6707" xr3:uid="{0E80B538-68C4-4258-A3FA-90DC9B001E11}" name="Column6696" dataDxfId="9678"/>
    <tableColumn id="6708" xr3:uid="{231F751A-0D13-4373-95AA-EC2AB932829F}" name="Column6697" dataDxfId="9677"/>
    <tableColumn id="6709" xr3:uid="{7AD7E8A1-FFB8-453A-B620-D5A2EB348BFB}" name="Column6698" dataDxfId="9676"/>
    <tableColumn id="6710" xr3:uid="{22D2FECB-BB52-49F0-975B-569BDC0914B3}" name="Column6699" dataDxfId="9675"/>
    <tableColumn id="6711" xr3:uid="{6FAFAB38-A716-481D-8256-DE99A0DAD063}" name="Column6700" dataDxfId="9674"/>
    <tableColumn id="6712" xr3:uid="{24B28E9D-A7F1-4713-B5CB-C4C4FD49D6F6}" name="Column6701" dataDxfId="9673"/>
    <tableColumn id="6713" xr3:uid="{BBF03ED3-C11B-42DB-A80D-A7F8E8863808}" name="Column6702" dataDxfId="9672"/>
    <tableColumn id="6714" xr3:uid="{01E333EB-53FA-496D-8F72-6930AF65F3B4}" name="Column6703" dataDxfId="9671"/>
    <tableColumn id="6715" xr3:uid="{F3EC0F62-A780-4F6A-8272-4AA1BD3FFE10}" name="Column6704" dataDxfId="9670"/>
    <tableColumn id="6716" xr3:uid="{2B70FFDC-74D8-4CA7-815E-2D42C906BA64}" name="Column6705" dataDxfId="9669"/>
    <tableColumn id="6717" xr3:uid="{3173C477-4EAC-4D1A-A153-9D55BB6A75FC}" name="Column6706" dataDxfId="9668"/>
    <tableColumn id="6718" xr3:uid="{A768554C-9FB7-42CB-B1C9-2109715492CF}" name="Column6707" dataDxfId="9667"/>
    <tableColumn id="6719" xr3:uid="{128125BB-C155-4047-B75D-C7254517749E}" name="Column6708" dataDxfId="9666"/>
    <tableColumn id="6720" xr3:uid="{E44D9D11-5CEF-485F-9A30-37D0B7C855F4}" name="Column6709" dataDxfId="9665"/>
    <tableColumn id="6721" xr3:uid="{75510E88-B1F0-421A-8A9D-0D93E193A90D}" name="Column6710" dataDxfId="9664"/>
    <tableColumn id="6722" xr3:uid="{6589C77A-B828-480A-A1D9-70B903970456}" name="Column6711" dataDxfId="9663"/>
    <tableColumn id="6723" xr3:uid="{29BD0970-83E3-4B3C-95F2-AF3E1BC85320}" name="Column6712" dataDxfId="9662"/>
    <tableColumn id="6724" xr3:uid="{25C1D49E-2194-4150-85DD-61873C8755F4}" name="Column6713" dataDxfId="9661"/>
    <tableColumn id="6725" xr3:uid="{C7D8D155-39AB-47A8-B1AE-E9688CBFC4BE}" name="Column6714" dataDxfId="9660"/>
    <tableColumn id="6726" xr3:uid="{7B8D7D89-5A34-41F7-9854-DB33D8FB0E45}" name="Column6715" dataDxfId="9659"/>
    <tableColumn id="6727" xr3:uid="{DA0EBB20-28DF-465B-8D16-72C6FEF6E979}" name="Column6716" dataDxfId="9658"/>
    <tableColumn id="6728" xr3:uid="{E8B27928-A089-4F6D-B521-8C289D528D38}" name="Column6717" dataDxfId="9657"/>
    <tableColumn id="6729" xr3:uid="{14B7EFC7-F50F-476E-A434-263E85400078}" name="Column6718" dataDxfId="9656"/>
    <tableColumn id="6730" xr3:uid="{59FA40C4-4068-4AFC-8C98-F42D73568062}" name="Column6719" dataDxfId="9655"/>
    <tableColumn id="6731" xr3:uid="{8507DEE0-AAF3-4234-B0DF-B64ED9DE867C}" name="Column6720" dataDxfId="9654"/>
    <tableColumn id="6732" xr3:uid="{DCF187F9-070A-497C-863A-9AEC4C299792}" name="Column6721" dataDxfId="9653"/>
    <tableColumn id="6733" xr3:uid="{5DB34D11-7F4B-4781-A536-5530A9DE9DE0}" name="Column6722" dataDxfId="9652"/>
    <tableColumn id="6734" xr3:uid="{4967A37F-AEB7-4A46-BB22-EDBCF62CB3E9}" name="Column6723" dataDxfId="9651"/>
    <tableColumn id="6735" xr3:uid="{305CC82F-E636-4348-A6F1-2D8D353D4D5B}" name="Column6724" dataDxfId="9650"/>
    <tableColumn id="6736" xr3:uid="{DC8BBD1C-4A4E-41A3-A05C-BA926B5FD8AF}" name="Column6725" dataDxfId="9649"/>
    <tableColumn id="6737" xr3:uid="{7274DCB0-1EDB-4237-B8E4-7277541BEA9D}" name="Column6726" dataDxfId="9648"/>
    <tableColumn id="6738" xr3:uid="{5C0D6348-216E-4D3F-9F08-FE4BB611C5C5}" name="Column6727" dataDxfId="9647"/>
    <tableColumn id="6739" xr3:uid="{CAE0AFD6-54EF-4138-8AD0-8C6308AE5F8A}" name="Column6728" dataDxfId="9646"/>
    <tableColumn id="6740" xr3:uid="{545D3BC7-C8F3-41AE-9636-E1301E2D2241}" name="Column6729" dataDxfId="9645"/>
    <tableColumn id="6741" xr3:uid="{085C9ED7-83F6-4F82-8D4F-46ADEFB7B773}" name="Column6730" dataDxfId="9644"/>
    <tableColumn id="6742" xr3:uid="{47F19BB5-9D00-4866-9202-260A022AF497}" name="Column6731" dataDxfId="9643"/>
    <tableColumn id="6743" xr3:uid="{62F0AE7B-2B6E-44A0-BA9E-D3170DE1F078}" name="Column6732" dataDxfId="9642"/>
    <tableColumn id="6744" xr3:uid="{BE64E39E-99A0-453F-AD4E-AEBC7DF8BBFB}" name="Column6733" dataDxfId="9641"/>
    <tableColumn id="6745" xr3:uid="{789D0520-4ED7-4244-9655-891B561977B9}" name="Column6734" dataDxfId="9640"/>
    <tableColumn id="6746" xr3:uid="{4AA1D39A-626A-4F67-928C-50D7EA5849FC}" name="Column6735" dataDxfId="9639"/>
    <tableColumn id="6747" xr3:uid="{F8916566-397B-47D4-8A41-96F5CC01BB12}" name="Column6736" dataDxfId="9638"/>
    <tableColumn id="6748" xr3:uid="{95F20971-7C5C-433E-BAF7-9B9F7F5618FE}" name="Column6737" dataDxfId="9637"/>
    <tableColumn id="6749" xr3:uid="{1B13A8F8-3E32-4DE9-B087-FE1BF5CAEFD0}" name="Column6738" dataDxfId="9636"/>
    <tableColumn id="6750" xr3:uid="{35A6B43B-9569-4E48-AA0E-1B90BFF0FB58}" name="Column6739" dataDxfId="9635"/>
    <tableColumn id="6751" xr3:uid="{CA9B99F1-6760-42E2-9EED-C7B407060055}" name="Column6740" dataDxfId="9634"/>
    <tableColumn id="6752" xr3:uid="{CB5F97F2-49AE-43E0-8FCB-6681AC871549}" name="Column6741" dataDxfId="9633"/>
    <tableColumn id="6753" xr3:uid="{A0DC572A-605C-4B05-AD78-F27D8DF834B5}" name="Column6742" dataDxfId="9632"/>
    <tableColumn id="6754" xr3:uid="{3D1B5C97-DB5A-480C-9739-B57624304E76}" name="Column6743" dataDxfId="9631"/>
    <tableColumn id="6755" xr3:uid="{02D84D0C-5747-4549-8BD0-878A12D771CB}" name="Column6744" dataDxfId="9630"/>
    <tableColumn id="6756" xr3:uid="{76F23C46-5643-4A0F-8949-508E6EFC442F}" name="Column6745" dataDxfId="9629"/>
    <tableColumn id="6757" xr3:uid="{5539DCB4-2FA2-4DC7-A377-B6AE8E3BBFB3}" name="Column6746" dataDxfId="9628"/>
    <tableColumn id="6758" xr3:uid="{0211FF16-51A6-4730-A97C-C97310F03145}" name="Column6747" dataDxfId="9627"/>
    <tableColumn id="6759" xr3:uid="{74BACAE4-2875-4ACA-AC96-25CC7F6FA2B8}" name="Column6748" dataDxfId="9626"/>
    <tableColumn id="6760" xr3:uid="{2FCBA960-384C-46EF-9BCD-702E12809945}" name="Column6749" dataDxfId="9625"/>
    <tableColumn id="6761" xr3:uid="{EFD5613C-98AF-4F56-AC78-E77414A110CD}" name="Column6750" dataDxfId="9624"/>
    <tableColumn id="6762" xr3:uid="{C81E720A-9A8D-4A65-901B-7283609C40AB}" name="Column6751" dataDxfId="9623"/>
    <tableColumn id="6763" xr3:uid="{B54E3343-E57F-41F8-9C91-C29FC86B1955}" name="Column6752" dataDxfId="9622"/>
    <tableColumn id="6764" xr3:uid="{446DF29B-EB38-4DC2-9ED8-C0299B56FF01}" name="Column6753" dataDxfId="9621"/>
    <tableColumn id="6765" xr3:uid="{0A6CDBD2-62A9-4FBF-A982-9A78E108BE5A}" name="Column6754" dataDxfId="9620"/>
    <tableColumn id="6766" xr3:uid="{D0A8F423-7FFD-4DFD-AB31-C287D88A6B46}" name="Column6755" dataDxfId="9619"/>
    <tableColumn id="6767" xr3:uid="{27B41478-6068-4E48-9FCF-D1D784FBD34F}" name="Column6756" dataDxfId="9618"/>
    <tableColumn id="6768" xr3:uid="{8DE2F05F-795B-4D1B-ADD0-9251598D2493}" name="Column6757" dataDxfId="9617"/>
    <tableColumn id="6769" xr3:uid="{807564BF-DD47-4E77-9D66-690484C494E1}" name="Column6758" dataDxfId="9616"/>
    <tableColumn id="6770" xr3:uid="{3B6B8B6D-09EA-4132-94F6-7F588CD3122A}" name="Column6759" dataDxfId="9615"/>
    <tableColumn id="6771" xr3:uid="{15315B16-D607-426F-ABC4-F274008AB7F9}" name="Column6760" dataDxfId="9614"/>
    <tableColumn id="6772" xr3:uid="{D285DE56-B5D4-4BB2-875D-A0D6563E831E}" name="Column6761" dataDxfId="9613"/>
    <tableColumn id="6773" xr3:uid="{E1962690-E76F-47C0-9E77-591E88EC59B6}" name="Column6762" dataDxfId="9612"/>
    <tableColumn id="6774" xr3:uid="{BBA49920-80EC-43F5-99FE-767181EB4642}" name="Column6763" dataDxfId="9611"/>
    <tableColumn id="6775" xr3:uid="{53B330C6-F57C-44CD-BFA2-124724DFF49B}" name="Column6764" dataDxfId="9610"/>
    <tableColumn id="6776" xr3:uid="{5921AED8-C2E9-410C-B2DA-5C87A9AA2382}" name="Column6765" dataDxfId="9609"/>
    <tableColumn id="6777" xr3:uid="{348CEAEB-B569-48EA-8302-C0853E606B0F}" name="Column6766" dataDxfId="9608"/>
    <tableColumn id="6778" xr3:uid="{9718981F-CA85-4909-8405-69A0E37A16EB}" name="Column6767" dataDxfId="9607"/>
    <tableColumn id="6779" xr3:uid="{132AB41B-FC9D-4212-A2F2-F21915864D46}" name="Column6768" dataDxfId="9606"/>
    <tableColumn id="6780" xr3:uid="{34C3377E-6872-479B-9EC4-6F95BED3D212}" name="Column6769" dataDxfId="9605"/>
    <tableColumn id="6781" xr3:uid="{97491CE1-EAEF-443C-A74F-069AF7D8F373}" name="Column6770" dataDxfId="9604"/>
    <tableColumn id="6782" xr3:uid="{C4EB95C4-BA4F-44A3-A0EF-4729747664A6}" name="Column6771" dataDxfId="9603"/>
    <tableColumn id="6783" xr3:uid="{9B512346-EF4C-439A-A9B2-3375E8D40CC4}" name="Column6772" dataDxfId="9602"/>
    <tableColumn id="6784" xr3:uid="{E46E0A1F-F436-41F4-8765-7357E46FEF65}" name="Column6773" dataDxfId="9601"/>
    <tableColumn id="6785" xr3:uid="{7384A228-9286-435B-BA59-ED0C8FD18395}" name="Column6774" dataDxfId="9600"/>
    <tableColumn id="6786" xr3:uid="{084806E6-27BD-47D8-A6A6-1C5DBD5EC702}" name="Column6775" dataDxfId="9599"/>
    <tableColumn id="6787" xr3:uid="{15E49BF4-975E-417A-AB09-148DADBEC745}" name="Column6776" dataDxfId="9598"/>
    <tableColumn id="6788" xr3:uid="{3294A281-4CD8-415C-91D2-5602936DABBF}" name="Column6777" dataDxfId="9597"/>
    <tableColumn id="6789" xr3:uid="{010230EB-0264-440F-90CA-D4438D67D34B}" name="Column6778" dataDxfId="9596"/>
    <tableColumn id="6790" xr3:uid="{A0F3505C-A51A-491F-8442-A5455193E38C}" name="Column6779" dataDxfId="9595"/>
    <tableColumn id="6791" xr3:uid="{A1BABD6B-096E-43CE-BDAC-1590755239F1}" name="Column6780" dataDxfId="9594"/>
    <tableColumn id="6792" xr3:uid="{9D1CF95E-03BD-4D48-9D79-E3C687AE36C7}" name="Column6781" dataDxfId="9593"/>
    <tableColumn id="6793" xr3:uid="{4E8F2646-2FB5-401B-9922-CCF78AB8A2DD}" name="Column6782" dataDxfId="9592"/>
    <tableColumn id="6794" xr3:uid="{26D118CD-3BD8-4C6B-BE5D-15A3623A5726}" name="Column6783" dataDxfId="9591"/>
    <tableColumn id="6795" xr3:uid="{DBD922B6-D1CE-418E-B5E2-01C9294E8C19}" name="Column6784" dataDxfId="9590"/>
    <tableColumn id="6796" xr3:uid="{21B25144-95B6-4F0C-97BE-898DB2B22072}" name="Column6785" dataDxfId="9589"/>
    <tableColumn id="6797" xr3:uid="{405733EB-FD11-4C5C-824A-82FBBFCD5131}" name="Column6786" dataDxfId="9588"/>
    <tableColumn id="6798" xr3:uid="{1C25454E-B488-4F4C-BA5D-4F4A964A5900}" name="Column6787" dataDxfId="9587"/>
    <tableColumn id="6799" xr3:uid="{FFFBF51F-F0CB-4504-B080-AF65B08D4600}" name="Column6788" dataDxfId="9586"/>
    <tableColumn id="6800" xr3:uid="{A58D9676-97D2-4CDB-BFFB-32BA4491836C}" name="Column6789" dataDxfId="9585"/>
    <tableColumn id="6801" xr3:uid="{6ACC7206-A9BB-4A52-B858-00469E6FD7D2}" name="Column6790" dataDxfId="9584"/>
    <tableColumn id="6802" xr3:uid="{FC7E35FD-8478-494C-927C-5F01913F05E1}" name="Column6791" dataDxfId="9583"/>
    <tableColumn id="6803" xr3:uid="{E3821E9B-E3D3-4C3D-A179-762D2E292826}" name="Column6792" dataDxfId="9582"/>
    <tableColumn id="6804" xr3:uid="{B9FE9AC2-D319-4F73-8067-D551832D8949}" name="Column6793" dataDxfId="9581"/>
    <tableColumn id="6805" xr3:uid="{3EDF84F4-D396-4D71-A74C-E09E53CBD13B}" name="Column6794" dataDxfId="9580"/>
    <tableColumn id="6806" xr3:uid="{9CD9B202-A37C-40D6-BACC-1AFD344066E4}" name="Column6795" dataDxfId="9579"/>
    <tableColumn id="6807" xr3:uid="{98044A8D-75A7-4561-BD90-563355C82617}" name="Column6796" dataDxfId="9578"/>
    <tableColumn id="6808" xr3:uid="{57CD228E-7E98-4867-8034-64BE62F0A354}" name="Column6797" dataDxfId="9577"/>
    <tableColumn id="6809" xr3:uid="{54EEA2C7-0B60-41F2-BE5D-B8C0D10BF526}" name="Column6798" dataDxfId="9576"/>
    <tableColumn id="6810" xr3:uid="{B9D7F384-02F5-4F31-BD24-84996182B0DF}" name="Column6799" dataDxfId="9575"/>
    <tableColumn id="6811" xr3:uid="{7363E2E0-4ECE-4BAD-BC24-DF561D965941}" name="Column6800" dataDxfId="9574"/>
    <tableColumn id="6812" xr3:uid="{5F812229-81D7-4990-8600-28A29059EF6C}" name="Column6801" dataDxfId="9573"/>
    <tableColumn id="6813" xr3:uid="{BC884385-F259-4856-90A7-E3631A573E07}" name="Column6802" dataDxfId="9572"/>
    <tableColumn id="6814" xr3:uid="{B7DFA447-DAB4-4C0F-ADE1-6842AD38208B}" name="Column6803" dataDxfId="9571"/>
    <tableColumn id="6815" xr3:uid="{2CA54023-B3A7-4CB2-96AA-F2C1E4A17503}" name="Column6804" dataDxfId="9570"/>
    <tableColumn id="6816" xr3:uid="{A90D0047-1AFE-42ED-ABAC-35B1413A1FBD}" name="Column6805" dataDxfId="9569"/>
    <tableColumn id="6817" xr3:uid="{50126A1B-FCBF-4E8D-81A8-A5A50B68F095}" name="Column6806" dataDxfId="9568"/>
    <tableColumn id="6818" xr3:uid="{4C9D9267-A2E5-48D9-A733-AEFF8FCF360E}" name="Column6807" dataDxfId="9567"/>
    <tableColumn id="6819" xr3:uid="{A1507E2B-8621-4A77-81D4-241ED1158698}" name="Column6808" dataDxfId="9566"/>
    <tableColumn id="6820" xr3:uid="{68E7DA7E-E41F-47F6-82F7-5F1184017A4A}" name="Column6809" dataDxfId="9565"/>
    <tableColumn id="6821" xr3:uid="{FA19E7EF-58A1-4F1A-9676-73FE42016B6E}" name="Column6810" dataDxfId="9564"/>
    <tableColumn id="6822" xr3:uid="{DE057AD1-E42A-4522-A51F-46701D249953}" name="Column6811" dataDxfId="9563"/>
    <tableColumn id="6823" xr3:uid="{C5AEB328-4347-483A-BCCF-36AEFC695C5B}" name="Column6812" dataDxfId="9562"/>
    <tableColumn id="6824" xr3:uid="{8ED9DC35-A962-48A5-A160-7BDF792C89A0}" name="Column6813" dataDxfId="9561"/>
    <tableColumn id="6825" xr3:uid="{EB1F5D70-0904-43BF-9871-DBA75D446702}" name="Column6814" dataDxfId="9560"/>
    <tableColumn id="6826" xr3:uid="{035C50AB-E058-4FAE-B7E1-1193A44AF138}" name="Column6815" dataDxfId="9559"/>
    <tableColumn id="6827" xr3:uid="{0EB7A794-9F95-4EA6-A3B0-4C3ABD2C3C0E}" name="Column6816" dataDxfId="9558"/>
    <tableColumn id="6828" xr3:uid="{4AD5E3F4-02A8-4B79-A9DA-F432CF8ABC5D}" name="Column6817" dataDxfId="9557"/>
    <tableColumn id="6829" xr3:uid="{42915871-77AD-4B3F-B0ED-43FF6CFF15C7}" name="Column6818" dataDxfId="9556"/>
    <tableColumn id="6830" xr3:uid="{0CD63AE4-E56A-43CF-824B-57842FE7AF2A}" name="Column6819" dataDxfId="9555"/>
    <tableColumn id="6831" xr3:uid="{F3031150-1D49-4972-AF0A-FBB23F6AE634}" name="Column6820" dataDxfId="9554"/>
    <tableColumn id="6832" xr3:uid="{8847E865-0BF8-4077-8E47-3BAAA7684D6B}" name="Column6821" dataDxfId="9553"/>
    <tableColumn id="6833" xr3:uid="{BBB6FF1D-F9D5-40C8-958A-34E0DDD1A8BA}" name="Column6822" dataDxfId="9552"/>
    <tableColumn id="6834" xr3:uid="{074AA199-9D47-4D16-928F-B39EE4D95E49}" name="Column6823" dataDxfId="9551"/>
    <tableColumn id="6835" xr3:uid="{75248A90-5985-4FC8-A9F3-34CE28F545B1}" name="Column6824" dataDxfId="9550"/>
    <tableColumn id="6836" xr3:uid="{1E637DBE-54C9-46C0-BFF1-81C50696C236}" name="Column6825" dataDxfId="9549"/>
    <tableColumn id="6837" xr3:uid="{A9A4D5FD-1BBB-4F79-998C-95C0B0E4E869}" name="Column6826" dataDxfId="9548"/>
    <tableColumn id="6838" xr3:uid="{86A31C07-9B85-4358-935C-576E88F29854}" name="Column6827" dataDxfId="9547"/>
    <tableColumn id="6839" xr3:uid="{E15B99AA-DD13-43BB-A2FE-BCC1AD7C7DB7}" name="Column6828" dataDxfId="9546"/>
    <tableColumn id="6840" xr3:uid="{C5830FD8-AAAF-4023-8C20-AEA821497A2C}" name="Column6829" dataDxfId="9545"/>
    <tableColumn id="6841" xr3:uid="{7DB3A381-F083-45DB-8C10-EC495494CDAC}" name="Column6830" dataDxfId="9544"/>
    <tableColumn id="6842" xr3:uid="{E0A0D787-B380-43FE-8DE9-CF89A696EEDF}" name="Column6831" dataDxfId="9543"/>
    <tableColumn id="6843" xr3:uid="{F1313CD0-151C-47A1-90D1-537587763E33}" name="Column6832" dataDxfId="9542"/>
    <tableColumn id="6844" xr3:uid="{F2E18697-171C-4957-BA95-6B9B6CD6642C}" name="Column6833" dataDxfId="9541"/>
    <tableColumn id="6845" xr3:uid="{8AFD6113-A3F2-47D8-8137-3CB6C243F3A7}" name="Column6834" dataDxfId="9540"/>
    <tableColumn id="6846" xr3:uid="{E9866826-41AC-4645-82D4-189715C6D384}" name="Column6835" dataDxfId="9539"/>
    <tableColumn id="6847" xr3:uid="{9491E21E-0C9E-4D8C-B0F3-9B4A04985096}" name="Column6836" dataDxfId="9538"/>
    <tableColumn id="6848" xr3:uid="{2F642431-C157-43CD-9E22-A3D144B500CB}" name="Column6837" dataDxfId="9537"/>
    <tableColumn id="6849" xr3:uid="{B224620C-9B64-49DA-BFD5-8AAB87988E59}" name="Column6838" dataDxfId="9536"/>
    <tableColumn id="6850" xr3:uid="{624F2E9D-68CD-41EB-B80C-77C7A21969FF}" name="Column6839" dataDxfId="9535"/>
    <tableColumn id="6851" xr3:uid="{367B5BDC-BB73-4F80-84D2-87500CC0AB8C}" name="Column6840" dataDxfId="9534"/>
    <tableColumn id="6852" xr3:uid="{1F8B8A35-A4E4-4399-9758-6CDA2BB7D62D}" name="Column6841" dataDxfId="9533"/>
    <tableColumn id="6853" xr3:uid="{4B12D9BE-A4F7-46C2-A9A2-8E8C6AEA6317}" name="Column6842" dataDxfId="9532"/>
    <tableColumn id="6854" xr3:uid="{E4DCECD6-7E78-4DBF-A275-3E197826CD6D}" name="Column6843" dataDxfId="9531"/>
    <tableColumn id="6855" xr3:uid="{72AADB8F-9088-4E45-BF47-4E848CCE3E2D}" name="Column6844" dataDxfId="9530"/>
    <tableColumn id="6856" xr3:uid="{B2DE550E-763B-4AAA-A298-BED7B0EFECE1}" name="Column6845" dataDxfId="9529"/>
    <tableColumn id="6857" xr3:uid="{3C7963DC-FDB9-43B6-9540-E3C6C0428DAC}" name="Column6846" dataDxfId="9528"/>
    <tableColumn id="6858" xr3:uid="{F3173C87-E4DF-4223-A2EB-51FB4F87B679}" name="Column6847" dataDxfId="9527"/>
    <tableColumn id="6859" xr3:uid="{B3B8EC8D-2672-4960-AB4C-14E9B2F406E5}" name="Column6848" dataDxfId="9526"/>
    <tableColumn id="6860" xr3:uid="{3F1F645B-52EA-4066-B29D-CF8151FBBB8A}" name="Column6849" dataDxfId="9525"/>
    <tableColumn id="6861" xr3:uid="{D7158BF2-5D20-41DF-BACC-1E027A72BA08}" name="Column6850" dataDxfId="9524"/>
    <tableColumn id="6862" xr3:uid="{AC499948-7DA1-4999-A658-FAA95C97272C}" name="Column6851" dataDxfId="9523"/>
    <tableColumn id="6863" xr3:uid="{8504B632-50C1-462D-9F44-21283003C7BD}" name="Column6852" dataDxfId="9522"/>
    <tableColumn id="6864" xr3:uid="{53EA7829-B656-4321-9CBF-87822AAD568B}" name="Column6853" dataDxfId="9521"/>
    <tableColumn id="6865" xr3:uid="{B631D87B-55A0-4134-AD81-2382F20BEF4F}" name="Column6854" dataDxfId="9520"/>
    <tableColumn id="6866" xr3:uid="{4DF1E184-790D-412B-8B60-7E0B400BE4CE}" name="Column6855" dataDxfId="9519"/>
    <tableColumn id="6867" xr3:uid="{A829B240-4975-4B61-932D-4E625C1B085A}" name="Column6856" dataDxfId="9518"/>
    <tableColumn id="6868" xr3:uid="{B4B0C73A-A1C8-4CAE-9980-294A8134E26E}" name="Column6857" dataDxfId="9517"/>
    <tableColumn id="6869" xr3:uid="{13AA2797-4AF1-42B5-B3A6-D1CE7F668726}" name="Column6858" dataDxfId="9516"/>
    <tableColumn id="6870" xr3:uid="{EEDA1D65-F82E-4BED-9D68-55FCA2FA8B5A}" name="Column6859" dataDxfId="9515"/>
    <tableColumn id="6871" xr3:uid="{20277FC1-49A9-4A1F-9ACF-7EB81775EC8C}" name="Column6860" dataDxfId="9514"/>
    <tableColumn id="6872" xr3:uid="{472D6F77-54AC-42CE-97C5-9DD3FFCD930B}" name="Column6861" dataDxfId="9513"/>
    <tableColumn id="6873" xr3:uid="{CDFDB8BE-8AE6-4372-A696-3B587E458593}" name="Column6862" dataDxfId="9512"/>
    <tableColumn id="6874" xr3:uid="{93A1C78B-E908-4772-A4A4-23D97C568864}" name="Column6863" dataDxfId="9511"/>
    <tableColumn id="6875" xr3:uid="{484A451A-3D58-4D38-BC12-C316D4827412}" name="Column6864" dataDxfId="9510"/>
    <tableColumn id="6876" xr3:uid="{CCFC2727-E35D-449D-922A-AAB228D09110}" name="Column6865" dataDxfId="9509"/>
    <tableColumn id="6877" xr3:uid="{06A0D45D-9472-4736-A075-871DF3C95EDB}" name="Column6866" dataDxfId="9508"/>
    <tableColumn id="6878" xr3:uid="{BAD82CF7-9A75-4327-B93E-8A23012CCEFE}" name="Column6867" dataDxfId="9507"/>
    <tableColumn id="6879" xr3:uid="{FF885591-0CC4-4112-903F-B6A497EC373E}" name="Column6868" dataDxfId="9506"/>
    <tableColumn id="6880" xr3:uid="{71F3FA6B-CE61-4ADF-A9CC-E539862D4C8D}" name="Column6869" dataDxfId="9505"/>
    <tableColumn id="6881" xr3:uid="{8EB8D80E-4850-4595-AB8B-EA910D1EF329}" name="Column6870" dataDxfId="9504"/>
    <tableColumn id="6882" xr3:uid="{7018A785-FADD-4520-8291-AE39DCC5555E}" name="Column6871" dataDxfId="9503"/>
    <tableColumn id="6883" xr3:uid="{F0D95B73-CBC7-4BFC-88C4-B45893D0BCB4}" name="Column6872" dataDxfId="9502"/>
    <tableColumn id="6884" xr3:uid="{61FA14C8-30E7-4EC3-ADF2-FA52F8B24B08}" name="Column6873" dataDxfId="9501"/>
    <tableColumn id="6885" xr3:uid="{C9DCC634-CCFD-4772-A891-F569357CB459}" name="Column6874" dataDxfId="9500"/>
    <tableColumn id="6886" xr3:uid="{B9BF8759-AA7D-4BE9-9E29-232F746B1676}" name="Column6875" dataDxfId="9499"/>
    <tableColumn id="6887" xr3:uid="{282D4ECF-0FC1-42E1-ACE4-2BE89107B354}" name="Column6876" dataDxfId="9498"/>
    <tableColumn id="6888" xr3:uid="{E4DE8EA3-DF46-49F7-AC5F-B63DA99F1506}" name="Column6877" dataDxfId="9497"/>
    <tableColumn id="6889" xr3:uid="{22C6CC48-57A5-4FE5-944B-D6F987B6E05F}" name="Column6878" dataDxfId="9496"/>
    <tableColumn id="6890" xr3:uid="{837DB2EE-4B94-4AC1-B76C-22567EDC3D04}" name="Column6879" dataDxfId="9495"/>
    <tableColumn id="6891" xr3:uid="{559D9BE7-54FF-4DBA-9D9D-9FF906F574AA}" name="Column6880" dataDxfId="9494"/>
    <tableColumn id="6892" xr3:uid="{F0D8A6DC-C94E-4A7C-9D2E-292C818C11A0}" name="Column6881" dataDxfId="9493"/>
    <tableColumn id="6893" xr3:uid="{703DE80D-5E80-4701-9C2B-5D82CE11C809}" name="Column6882" dataDxfId="9492"/>
    <tableColumn id="6894" xr3:uid="{098F7FC3-E1FB-4488-BF3F-8B6FB4F4A4B7}" name="Column6883" dataDxfId="9491"/>
    <tableColumn id="6895" xr3:uid="{E384BDA7-BA93-438C-96B5-FD61101F3F4E}" name="Column6884" dataDxfId="9490"/>
    <tableColumn id="6896" xr3:uid="{190221B3-9597-435F-A6EB-AFDDC7EA811E}" name="Column6885" dataDxfId="9489"/>
    <tableColumn id="6897" xr3:uid="{EA129CDE-4BE0-4E2F-A9D4-ABA757F2A407}" name="Column6886" dataDxfId="9488"/>
    <tableColumn id="6898" xr3:uid="{CF868348-CE17-486D-BABC-EE28788A8D69}" name="Column6887" dataDxfId="9487"/>
    <tableColumn id="6899" xr3:uid="{89BFE156-A5D7-45F5-8B74-5545FF2E7FDA}" name="Column6888" dataDxfId="9486"/>
    <tableColumn id="6900" xr3:uid="{A4310338-DC6F-4B3D-B189-BED35E1B2AE2}" name="Column6889" dataDxfId="9485"/>
    <tableColumn id="6901" xr3:uid="{3724FE79-3085-48C5-8084-9258061A4332}" name="Column6890" dataDxfId="9484"/>
    <tableColumn id="6902" xr3:uid="{32507E90-D776-4712-B30D-B2D20E067E88}" name="Column6891" dataDxfId="9483"/>
    <tableColumn id="6903" xr3:uid="{F3B80031-0FF6-4F9D-8D33-B48402494566}" name="Column6892" dataDxfId="9482"/>
    <tableColumn id="6904" xr3:uid="{25B0DA85-F32E-47BA-8AF4-4A63060295BB}" name="Column6893" dataDxfId="9481"/>
    <tableColumn id="6905" xr3:uid="{2147E47F-8131-435C-B4AC-1128FA93C500}" name="Column6894" dataDxfId="9480"/>
    <tableColumn id="6906" xr3:uid="{2FC272D7-2F79-4F73-9B20-D0D9286115A8}" name="Column6895" dataDxfId="9479"/>
    <tableColumn id="6907" xr3:uid="{E1EAACB1-99EF-4AE8-AEED-03B3F82DD178}" name="Column6896" dataDxfId="9478"/>
    <tableColumn id="6908" xr3:uid="{B470CDA7-5342-45A6-ACD5-5E5809CCC30F}" name="Column6897" dataDxfId="9477"/>
    <tableColumn id="6909" xr3:uid="{6CCCE90B-8704-4F74-AC80-4B7502AFFFC3}" name="Column6898" dataDxfId="9476"/>
    <tableColumn id="6910" xr3:uid="{91260044-88F1-4DE1-A3E4-5BFAD5B6A79A}" name="Column6899" dataDxfId="9475"/>
    <tableColumn id="6911" xr3:uid="{D2726468-1FE7-4D66-BAF2-8D4AE6B2E5A9}" name="Column6900" dataDxfId="9474"/>
    <tableColumn id="6912" xr3:uid="{281177F3-69FB-4FB6-A74C-A0E4FFE3C0FF}" name="Column6901" dataDxfId="9473"/>
    <tableColumn id="6913" xr3:uid="{D68BAEEA-CD55-4503-B01E-1193D4883A81}" name="Column6902" dataDxfId="9472"/>
    <tableColumn id="6914" xr3:uid="{BD4D2332-016F-4455-AC0E-269AC6EA2A14}" name="Column6903" dataDxfId="9471"/>
    <tableColumn id="6915" xr3:uid="{AB4D9024-3803-4D35-BE50-C452EA1FA279}" name="Column6904" dataDxfId="9470"/>
    <tableColumn id="6916" xr3:uid="{377BF0BA-1C00-4F10-BEFD-886C68A69E1E}" name="Column6905" dataDxfId="9469"/>
    <tableColumn id="6917" xr3:uid="{ADB291A8-C96F-432F-9729-5B86EB7A4F62}" name="Column6906" dataDxfId="9468"/>
    <tableColumn id="6918" xr3:uid="{963DF5E9-FDE5-4621-BBBD-A3ECFEEDB833}" name="Column6907" dataDxfId="9467"/>
    <tableColumn id="6919" xr3:uid="{2158D0E0-8588-4A97-83B7-09238E0E09AE}" name="Column6908" dataDxfId="9466"/>
    <tableColumn id="6920" xr3:uid="{1CFBCE5B-1A3F-43B8-93C2-EA5845919579}" name="Column6909" dataDxfId="9465"/>
    <tableColumn id="6921" xr3:uid="{6A61657F-0C98-4F0F-A725-49AD66033810}" name="Column6910" dataDxfId="9464"/>
    <tableColumn id="6922" xr3:uid="{1FF16F40-1A35-467B-B1E2-C111C0F034F1}" name="Column6911" dataDxfId="9463"/>
    <tableColumn id="6923" xr3:uid="{700A4F01-08C1-4FEC-A7F7-F60D858C2BDB}" name="Column6912" dataDxfId="9462"/>
    <tableColumn id="6924" xr3:uid="{D49AF5A0-41D0-4432-841A-515A34EDC033}" name="Column6913" dataDxfId="9461"/>
    <tableColumn id="6925" xr3:uid="{EDE1DE34-0837-4ED0-8ED6-42CEEB18DED0}" name="Column6914" dataDxfId="9460"/>
    <tableColumn id="6926" xr3:uid="{F61E8FD0-DBAA-4955-B0DF-5C4866D4561D}" name="Column6915" dataDxfId="9459"/>
    <tableColumn id="6927" xr3:uid="{00082617-7D19-4871-86A4-FEB71C2EE4FA}" name="Column6916" dataDxfId="9458"/>
    <tableColumn id="6928" xr3:uid="{14C9AFFF-0FC3-4B77-B805-2E088837510D}" name="Column6917" dataDxfId="9457"/>
    <tableColumn id="6929" xr3:uid="{E294E8B7-26C6-4C51-9959-D5C45424F98C}" name="Column6918" dataDxfId="9456"/>
    <tableColumn id="6930" xr3:uid="{5D9BC34E-0583-4E3B-A7FB-3A998CF7AA4F}" name="Column6919" dataDxfId="9455"/>
    <tableColumn id="6931" xr3:uid="{B6C18B15-B66C-476A-8643-A9BD9EDBF098}" name="Column6920" dataDxfId="9454"/>
    <tableColumn id="6932" xr3:uid="{D3FAAF6B-1F24-4B61-B565-FCBDE50981AA}" name="Column6921" dataDxfId="9453"/>
    <tableColumn id="6933" xr3:uid="{82732EEA-4E11-47FD-87B9-50D9114D2B7D}" name="Column6922" dataDxfId="9452"/>
    <tableColumn id="6934" xr3:uid="{B6C038FF-2289-40F1-A4B7-0442C0AF1C2C}" name="Column6923" dataDxfId="9451"/>
    <tableColumn id="6935" xr3:uid="{3EE9D9FB-E556-4AFA-BAD0-28601AAD185E}" name="Column6924" dataDxfId="9450"/>
    <tableColumn id="6936" xr3:uid="{1A1B5466-69DE-4534-A8A9-BDEA3D155AF7}" name="Column6925" dataDxfId="9449"/>
    <tableColumn id="6937" xr3:uid="{C3FAA365-09C2-4A06-9541-4B73CD16456A}" name="Column6926" dataDxfId="9448"/>
    <tableColumn id="6938" xr3:uid="{1C1CED25-BAC8-45A6-ACC4-541DF8233651}" name="Column6927" dataDxfId="9447"/>
    <tableColumn id="6939" xr3:uid="{44902690-FAC4-4A34-8214-1589336AB768}" name="Column6928" dataDxfId="9446"/>
    <tableColumn id="6940" xr3:uid="{DBBD41D1-40C6-4F3A-8995-0C72B61F7EED}" name="Column6929" dataDxfId="9445"/>
    <tableColumn id="6941" xr3:uid="{D80D67A1-2ED4-4CCF-914E-D725EA2D2324}" name="Column6930" dataDxfId="9444"/>
    <tableColumn id="6942" xr3:uid="{6DF34960-5A82-4D3A-863C-AF3F6F59C292}" name="Column6931" dataDxfId="9443"/>
    <tableColumn id="6943" xr3:uid="{0F806DC3-58B5-427E-9B1D-15E812BE483B}" name="Column6932" dataDxfId="9442"/>
    <tableColumn id="6944" xr3:uid="{FD7CEC9D-0C37-43AD-8A55-01D52DFD2461}" name="Column6933" dataDxfId="9441"/>
    <tableColumn id="6945" xr3:uid="{16EE3C91-8C17-406D-9F1A-64DBB2418D9B}" name="Column6934" dataDxfId="9440"/>
    <tableColumn id="6946" xr3:uid="{C7566C82-69C3-4D7E-9553-CCCA23C02763}" name="Column6935" dataDxfId="9439"/>
    <tableColumn id="6947" xr3:uid="{31905A47-0624-4539-880B-680267D67FA8}" name="Column6936" dataDxfId="9438"/>
    <tableColumn id="6948" xr3:uid="{56CFF3B1-3E32-4807-B202-3E13D9C753B5}" name="Column6937" dataDxfId="9437"/>
    <tableColumn id="6949" xr3:uid="{AC8A9BFB-A48B-4ED3-951E-0EEDCE4BDBB2}" name="Column6938" dataDxfId="9436"/>
    <tableColumn id="6950" xr3:uid="{5C7664AD-C39F-4B90-9C02-F1CF25CD1D53}" name="Column6939" dataDxfId="9435"/>
    <tableColumn id="6951" xr3:uid="{DD14DB90-0DB0-417C-A5F1-F52AB943567C}" name="Column6940" dataDxfId="9434"/>
    <tableColumn id="6952" xr3:uid="{0F63127D-F28D-4B2B-8B55-5365DABDA530}" name="Column6941" dataDxfId="9433"/>
    <tableColumn id="6953" xr3:uid="{9E902DDB-0493-4C51-8D8F-591167F42A03}" name="Column6942" dataDxfId="9432"/>
    <tableColumn id="6954" xr3:uid="{770BD84F-5B3F-479B-AFCB-8E70F283D356}" name="Column6943" dataDxfId="9431"/>
    <tableColumn id="6955" xr3:uid="{BB357912-5D22-4B06-9881-E2BD4CD56192}" name="Column6944" dataDxfId="9430"/>
    <tableColumn id="6956" xr3:uid="{F0E004B9-D37E-433C-A314-FEB35987D868}" name="Column6945" dataDxfId="9429"/>
    <tableColumn id="6957" xr3:uid="{7F38C3CF-2EB8-41F0-81EE-95CC86E5FB1A}" name="Column6946" dataDxfId="9428"/>
    <tableColumn id="6958" xr3:uid="{08ED2636-1469-4F09-AB60-C4F07424A34C}" name="Column6947" dataDxfId="9427"/>
    <tableColumn id="6959" xr3:uid="{990A7940-6680-4EB9-AAEF-118742B2CC0B}" name="Column6948" dataDxfId="9426"/>
    <tableColumn id="6960" xr3:uid="{C1A05C0A-379B-4C85-AA84-97EFC04A8B5A}" name="Column6949" dataDxfId="9425"/>
    <tableColumn id="6961" xr3:uid="{19244634-35CE-4643-9BBF-2F91B9FBBCC5}" name="Column6950" dataDxfId="9424"/>
    <tableColumn id="6962" xr3:uid="{F162BE94-9761-4D72-8BD5-DD492ED16ED6}" name="Column6951" dataDxfId="9423"/>
    <tableColumn id="6963" xr3:uid="{6F386364-612B-4DC1-848A-B0D4CF0CD8B8}" name="Column6952" dataDxfId="9422"/>
    <tableColumn id="6964" xr3:uid="{02871E9F-E301-4EDA-B991-0988A228916D}" name="Column6953" dataDxfId="9421"/>
    <tableColumn id="6965" xr3:uid="{18235CE2-1FEC-4352-B21F-39C02C5DBCDF}" name="Column6954" dataDxfId="9420"/>
    <tableColumn id="6966" xr3:uid="{A60FD3E5-1A42-42D0-BA52-4C7929A1CF95}" name="Column6955" dataDxfId="9419"/>
    <tableColumn id="6967" xr3:uid="{07F16F8C-044B-4E06-B68C-9AEC50B88DB0}" name="Column6956" dataDxfId="9418"/>
    <tableColumn id="6968" xr3:uid="{C19AF6FB-A9EF-4F9D-9736-D7F5F6C9F9DA}" name="Column6957" dataDxfId="9417"/>
    <tableColumn id="6969" xr3:uid="{A67AAD50-F98A-4742-87E8-DF4D60B582BF}" name="Column6958" dataDxfId="9416"/>
    <tableColumn id="6970" xr3:uid="{B7272534-E24E-42C2-B71C-9B678F29BD7C}" name="Column6959" dataDxfId="9415"/>
    <tableColumn id="6971" xr3:uid="{EF3B084B-37C9-4BA4-B89A-535A37D569D8}" name="Column6960" dataDxfId="9414"/>
    <tableColumn id="6972" xr3:uid="{E04706B1-4269-475A-A925-7408222B7FFA}" name="Column6961" dataDxfId="9413"/>
    <tableColumn id="6973" xr3:uid="{D8461C3C-0BA3-4CBF-9404-6ED91615A3F2}" name="Column6962" dataDxfId="9412"/>
    <tableColumn id="6974" xr3:uid="{7162D362-7E8D-4557-AD56-55AE6FF69CFB}" name="Column6963" dataDxfId="9411"/>
    <tableColumn id="6975" xr3:uid="{7F31B0D9-5A11-4346-9C50-3FA8E140DD0B}" name="Column6964" dataDxfId="9410"/>
    <tableColumn id="6976" xr3:uid="{4FB7DB73-B08A-4419-A1CF-8F7C55EF5152}" name="Column6965" dataDxfId="9409"/>
    <tableColumn id="6977" xr3:uid="{092392B6-8B25-407B-99BC-CEBA59CA3CB3}" name="Column6966" dataDxfId="9408"/>
    <tableColumn id="6978" xr3:uid="{E6547357-E902-469D-A578-9C4126A0FD53}" name="Column6967" dataDxfId="9407"/>
    <tableColumn id="6979" xr3:uid="{6A5A786E-0E01-4D38-B277-6895077DC49F}" name="Column6968" dataDxfId="9406"/>
    <tableColumn id="6980" xr3:uid="{1A567341-E185-4E35-A9F5-93D447D3206A}" name="Column6969" dataDxfId="9405"/>
    <tableColumn id="6981" xr3:uid="{23BADBB3-CBCB-447D-BEBC-0E3F5420DEF8}" name="Column6970" dataDxfId="9404"/>
    <tableColumn id="6982" xr3:uid="{EE7EBC9D-17C2-429C-9F88-A4D1165E3619}" name="Column6971" dataDxfId="9403"/>
    <tableColumn id="6983" xr3:uid="{F2E55116-A76C-4750-A87A-60B435E1921C}" name="Column6972" dataDxfId="9402"/>
    <tableColumn id="6984" xr3:uid="{09117628-2CC3-4824-9DC8-3B2709F89FE1}" name="Column6973" dataDxfId="9401"/>
    <tableColumn id="6985" xr3:uid="{1C418023-E1D8-4ED4-B4C5-1CDF338DF8F6}" name="Column6974" dataDxfId="9400"/>
    <tableColumn id="6986" xr3:uid="{D55C6E75-2BF1-451E-8902-8EEC91443417}" name="Column6975" dataDxfId="9399"/>
    <tableColumn id="6987" xr3:uid="{DBF9BE7E-6AAE-4B55-8B8D-A26296A1E3D8}" name="Column6976" dataDxfId="9398"/>
    <tableColumn id="6988" xr3:uid="{2A785EC6-DDC4-4424-B034-5D4F7A290C32}" name="Column6977" dataDxfId="9397"/>
    <tableColumn id="6989" xr3:uid="{362A52F9-20B0-4354-8F29-36CECDAC235A}" name="Column6978" dataDxfId="9396"/>
    <tableColumn id="6990" xr3:uid="{9F2E6959-8564-4289-8EAF-5D1FE71BB8FD}" name="Column6979" dataDxfId="9395"/>
    <tableColumn id="6991" xr3:uid="{D58A80CD-5C4B-41BB-B017-D46305774AA4}" name="Column6980" dataDxfId="9394"/>
    <tableColumn id="6992" xr3:uid="{F970632D-7C1A-412C-BB54-40B2EFF193B7}" name="Column6981" dataDxfId="9393"/>
    <tableColumn id="6993" xr3:uid="{8DA69F2B-F799-4BE9-AB7C-3EEEE7C2CB15}" name="Column6982" dataDxfId="9392"/>
    <tableColumn id="6994" xr3:uid="{A8131D6B-FFBF-482D-AFA1-29CAA485BE69}" name="Column6983" dataDxfId="9391"/>
    <tableColumn id="6995" xr3:uid="{2558A90A-1FF9-4E56-B269-35A788F85FAD}" name="Column6984" dataDxfId="9390"/>
    <tableColumn id="6996" xr3:uid="{17552EF0-C48A-4DD8-A74F-7FD03E6AC221}" name="Column6985" dataDxfId="9389"/>
    <tableColumn id="6997" xr3:uid="{5AFBE72D-27B9-4E42-AF5F-478D1C605DC3}" name="Column6986" dataDxfId="9388"/>
    <tableColumn id="6998" xr3:uid="{696C3603-53EC-4DA2-A461-155B13CBB48E}" name="Column6987" dataDxfId="9387"/>
    <tableColumn id="6999" xr3:uid="{73B6F474-1765-4FD7-9EFE-D27CC1764F97}" name="Column6988" dataDxfId="9386"/>
    <tableColumn id="7000" xr3:uid="{F331E28E-C0E0-4EAB-9381-B4D8D8969661}" name="Column6989" dataDxfId="9385"/>
    <tableColumn id="7001" xr3:uid="{282D1133-A92C-4E47-9A97-CA67D03BAD8A}" name="Column6990" dataDxfId="9384"/>
    <tableColumn id="7002" xr3:uid="{3DF129DD-6AD9-4EB4-AB01-F5EFAFC4E876}" name="Column6991" dataDxfId="9383"/>
    <tableColumn id="7003" xr3:uid="{F8ECE546-0A00-4905-96B4-9C3B9C2403D2}" name="Column6992" dataDxfId="9382"/>
    <tableColumn id="7004" xr3:uid="{CE8E518B-FB4C-4695-A3E6-DE8B6F8DE773}" name="Column6993" dataDxfId="9381"/>
    <tableColumn id="7005" xr3:uid="{15400D87-573A-4437-98BE-712AE942AD65}" name="Column6994" dataDxfId="9380"/>
    <tableColumn id="7006" xr3:uid="{7C6255E1-A062-450B-98E7-ADB83AE021C2}" name="Column6995" dataDxfId="9379"/>
    <tableColumn id="7007" xr3:uid="{2FEC5568-30DC-4C3F-BE87-0D8093C12C29}" name="Column6996" dataDxfId="9378"/>
    <tableColumn id="7008" xr3:uid="{FD6F0F29-91AC-4E57-AFBF-B4C1DB4CF798}" name="Column6997" dataDxfId="9377"/>
    <tableColumn id="7009" xr3:uid="{DE70430A-ED1A-41FF-8E83-49931CBBA5FA}" name="Column6998" dataDxfId="9376"/>
    <tableColumn id="7010" xr3:uid="{891AB1C3-7510-46E5-B444-326AFF99862A}" name="Column6999" dataDxfId="9375"/>
    <tableColumn id="7011" xr3:uid="{6CB8084E-0BB9-4B1B-A4A1-D5D1453F1095}" name="Column7000" dataDxfId="9374"/>
    <tableColumn id="7012" xr3:uid="{FB9C0FA1-B539-4876-81C2-E7367F56DA26}" name="Column7001" dataDxfId="9373"/>
    <tableColumn id="7013" xr3:uid="{4EC1D311-2F41-4167-9ECB-AAB920C71E3F}" name="Column7002" dataDxfId="9372"/>
    <tableColumn id="7014" xr3:uid="{692010F0-E535-4FF8-87EE-556B2ADAE60B}" name="Column7003" dataDxfId="9371"/>
    <tableColumn id="7015" xr3:uid="{D34DE520-2E81-4722-91BB-A3883CA68AEF}" name="Column7004" dataDxfId="9370"/>
    <tableColumn id="7016" xr3:uid="{FDA73FB5-7BFB-4D01-A81B-479CD18357BE}" name="Column7005" dataDxfId="9369"/>
    <tableColumn id="7017" xr3:uid="{DFE83DEC-CDDD-4D61-919F-FFE79B143BC5}" name="Column7006" dataDxfId="9368"/>
    <tableColumn id="7018" xr3:uid="{55DC8E0F-8BB9-4F5D-A1C5-04A37B5F0964}" name="Column7007" dataDxfId="9367"/>
    <tableColumn id="7019" xr3:uid="{44A1EE25-0B3C-48D8-AECF-E31806D6C8BA}" name="Column7008" dataDxfId="9366"/>
    <tableColumn id="7020" xr3:uid="{54DEC1EC-7002-4CD2-BD54-D7B64DD37CC4}" name="Column7009" dataDxfId="9365"/>
    <tableColumn id="7021" xr3:uid="{F1D3F291-3EC7-423A-AC0B-DCDD024B538D}" name="Column7010" dataDxfId="9364"/>
    <tableColumn id="7022" xr3:uid="{797911C4-4000-44B2-B975-A3081AFEBBBF}" name="Column7011" dataDxfId="9363"/>
    <tableColumn id="7023" xr3:uid="{4749385E-4CF1-4F38-B22A-F2B0B0A58D1C}" name="Column7012" dataDxfId="9362"/>
    <tableColumn id="7024" xr3:uid="{2E6E6F9E-85CA-4450-AC34-2B0A26B147BC}" name="Column7013" dataDxfId="9361"/>
    <tableColumn id="7025" xr3:uid="{4F71D16D-9FC0-41D1-83DD-7E10841F4974}" name="Column7014" dataDxfId="9360"/>
    <tableColumn id="7026" xr3:uid="{F818DA42-BA90-4445-A897-75DAD986BC6B}" name="Column7015" dataDxfId="9359"/>
    <tableColumn id="7027" xr3:uid="{5DF6E179-EE86-4E2D-AD47-44706A02E44A}" name="Column7016" dataDxfId="9358"/>
    <tableColumn id="7028" xr3:uid="{CC501664-46C9-415D-AC11-5A594E0597F7}" name="Column7017" dataDxfId="9357"/>
    <tableColumn id="7029" xr3:uid="{B60BE843-CE9A-4C8D-B0D5-C2F12DC07928}" name="Column7018" dataDxfId="9356"/>
    <tableColumn id="7030" xr3:uid="{2E956D0A-9AC4-42B8-BE66-8E825F4BB5CA}" name="Column7019" dataDxfId="9355"/>
    <tableColumn id="7031" xr3:uid="{4B9C3E5C-CC99-4C3D-B792-850E253B7D62}" name="Column7020" dataDxfId="9354"/>
    <tableColumn id="7032" xr3:uid="{807B4376-F4E3-4472-96D2-DBF816ED0326}" name="Column7021" dataDxfId="9353"/>
    <tableColumn id="7033" xr3:uid="{F46C335B-BD3D-4E07-BE2C-183BF90BFD69}" name="Column7022" dataDxfId="9352"/>
    <tableColumn id="7034" xr3:uid="{A8FE69D8-D3DD-4AA3-B74C-AA1A8E3C9C60}" name="Column7023" dataDxfId="9351"/>
    <tableColumn id="7035" xr3:uid="{8A7F5029-AA94-43D6-9F35-033F46988422}" name="Column7024" dataDxfId="9350"/>
    <tableColumn id="7036" xr3:uid="{1925033B-99A8-4B24-A357-B6CD1D95CE9C}" name="Column7025" dataDxfId="9349"/>
    <tableColumn id="7037" xr3:uid="{3E6F15AC-66CA-4C59-8DF5-EF7B5DE7C307}" name="Column7026" dataDxfId="9348"/>
    <tableColumn id="7038" xr3:uid="{8F41B582-5371-4D37-ACD9-61C532D05C51}" name="Column7027" dataDxfId="9347"/>
    <tableColumn id="7039" xr3:uid="{182514ED-68FA-4E43-A443-4D40CF0D7109}" name="Column7028" dataDxfId="9346"/>
    <tableColumn id="7040" xr3:uid="{3428CF58-8345-4414-94E7-471552F5B7D9}" name="Column7029" dataDxfId="9345"/>
    <tableColumn id="7041" xr3:uid="{7E20C161-15DB-4419-B103-59A76FBE59A5}" name="Column7030" dataDxfId="9344"/>
    <tableColumn id="7042" xr3:uid="{3A089143-FE60-4CA5-8CE1-A03DAB3653FD}" name="Column7031" dataDxfId="9343"/>
    <tableColumn id="7043" xr3:uid="{CA81E17A-B8D2-4872-9D74-86F22049E207}" name="Column7032" dataDxfId="9342"/>
    <tableColumn id="7044" xr3:uid="{341C3248-42CA-44E4-9995-1FD5871727A0}" name="Column7033" dataDxfId="9341"/>
    <tableColumn id="7045" xr3:uid="{D6D065DD-8758-42DB-91CD-F44E56E3AB3D}" name="Column7034" dataDxfId="9340"/>
    <tableColumn id="7046" xr3:uid="{601132D0-018B-4462-B613-BBCF3A4A8444}" name="Column7035" dataDxfId="9339"/>
    <tableColumn id="7047" xr3:uid="{E00D1524-271F-420A-9397-093C1C2E170F}" name="Column7036" dataDxfId="9338"/>
    <tableColumn id="7048" xr3:uid="{2AEB4093-0FCC-467F-BFE0-E21C9EDE4147}" name="Column7037" dataDxfId="9337"/>
    <tableColumn id="7049" xr3:uid="{BADB672F-623C-4459-8960-8DD13AFDA746}" name="Column7038" dataDxfId="9336"/>
    <tableColumn id="7050" xr3:uid="{62B8F889-4516-40C2-80F7-8D4E2937013A}" name="Column7039" dataDxfId="9335"/>
    <tableColumn id="7051" xr3:uid="{C8D247F3-C81C-423B-B25B-7197217C93AC}" name="Column7040" dataDxfId="9334"/>
    <tableColumn id="7052" xr3:uid="{7234EE20-75AC-4544-BC2F-4529CB26A20D}" name="Column7041" dataDxfId="9333"/>
    <tableColumn id="7053" xr3:uid="{806F2CDA-C659-4605-84F0-36D1669C280A}" name="Column7042" dataDxfId="9332"/>
    <tableColumn id="7054" xr3:uid="{8D36F6E9-FF2A-4FAA-9753-A3B02965C7CE}" name="Column7043" dataDxfId="9331"/>
    <tableColumn id="7055" xr3:uid="{E50A78B6-D2DC-4479-9FC3-AA651B92E265}" name="Column7044" dataDxfId="9330"/>
    <tableColumn id="7056" xr3:uid="{C682363E-8D2D-47F4-A93C-891DB399E2A5}" name="Column7045" dataDxfId="9329"/>
    <tableColumn id="7057" xr3:uid="{A5F6F507-2276-464B-BE1F-BA63F44A248F}" name="Column7046" dataDxfId="9328"/>
    <tableColumn id="7058" xr3:uid="{98FD566B-5B75-454F-B60A-949BFE4A5BAB}" name="Column7047" dataDxfId="9327"/>
    <tableColumn id="7059" xr3:uid="{241F5F3A-EEA3-4AA8-BA43-9E9F26B7DF6C}" name="Column7048" dataDxfId="9326"/>
    <tableColumn id="7060" xr3:uid="{0688E64C-CE27-4B44-81D5-FE2423B0E247}" name="Column7049" dataDxfId="9325"/>
    <tableColumn id="7061" xr3:uid="{AC45629D-571F-483F-B9D9-BEB9F0CB1689}" name="Column7050" dataDxfId="9324"/>
    <tableColumn id="7062" xr3:uid="{F949397D-56DE-4E08-9845-8B353C85724D}" name="Column7051" dataDxfId="9323"/>
    <tableColumn id="7063" xr3:uid="{69F5F0A7-5C93-41AB-88CF-6043DE5FC1E6}" name="Column7052" dataDxfId="9322"/>
    <tableColumn id="7064" xr3:uid="{6087590F-468D-405C-BED9-CF12990EC0BF}" name="Column7053" dataDxfId="9321"/>
    <tableColumn id="7065" xr3:uid="{195EC94C-5B4A-4A1F-9ED0-50E182B4B0D6}" name="Column7054" dataDxfId="9320"/>
    <tableColumn id="7066" xr3:uid="{33041C5C-AF71-4933-9BF5-A88E0F16C8ED}" name="Column7055" dataDxfId="9319"/>
    <tableColumn id="7067" xr3:uid="{8FA4AA74-553F-4E58-A17E-DBE24FB97C6B}" name="Column7056" dataDxfId="9318"/>
    <tableColumn id="7068" xr3:uid="{0231AEC4-339F-478B-BC14-01D887086E52}" name="Column7057" dataDxfId="9317"/>
    <tableColumn id="7069" xr3:uid="{C6BC75C9-BA33-4CDD-943B-04E223070FAF}" name="Column7058" dataDxfId="9316"/>
    <tableColumn id="7070" xr3:uid="{A5E0AEB9-0D3C-41F1-B734-8B9A9F9C9432}" name="Column7059" dataDxfId="9315"/>
    <tableColumn id="7071" xr3:uid="{81D9CDEE-13BC-4C7B-A7E3-9EC9D70E3FDC}" name="Column7060" dataDxfId="9314"/>
    <tableColumn id="7072" xr3:uid="{231117C8-6CE3-4CF5-89D8-1087EC669E50}" name="Column7061" dataDxfId="9313"/>
    <tableColumn id="7073" xr3:uid="{A0368735-C5D1-42AE-8266-E55192A861F5}" name="Column7062" dataDxfId="9312"/>
    <tableColumn id="7074" xr3:uid="{2D4F73B9-2D88-4FCD-A42D-287C5C45E779}" name="Column7063" dataDxfId="9311"/>
    <tableColumn id="7075" xr3:uid="{D12AA3CF-248A-48CD-857F-2A9E183E5833}" name="Column7064" dataDxfId="9310"/>
    <tableColumn id="7076" xr3:uid="{7D72160D-D21C-4F85-8EEE-63A2AF198637}" name="Column7065" dataDxfId="9309"/>
    <tableColumn id="7077" xr3:uid="{F2C5C961-6C4B-430D-8904-DE767FC90CF0}" name="Column7066" dataDxfId="9308"/>
    <tableColumn id="7078" xr3:uid="{C40727D0-D3EF-4F0A-ACBA-2334BA64DEAC}" name="Column7067" dataDxfId="9307"/>
    <tableColumn id="7079" xr3:uid="{6B3E905C-8D05-4962-AC9F-1AF146132C39}" name="Column7068" dataDxfId="9306"/>
    <tableColumn id="7080" xr3:uid="{0B577E03-6181-4FC1-89E2-EE13AF03D71D}" name="Column7069" dataDxfId="9305"/>
    <tableColumn id="7081" xr3:uid="{3F6F929B-852E-4C05-A64F-DAFDD20B8C14}" name="Column7070" dataDxfId="9304"/>
    <tableColumn id="7082" xr3:uid="{D3C1BA4B-5A5F-4E70-8153-3E6AA637BDDE}" name="Column7071" dataDxfId="9303"/>
    <tableColumn id="7083" xr3:uid="{8B13E8DC-D584-45F4-B5D1-118E8F2013EA}" name="Column7072" dataDxfId="9302"/>
    <tableColumn id="7084" xr3:uid="{9B34DBBE-4B98-4AF7-BC9E-94C4C5876CAF}" name="Column7073" dataDxfId="9301"/>
    <tableColumn id="7085" xr3:uid="{8A379217-A919-4125-B974-EB6CFD8E7296}" name="Column7074" dataDxfId="9300"/>
    <tableColumn id="7086" xr3:uid="{4A2D47EC-317A-48FE-ADDF-265E7F8C021F}" name="Column7075" dataDxfId="9299"/>
    <tableColumn id="7087" xr3:uid="{2B752094-C73E-4D7F-904B-39AE019B9719}" name="Column7076" dataDxfId="9298"/>
    <tableColumn id="7088" xr3:uid="{C89C9A74-64F0-4CDE-9C49-203FFAC95A73}" name="Column7077" dataDxfId="9297"/>
    <tableColumn id="7089" xr3:uid="{DA57D756-61A7-4CEE-9B5A-8F680258E479}" name="Column7078" dataDxfId="9296"/>
    <tableColumn id="7090" xr3:uid="{49E5EA0C-E486-49D0-894C-F1F5E361D6D2}" name="Column7079" dataDxfId="9295"/>
    <tableColumn id="7091" xr3:uid="{66984960-7200-49C8-A4E6-8484AB04ECF4}" name="Column7080" dataDxfId="9294"/>
    <tableColumn id="7092" xr3:uid="{414167D6-D71D-4A50-AA3F-FE175BE3B2F8}" name="Column7081" dataDxfId="9293"/>
    <tableColumn id="7093" xr3:uid="{98FDF117-B841-409E-BA8F-AEBF9EB8D8F1}" name="Column7082" dataDxfId="9292"/>
    <tableColumn id="7094" xr3:uid="{3541083E-23B3-4E62-A5BD-F68A044CB42D}" name="Column7083" dataDxfId="9291"/>
    <tableColumn id="7095" xr3:uid="{AADDCF48-D080-4B82-8711-D73C6C1F85C0}" name="Column7084" dataDxfId="9290"/>
    <tableColumn id="7096" xr3:uid="{3E17BBAB-6C1C-4A3B-B350-5171DBBA4D0F}" name="Column7085" dataDxfId="9289"/>
    <tableColumn id="7097" xr3:uid="{0A3D944A-22F2-4BD6-B37A-EF41B3636397}" name="Column7086" dataDxfId="9288"/>
    <tableColumn id="7098" xr3:uid="{978A6C70-E176-4A5D-B1BF-E89016F19BEC}" name="Column7087" dataDxfId="9287"/>
    <tableColumn id="7099" xr3:uid="{E5B80983-BD00-40EC-96A4-2AEF124FA34F}" name="Column7088" dataDxfId="9286"/>
    <tableColumn id="7100" xr3:uid="{BE09EEAE-D2F5-4876-8E7A-1E8BE37DE86A}" name="Column7089" dataDxfId="9285"/>
    <tableColumn id="7101" xr3:uid="{DE898190-3EE9-440E-995F-7CE97CB526AA}" name="Column7090" dataDxfId="9284"/>
    <tableColumn id="7102" xr3:uid="{3359C6A9-4CCC-48E1-9044-E32F20831A72}" name="Column7091" dataDxfId="9283"/>
    <tableColumn id="7103" xr3:uid="{5C48B32F-2657-4375-B108-CFCBED1586E2}" name="Column7092" dataDxfId="9282"/>
    <tableColumn id="7104" xr3:uid="{FA7C048C-066B-4631-ABD9-47CBDE9595D1}" name="Column7093" dataDxfId="9281"/>
    <tableColumn id="7105" xr3:uid="{8E089779-5758-440B-83E6-5424AE523332}" name="Column7094" dataDxfId="9280"/>
    <tableColumn id="7106" xr3:uid="{38AF21E2-7870-4469-AFCC-163D5660311E}" name="Column7095" dataDxfId="9279"/>
    <tableColumn id="7107" xr3:uid="{A649686C-F695-4F4D-9289-7D139CED2AF9}" name="Column7096" dataDxfId="9278"/>
    <tableColumn id="7108" xr3:uid="{E8F5802C-847F-4A17-9A30-B1B6173D21A3}" name="Column7097" dataDxfId="9277"/>
    <tableColumn id="7109" xr3:uid="{2F05AE14-8DAF-4983-95B9-56039F1DBDC7}" name="Column7098" dataDxfId="9276"/>
    <tableColumn id="7110" xr3:uid="{0261D3F6-C668-45D7-9413-A60EE08BB443}" name="Column7099" dataDxfId="9275"/>
    <tableColumn id="7111" xr3:uid="{128FFCC9-B8D1-42AB-9A6D-17342E6D7228}" name="Column7100" dataDxfId="9274"/>
    <tableColumn id="7112" xr3:uid="{769AD909-367D-439E-88FC-0CC3822C7DA4}" name="Column7101" dataDxfId="9273"/>
    <tableColumn id="7113" xr3:uid="{4B29B72D-68ED-4C01-9B61-E851B23B2535}" name="Column7102" dataDxfId="9272"/>
    <tableColumn id="7114" xr3:uid="{B22E8C79-8C6E-4FF7-90D8-FD3EEC31DD23}" name="Column7103" dataDxfId="9271"/>
    <tableColumn id="7115" xr3:uid="{91596725-D38C-4469-A097-03B2E8570A4D}" name="Column7104" dataDxfId="9270"/>
    <tableColumn id="7116" xr3:uid="{D9948F38-405F-465E-B1F8-2BD3AED39F5A}" name="Column7105" dataDxfId="9269"/>
    <tableColumn id="7117" xr3:uid="{80902962-B6D6-4A9C-A4E7-08CA5567124F}" name="Column7106" dataDxfId="9268"/>
    <tableColumn id="7118" xr3:uid="{0769DF40-4A5A-4020-88FB-DE49977F2F0A}" name="Column7107" dataDxfId="9267"/>
    <tableColumn id="7119" xr3:uid="{F5296EF6-A0BA-4EDB-9079-79B16FE50A7E}" name="Column7108" dataDxfId="9266"/>
    <tableColumn id="7120" xr3:uid="{FA83903B-B7E4-48F6-A9DD-A27AD4C0489D}" name="Column7109" dataDxfId="9265"/>
    <tableColumn id="7121" xr3:uid="{88CE69D6-6B91-4A0C-8CDC-0B0CC00A6B9E}" name="Column7110" dataDxfId="9264"/>
    <tableColumn id="7122" xr3:uid="{BC7E1E3D-927B-43A4-8F60-FFBF950D559F}" name="Column7111" dataDxfId="9263"/>
    <tableColumn id="7123" xr3:uid="{2CA3FEC0-5FD2-487E-BF39-363203FB6800}" name="Column7112" dataDxfId="9262"/>
    <tableColumn id="7124" xr3:uid="{D15CA951-B79C-42AB-B6D3-1B36D7C804A9}" name="Column7113" dataDxfId="9261"/>
    <tableColumn id="7125" xr3:uid="{FCC1AF04-4072-49C9-9D8F-D94F41EF9FF6}" name="Column7114" dataDxfId="9260"/>
    <tableColumn id="7126" xr3:uid="{242C2A24-B114-47E6-B397-216D1C9A3ECC}" name="Column7115" dataDxfId="9259"/>
    <tableColumn id="7127" xr3:uid="{D9EE5037-641C-4D4E-9D91-2DEEA009EA0C}" name="Column7116" dataDxfId="9258"/>
    <tableColumn id="7128" xr3:uid="{AE67558A-B1E8-4D2C-9D4E-985244B2E664}" name="Column7117" dataDxfId="9257"/>
    <tableColumn id="7129" xr3:uid="{4453C681-F142-44A3-8220-7BA9C091328C}" name="Column7118" dataDxfId="9256"/>
    <tableColumn id="7130" xr3:uid="{8280BFCE-9FF7-4678-91E8-83EB75C809BE}" name="Column7119" dataDxfId="9255"/>
    <tableColumn id="7131" xr3:uid="{8D40ACFA-AE95-4352-9F9B-05385BA743ED}" name="Column7120" dataDxfId="9254"/>
    <tableColumn id="7132" xr3:uid="{75DCE9DD-7863-40FC-B9FB-5CB513D203FD}" name="Column7121" dataDxfId="9253"/>
    <tableColumn id="7133" xr3:uid="{C56C8729-6194-48C7-81DA-D0579BD897F8}" name="Column7122" dataDxfId="9252"/>
    <tableColumn id="7134" xr3:uid="{9595B0B8-96E1-447B-9576-4676A075FD33}" name="Column7123" dataDxfId="9251"/>
    <tableColumn id="7135" xr3:uid="{F28FB32C-123A-4212-A892-74CD6BFA0B77}" name="Column7124" dataDxfId="9250"/>
    <tableColumn id="7136" xr3:uid="{9F91F87B-91DE-480E-BD14-643390DDC441}" name="Column7125" dataDxfId="9249"/>
    <tableColumn id="7137" xr3:uid="{E780F037-93BD-4659-B87E-345A406FD871}" name="Column7126" dataDxfId="9248"/>
    <tableColumn id="7138" xr3:uid="{37E8E872-0B6A-4B3E-9E09-07FAC3FC6EA4}" name="Column7127" dataDxfId="9247"/>
    <tableColumn id="7139" xr3:uid="{D8E0A70B-96B6-404A-A668-2A90A184B812}" name="Column7128" dataDxfId="9246"/>
    <tableColumn id="7140" xr3:uid="{9FDEEE28-34AF-4513-A941-7F411B93D7A7}" name="Column7129" dataDxfId="9245"/>
    <tableColumn id="7141" xr3:uid="{629D582C-B29B-43F6-B111-FD2A1953C2D6}" name="Column7130" dataDxfId="9244"/>
    <tableColumn id="7142" xr3:uid="{A10E9D38-D934-49AE-90D6-863B1AFD9DFC}" name="Column7131" dataDxfId="9243"/>
    <tableColumn id="7143" xr3:uid="{841CC5E5-764E-4773-87BC-7A3842871463}" name="Column7132" dataDxfId="9242"/>
    <tableColumn id="7144" xr3:uid="{B3EB2B6E-1A39-410A-83A4-EEAD63315A72}" name="Column7133" dataDxfId="9241"/>
    <tableColumn id="7145" xr3:uid="{6C59A5D8-32BF-4AEC-BF30-973CD113163F}" name="Column7134" dataDxfId="9240"/>
    <tableColumn id="7146" xr3:uid="{72E31A12-F127-4C1E-BA52-6446BD32BBC9}" name="Column7135" dataDxfId="9239"/>
    <tableColumn id="7147" xr3:uid="{2BDC30EC-E237-4207-81C9-F271E567DBA0}" name="Column7136" dataDxfId="9238"/>
    <tableColumn id="7148" xr3:uid="{39031444-0DBA-4E76-B1EA-5E618E26C0BB}" name="Column7137" dataDxfId="9237"/>
    <tableColumn id="7149" xr3:uid="{77A2D067-D82A-4967-BBB9-B79E81685863}" name="Column7138" dataDxfId="9236"/>
    <tableColumn id="7150" xr3:uid="{8918FB6C-F21A-4D29-A061-66F4911BF2A3}" name="Column7139" dataDxfId="9235"/>
    <tableColumn id="7151" xr3:uid="{0CE76F5A-53F9-4D60-B993-F96390FD7B0D}" name="Column7140" dataDxfId="9234"/>
    <tableColumn id="7152" xr3:uid="{014973AD-4A18-47C2-B2EC-773612432062}" name="Column7141" dataDxfId="9233"/>
    <tableColumn id="7153" xr3:uid="{CCFBA31E-FB0D-4959-933C-EB167B429FDA}" name="Column7142" dataDxfId="9232"/>
    <tableColumn id="7154" xr3:uid="{21E407BE-9E06-444B-B8BB-DCCAE2059582}" name="Column7143" dataDxfId="9231"/>
    <tableColumn id="7155" xr3:uid="{D40EF553-0E80-4AF6-8C9E-2FF324688DB3}" name="Column7144" dataDxfId="9230"/>
    <tableColumn id="7156" xr3:uid="{AD780DD9-3587-409F-B410-3EBC770DEC15}" name="Column7145" dataDxfId="9229"/>
    <tableColumn id="7157" xr3:uid="{E7C5B5BC-5B64-4425-AEA7-C426D5A9AD33}" name="Column7146" dataDxfId="9228"/>
    <tableColumn id="7158" xr3:uid="{C460FCAD-24F1-46E7-A4D4-04E12BFCF0E6}" name="Column7147" dataDxfId="9227"/>
    <tableColumn id="7159" xr3:uid="{D9DADE09-5BE3-42DF-AD4B-EBF6020840BE}" name="Column7148" dataDxfId="9226"/>
    <tableColumn id="7160" xr3:uid="{7A84C678-5FF2-4F10-A026-8D37B620F7C7}" name="Column7149" dataDxfId="9225"/>
    <tableColumn id="7161" xr3:uid="{E001F078-8628-484C-98DF-7B0826D739BD}" name="Column7150" dataDxfId="9224"/>
    <tableColumn id="7162" xr3:uid="{9B216B2C-D582-4B81-89E2-1CB1FA86B028}" name="Column7151" dataDxfId="9223"/>
    <tableColumn id="7163" xr3:uid="{C54EEE84-9D1B-4D1E-9DE7-62393BA0F5E0}" name="Column7152" dataDxfId="9222"/>
    <tableColumn id="7164" xr3:uid="{C8359A5F-2B31-428E-B9EC-AF94ECD83282}" name="Column7153" dataDxfId="9221"/>
    <tableColumn id="7165" xr3:uid="{E06F222E-87B0-4E1E-8436-56591A90C4FF}" name="Column7154" dataDxfId="9220"/>
    <tableColumn id="7166" xr3:uid="{CCD0489B-2424-4308-B579-7E0DE5AB8747}" name="Column7155" dataDxfId="9219"/>
    <tableColumn id="7167" xr3:uid="{D8949472-7820-4CC9-9A5A-5E2D3AAD7B90}" name="Column7156" dataDxfId="9218"/>
    <tableColumn id="7168" xr3:uid="{BED5D32F-7695-4084-8425-8212CBBC077C}" name="Column7157" dataDxfId="9217"/>
    <tableColumn id="7169" xr3:uid="{9B5E019A-91B9-4B18-A99C-3B88E249ACE6}" name="Column7158" dataDxfId="9216"/>
    <tableColumn id="7170" xr3:uid="{1B826651-FE7B-485E-9B5D-1F4A10263647}" name="Column7159" dataDxfId="9215"/>
    <tableColumn id="7171" xr3:uid="{4B07E67F-2601-4D9D-A625-F37466466421}" name="Column7160" dataDxfId="9214"/>
    <tableColumn id="7172" xr3:uid="{C6C66076-4202-40AF-AA86-1D94C50D95F1}" name="Column7161" dataDxfId="9213"/>
    <tableColumn id="7173" xr3:uid="{95697323-A29D-4842-AA0C-FD78391DFF28}" name="Column7162" dataDxfId="9212"/>
    <tableColumn id="7174" xr3:uid="{D24E511E-546B-44BB-892A-78B88D6B26D8}" name="Column7163" dataDxfId="9211"/>
    <tableColumn id="7175" xr3:uid="{85A1F3D9-516D-44D1-8C53-396009F161B0}" name="Column7164" dataDxfId="9210"/>
    <tableColumn id="7176" xr3:uid="{5B19A2C9-92A0-4463-B58B-6006F4363501}" name="Column7165" dataDxfId="9209"/>
    <tableColumn id="7177" xr3:uid="{6FA07AE9-A3E9-4B02-B052-12085537218D}" name="Column7166" dataDxfId="9208"/>
    <tableColumn id="7178" xr3:uid="{3A70B460-BF68-462F-91F1-EF2D7869161E}" name="Column7167" dataDxfId="9207"/>
    <tableColumn id="7179" xr3:uid="{66512F08-B982-4496-B26C-6F559D932044}" name="Column7168" dataDxfId="9206"/>
    <tableColumn id="7180" xr3:uid="{1AA54F81-9E4B-4A94-AC37-5E6692D2EFB3}" name="Column7169" dataDxfId="9205"/>
    <tableColumn id="7181" xr3:uid="{D60B5325-39DC-40AF-803A-45412DCE3153}" name="Column7170" dataDxfId="9204"/>
    <tableColumn id="7182" xr3:uid="{42129270-0DBC-4A50-9D1E-855838BAEAD5}" name="Column7171" dataDxfId="9203"/>
    <tableColumn id="7183" xr3:uid="{DF25C63B-001C-41F2-BCF7-1E2901908994}" name="Column7172" dataDxfId="9202"/>
    <tableColumn id="7184" xr3:uid="{F047B985-D951-41D4-BC06-AD459446BEA3}" name="Column7173" dataDxfId="9201"/>
    <tableColumn id="7185" xr3:uid="{8A2512FE-A3B8-48D5-8800-EE431D2EC8F6}" name="Column7174" dataDxfId="9200"/>
    <tableColumn id="7186" xr3:uid="{B7CB95F7-9D8D-4A17-9C3B-276D8B1146D8}" name="Column7175" dataDxfId="9199"/>
    <tableColumn id="7187" xr3:uid="{78C975FB-6F54-430C-9384-7DE1A5FA7CE3}" name="Column7176" dataDxfId="9198"/>
    <tableColumn id="7188" xr3:uid="{D050E59E-10B7-4763-99F1-F1A8FFDCFD81}" name="Column7177" dataDxfId="9197"/>
    <tableColumn id="7189" xr3:uid="{31539FA9-8FD1-4EE1-85A0-61750D588586}" name="Column7178" dataDxfId="9196"/>
    <tableColumn id="7190" xr3:uid="{248E5338-C5C5-47F6-B755-950A39813C68}" name="Column7179" dataDxfId="9195"/>
    <tableColumn id="7191" xr3:uid="{45E3F407-3D43-4974-83AE-9AAEBD479F4F}" name="Column7180" dataDxfId="9194"/>
    <tableColumn id="7192" xr3:uid="{123591A4-2036-4F00-BCB7-FD447958D7A2}" name="Column7181" dataDxfId="9193"/>
    <tableColumn id="7193" xr3:uid="{7114FB26-D61F-49EA-961E-C79AC6632379}" name="Column7182" dataDxfId="9192"/>
    <tableColumn id="7194" xr3:uid="{90170266-CEAA-47D8-BB3F-3FC7AE535C7F}" name="Column7183" dataDxfId="9191"/>
    <tableColumn id="7195" xr3:uid="{26DCF8CF-078E-41FC-8243-C29301C48E84}" name="Column7184" dataDxfId="9190"/>
    <tableColumn id="7196" xr3:uid="{3A9CE159-4F61-457A-BC53-962875A2187A}" name="Column7185" dataDxfId="9189"/>
    <tableColumn id="7197" xr3:uid="{31B72999-0590-462C-A320-3F743D452E71}" name="Column7186" dataDxfId="9188"/>
    <tableColumn id="7198" xr3:uid="{14586F24-CD8F-4079-A255-A490428699C9}" name="Column7187" dataDxfId="9187"/>
    <tableColumn id="7199" xr3:uid="{14990A6D-ADFF-4F33-BDC2-817642FF236F}" name="Column7188" dataDxfId="9186"/>
    <tableColumn id="7200" xr3:uid="{698BE080-43EF-4620-9997-FB8DB38ACE95}" name="Column7189" dataDxfId="9185"/>
    <tableColumn id="7201" xr3:uid="{316638E7-74A4-4D28-8D9D-45BECEC8B8D1}" name="Column7190" dataDxfId="9184"/>
    <tableColumn id="7202" xr3:uid="{2F899863-2A8B-4F61-A743-C1DE8D30F743}" name="Column7191" dataDxfId="9183"/>
    <tableColumn id="7203" xr3:uid="{C5F5BFFC-D161-49A7-92CB-1EEE6C014618}" name="Column7192" dataDxfId="9182"/>
    <tableColumn id="7204" xr3:uid="{E02BC2CE-299D-4FB7-886E-A9233345B765}" name="Column7193" dataDxfId="9181"/>
    <tableColumn id="7205" xr3:uid="{AA5181AD-7A09-413D-BD3E-4E74D795AD77}" name="Column7194" dataDxfId="9180"/>
    <tableColumn id="7206" xr3:uid="{880383EC-EAE7-406B-AB20-8849F40F9F85}" name="Column7195" dataDxfId="9179"/>
    <tableColumn id="7207" xr3:uid="{3BDE77DA-8381-49BB-95E9-C72ECCB06809}" name="Column7196" dataDxfId="9178"/>
    <tableColumn id="7208" xr3:uid="{DE218398-687D-44D4-8F76-8723EFF86C7D}" name="Column7197" dataDxfId="9177"/>
    <tableColumn id="7209" xr3:uid="{1B53CBE6-40D0-458F-903E-AA9AB5CD1317}" name="Column7198" dataDxfId="9176"/>
    <tableColumn id="7210" xr3:uid="{69C48646-1777-4C8E-8C02-9245F56F5227}" name="Column7199" dataDxfId="9175"/>
    <tableColumn id="7211" xr3:uid="{36978993-D95E-4E20-BFDB-0AAC8F56BA96}" name="Column7200" dataDxfId="9174"/>
    <tableColumn id="7212" xr3:uid="{3F6E3D3F-25DC-4126-8C27-1B39C846ACE3}" name="Column7201" dataDxfId="9173"/>
    <tableColumn id="7213" xr3:uid="{B06DE061-B7DE-4F9D-8864-8D44B1BF4BE8}" name="Column7202" dataDxfId="9172"/>
    <tableColumn id="7214" xr3:uid="{04736B88-CE70-4C65-8374-4128726092E9}" name="Column7203" dataDxfId="9171"/>
    <tableColumn id="7215" xr3:uid="{CA24E497-0C7C-4B91-ABF1-9ACF36C98BBD}" name="Column7204" dataDxfId="9170"/>
    <tableColumn id="7216" xr3:uid="{89337A6C-0DEA-44A6-9DCC-9126DDD57253}" name="Column7205" dataDxfId="9169"/>
    <tableColumn id="7217" xr3:uid="{3A6E68BF-A0CD-43DC-AF6F-B427957440F1}" name="Column7206" dataDxfId="9168"/>
    <tableColumn id="7218" xr3:uid="{3C346FF0-9C33-44F9-9194-313C5E2635C0}" name="Column7207" dataDxfId="9167"/>
    <tableColumn id="7219" xr3:uid="{44AD4FC4-31FC-4F27-B4CC-BA4479D5567D}" name="Column7208" dataDxfId="9166"/>
    <tableColumn id="7220" xr3:uid="{9713B738-E87C-45BE-80E2-759A1191E7F5}" name="Column7209" dataDxfId="9165"/>
    <tableColumn id="7221" xr3:uid="{62E03597-C9B2-4AE2-B00F-99222C77A76E}" name="Column7210" dataDxfId="9164"/>
    <tableColumn id="7222" xr3:uid="{4819BBEE-FD54-4F7A-B6E0-F5402F6592B6}" name="Column7211" dataDxfId="9163"/>
    <tableColumn id="7223" xr3:uid="{2BE26C00-9DDF-4B37-94DA-D82C0DC9CFAE}" name="Column7212" dataDxfId="9162"/>
    <tableColumn id="7224" xr3:uid="{50B92895-97A2-4933-8236-EAD4C59F2F8F}" name="Column7213" dataDxfId="9161"/>
    <tableColumn id="7225" xr3:uid="{128739BC-769A-4B32-A548-66B8A66FC8B3}" name="Column7214" dataDxfId="9160"/>
    <tableColumn id="7226" xr3:uid="{CA6788D2-0961-4397-9821-ED77DB985415}" name="Column7215" dataDxfId="9159"/>
    <tableColumn id="7227" xr3:uid="{59968157-BD30-4232-BD77-8E3C7CE94581}" name="Column7216" dataDxfId="9158"/>
    <tableColumn id="7228" xr3:uid="{2157B62C-75E5-421A-A833-AB89EAA9C5F8}" name="Column7217" dataDxfId="9157"/>
    <tableColumn id="7229" xr3:uid="{C987561C-4946-423F-B0C8-8BA1BC4595EF}" name="Column7218" dataDxfId="9156"/>
    <tableColumn id="7230" xr3:uid="{D2CB6BE5-6E2E-4B12-9771-A9B1CF952F47}" name="Column7219" dataDxfId="9155"/>
    <tableColumn id="7231" xr3:uid="{04086FBA-EB74-4455-87AB-7CA919E8456D}" name="Column7220" dataDxfId="9154"/>
    <tableColumn id="7232" xr3:uid="{FE5ECBDF-8152-41C5-AF7C-07230DC8D388}" name="Column7221" dataDxfId="9153"/>
    <tableColumn id="7233" xr3:uid="{4959FFE1-2530-4D60-95BB-16E6091ABE05}" name="Column7222" dataDxfId="9152"/>
    <tableColumn id="7234" xr3:uid="{9FC6DCB6-2FAE-48AB-9CF6-EF5331EF6C84}" name="Column7223" dataDxfId="9151"/>
    <tableColumn id="7235" xr3:uid="{ABBB6277-EBAE-415E-A7CB-B83E86BFC50D}" name="Column7224" dataDxfId="9150"/>
    <tableColumn id="7236" xr3:uid="{8243858C-10FE-47A8-9932-302D1A450412}" name="Column7225" dataDxfId="9149"/>
    <tableColumn id="7237" xr3:uid="{75AB1D2D-BEDE-457E-8E97-EB5BDE630384}" name="Column7226" dataDxfId="9148"/>
    <tableColumn id="7238" xr3:uid="{85E90500-F5CC-4F48-818B-65D539D44D16}" name="Column7227" dataDxfId="9147"/>
    <tableColumn id="7239" xr3:uid="{C78DBD92-DD3F-412D-828E-1259257C25C2}" name="Column7228" dataDxfId="9146"/>
    <tableColumn id="7240" xr3:uid="{831FCCF0-9A38-4E0C-BCE8-FFAA1B7B9637}" name="Column7229" dataDxfId="9145"/>
    <tableColumn id="7241" xr3:uid="{D1A6D41B-3346-4097-9BFB-57EE43E3EF64}" name="Column7230" dataDxfId="9144"/>
    <tableColumn id="7242" xr3:uid="{5DAFF003-8FBC-41CE-A713-98012C179013}" name="Column7231" dataDxfId="9143"/>
    <tableColumn id="7243" xr3:uid="{E40FED05-1F3D-480A-9986-647F083CAB62}" name="Column7232" dataDxfId="9142"/>
    <tableColumn id="7244" xr3:uid="{35842EE1-F6A6-40CA-B3AC-ABCCDF0AB5C5}" name="Column7233" dataDxfId="9141"/>
    <tableColumn id="7245" xr3:uid="{E6E5B4CA-73A7-4CAB-9C28-E5EF228CDDFD}" name="Column7234" dataDxfId="9140"/>
    <tableColumn id="7246" xr3:uid="{F57E920C-2A08-441D-8134-50DFAD25DF54}" name="Column7235" dataDxfId="9139"/>
    <tableColumn id="7247" xr3:uid="{E36A39FD-D8C0-424E-8B44-0C2445B1CCD3}" name="Column7236" dataDxfId="9138"/>
    <tableColumn id="7248" xr3:uid="{7B634636-1517-4BC7-B4D1-5808EE92D5B6}" name="Column7237" dataDxfId="9137"/>
    <tableColumn id="7249" xr3:uid="{A83E80CC-843A-4654-815A-636A3EBDA54F}" name="Column7238" dataDxfId="9136"/>
    <tableColumn id="7250" xr3:uid="{3B4D9693-1C54-4C4C-B618-A98C742A5659}" name="Column7239" dataDxfId="9135"/>
    <tableColumn id="7251" xr3:uid="{CDAB4B81-D878-40CC-9467-D2CD3A61C955}" name="Column7240" dataDxfId="9134"/>
    <tableColumn id="7252" xr3:uid="{29D62F78-31EC-4910-AE5A-BF28C3F6376A}" name="Column7241" dataDxfId="9133"/>
    <tableColumn id="7253" xr3:uid="{70225222-5112-4FB6-BD5D-E0DBA1F4A0AF}" name="Column7242" dataDxfId="9132"/>
    <tableColumn id="7254" xr3:uid="{6D57829D-D39E-464C-97FD-2F27891EE8E8}" name="Column7243" dataDxfId="9131"/>
    <tableColumn id="7255" xr3:uid="{62AA9C79-3637-4468-9FE9-2F04885B3FF4}" name="Column7244" dataDxfId="9130"/>
    <tableColumn id="7256" xr3:uid="{FF5B5860-07E9-48D7-AFE6-AA7583406B04}" name="Column7245" dataDxfId="9129"/>
    <tableColumn id="7257" xr3:uid="{817CAF03-BB3F-45DA-8F61-E15D593E2920}" name="Column7246" dataDxfId="9128"/>
    <tableColumn id="7258" xr3:uid="{42F587C3-4671-462B-BF71-4C85EA1DA3B6}" name="Column7247" dataDxfId="9127"/>
    <tableColumn id="7259" xr3:uid="{9F3E83EB-B41F-4D3F-982C-802B6F55E503}" name="Column7248" dataDxfId="9126"/>
    <tableColumn id="7260" xr3:uid="{74AEC2EB-EEFB-4908-9743-4AAA39C56CBC}" name="Column7249" dataDxfId="9125"/>
    <tableColumn id="7261" xr3:uid="{A3BB9209-BE62-4BBC-A3B1-710589950A6D}" name="Column7250" dataDxfId="9124"/>
    <tableColumn id="7262" xr3:uid="{85530952-3147-45BA-ABD7-3708F19029BB}" name="Column7251" dataDxfId="9123"/>
    <tableColumn id="7263" xr3:uid="{C0C99ED3-54F7-47F5-88FF-B93E0F6E1A14}" name="Column7252" dataDxfId="9122"/>
    <tableColumn id="7264" xr3:uid="{C9F6D8FF-2D85-4B00-A6A8-E45245A0BD94}" name="Column7253" dataDxfId="9121"/>
    <tableColumn id="7265" xr3:uid="{2A3B2F0D-A253-4D07-885A-99084F9F646B}" name="Column7254" dataDxfId="9120"/>
    <tableColumn id="7266" xr3:uid="{AF3D5C28-E3C7-49CD-A91A-84202753FC7C}" name="Column7255" dataDxfId="9119"/>
    <tableColumn id="7267" xr3:uid="{C3D59E5C-A5FA-4B69-A6A1-AD9F304D9B4E}" name="Column7256" dataDxfId="9118"/>
    <tableColumn id="7268" xr3:uid="{E6DDC10E-3295-463F-8763-60285B0ECA8E}" name="Column7257" dataDxfId="9117"/>
    <tableColumn id="7269" xr3:uid="{25303DC5-2324-463D-9F52-9C52DD21BC42}" name="Column7258" dataDxfId="9116"/>
    <tableColumn id="7270" xr3:uid="{C2FF91C6-706C-4B33-BA56-C04D0300161A}" name="Column7259" dataDxfId="9115"/>
    <tableColumn id="7271" xr3:uid="{7B4E5363-0AB6-4144-90AA-64E30792E5F2}" name="Column7260" dataDxfId="9114"/>
    <tableColumn id="7272" xr3:uid="{8608396B-2242-492D-AF0B-10C04BCE2909}" name="Column7261" dataDxfId="9113"/>
    <tableColumn id="7273" xr3:uid="{BEA4D401-E512-4583-BD1F-0BA984BCA40C}" name="Column7262" dataDxfId="9112"/>
    <tableColumn id="7274" xr3:uid="{9E17A252-AFC7-443C-BEA3-46404D00782E}" name="Column7263" dataDxfId="9111"/>
    <tableColumn id="7275" xr3:uid="{107D7A92-326E-4009-95BF-6F4CAA143CC7}" name="Column7264" dataDxfId="9110"/>
    <tableColumn id="7276" xr3:uid="{ECECF875-7062-4B39-BF7E-48E0EEC91BEA}" name="Column7265" dataDxfId="9109"/>
    <tableColumn id="7277" xr3:uid="{8A770437-74BA-4154-A9AE-A7FC480C5F32}" name="Column7266" dataDxfId="9108"/>
    <tableColumn id="7278" xr3:uid="{7306AA24-3634-4E6E-BC0F-F5B06805C151}" name="Column7267" dataDxfId="9107"/>
    <tableColumn id="7279" xr3:uid="{E532569D-DF2D-463C-BF6E-415355710B2C}" name="Column7268" dataDxfId="9106"/>
    <tableColumn id="7280" xr3:uid="{6C93BD28-7A9C-4A18-AF06-11E8ECCBAB74}" name="Column7269" dataDxfId="9105"/>
    <tableColumn id="7281" xr3:uid="{62E02E99-D914-4D43-80C8-9B2639F0F6F5}" name="Column7270" dataDxfId="9104"/>
    <tableColumn id="7282" xr3:uid="{F4D446BD-5095-4B60-ABAD-C1F44366CAFB}" name="Column7271" dataDxfId="9103"/>
    <tableColumn id="7283" xr3:uid="{BFC7B954-A95F-4D42-B3E8-4E783D77107C}" name="Column7272" dataDxfId="9102"/>
    <tableColumn id="7284" xr3:uid="{0A044E72-90DF-48D8-8976-152CFF331CF9}" name="Column7273" dataDxfId="9101"/>
    <tableColumn id="7285" xr3:uid="{FB728150-660C-44AA-8D7A-4CF5BA4D9110}" name="Column7274" dataDxfId="9100"/>
    <tableColumn id="7286" xr3:uid="{919F6575-D6ED-496F-A67C-E2E640104A4A}" name="Column7275" dataDxfId="9099"/>
    <tableColumn id="7287" xr3:uid="{46DCA296-858E-4366-8E59-598AB785EF57}" name="Column7276" dataDxfId="9098"/>
    <tableColumn id="7288" xr3:uid="{A61CCA09-6ACF-4EF9-BF91-0CEA9CCFC9DF}" name="Column7277" dataDxfId="9097"/>
    <tableColumn id="7289" xr3:uid="{8C16CF31-8C9D-4BD9-BCEF-8C375490FF21}" name="Column7278" dataDxfId="9096"/>
    <tableColumn id="7290" xr3:uid="{EBAAD55B-BA10-40AA-9B97-282D008005F7}" name="Column7279" dataDxfId="9095"/>
    <tableColumn id="7291" xr3:uid="{03418CC7-0DFC-45AF-B488-C54BFC02D31E}" name="Column7280" dataDxfId="9094"/>
    <tableColumn id="7292" xr3:uid="{2A86DCB8-67A3-4CFE-AE97-C2D59CAA43BD}" name="Column7281" dataDxfId="9093"/>
    <tableColumn id="7293" xr3:uid="{92CA217F-C729-4CC3-BDF5-05479060217C}" name="Column7282" dataDxfId="9092"/>
    <tableColumn id="7294" xr3:uid="{6530839C-7FE9-41DC-8100-E4419985BA91}" name="Column7283" dataDxfId="9091"/>
    <tableColumn id="7295" xr3:uid="{952CA9DD-B21D-44AE-A92E-58F97297A3C7}" name="Column7284" dataDxfId="9090"/>
    <tableColumn id="7296" xr3:uid="{BDCCB271-3195-4DC1-8444-F9545A544111}" name="Column7285" dataDxfId="9089"/>
    <tableColumn id="7297" xr3:uid="{17F0CB28-C568-484D-BD56-F436789383A9}" name="Column7286" dataDxfId="9088"/>
    <tableColumn id="7298" xr3:uid="{29BBB55D-9413-4902-89E8-FAA49E1126B2}" name="Column7287" dataDxfId="9087"/>
    <tableColumn id="7299" xr3:uid="{F1F6A640-1175-4ED8-BFB1-9A30284E51B6}" name="Column7288" dataDxfId="9086"/>
    <tableColumn id="7300" xr3:uid="{1AFB3BEC-088C-49BD-BC3C-2848CA5E91E1}" name="Column7289" dataDxfId="9085"/>
    <tableColumn id="7301" xr3:uid="{204AE032-9D9A-43B7-BB90-9813E422632F}" name="Column7290" dataDxfId="9084"/>
    <tableColumn id="7302" xr3:uid="{AEE04E0E-0FA4-44BB-BCA0-4DF5E68CEE09}" name="Column7291" dataDxfId="9083"/>
    <tableColumn id="7303" xr3:uid="{27B58C9A-21A8-43D8-ACBF-C07324F12996}" name="Column7292" dataDxfId="9082"/>
    <tableColumn id="7304" xr3:uid="{2DED0895-9C79-4D34-ABD9-E2063948B385}" name="Column7293" dataDxfId="9081"/>
    <tableColumn id="7305" xr3:uid="{086F5D21-3E85-4243-B748-F3B22081866F}" name="Column7294" dataDxfId="9080"/>
    <tableColumn id="7306" xr3:uid="{A40D86B0-3DFC-49F3-819B-1C48873076F7}" name="Column7295" dataDxfId="9079"/>
    <tableColumn id="7307" xr3:uid="{1D22CFE9-0887-4112-B2FB-623075BA1D5D}" name="Column7296" dataDxfId="9078"/>
    <tableColumn id="7308" xr3:uid="{84E9E78D-8C79-4298-B27F-8B24F7367E11}" name="Column7297" dataDxfId="9077"/>
    <tableColumn id="7309" xr3:uid="{04FACDBA-24E1-40CE-9FE8-81F3D75C5B40}" name="Column7298" dataDxfId="9076"/>
    <tableColumn id="7310" xr3:uid="{114DFCB1-E7CD-4C6A-8734-57FDC9E77CD1}" name="Column7299" dataDxfId="9075"/>
    <tableColumn id="7311" xr3:uid="{5770B078-84BC-46C4-AB9F-FBDE8B8920CF}" name="Column7300" dataDxfId="9074"/>
    <tableColumn id="7312" xr3:uid="{0886D352-B9A9-4039-99AF-492D41BC7D72}" name="Column7301" dataDxfId="9073"/>
    <tableColumn id="7313" xr3:uid="{2D40F6B3-ED28-4422-A489-12A96A6D83B9}" name="Column7302" dataDxfId="9072"/>
    <tableColumn id="7314" xr3:uid="{F0553FA2-8A0C-46B1-86AF-72AE3F49B812}" name="Column7303" dataDxfId="9071"/>
    <tableColumn id="7315" xr3:uid="{CB006ACF-E8D6-4E29-A9A6-6DD0E47EA478}" name="Column7304" dataDxfId="9070"/>
    <tableColumn id="7316" xr3:uid="{088FF517-654F-40A4-8D7A-CB6753D89273}" name="Column7305" dataDxfId="9069"/>
    <tableColumn id="7317" xr3:uid="{84B14D89-D5DD-4AAA-8ACE-642AF21AE8B6}" name="Column7306" dataDxfId="9068"/>
    <tableColumn id="7318" xr3:uid="{0814E5B0-EC72-4E49-92D5-B95A86B97E1A}" name="Column7307" dataDxfId="9067"/>
    <tableColumn id="7319" xr3:uid="{E8AED24D-ED04-4850-A373-1E128E20BFE0}" name="Column7308" dataDxfId="9066"/>
    <tableColumn id="7320" xr3:uid="{9FCC743A-F24E-4C46-93E3-C274062A8152}" name="Column7309" dataDxfId="9065"/>
    <tableColumn id="7321" xr3:uid="{821D437F-5462-46BE-8710-D3E71A0AEEBC}" name="Column7310" dataDxfId="9064"/>
    <tableColumn id="7322" xr3:uid="{DD69F9DF-8516-4F3E-B88E-D8CBB145C921}" name="Column7311" dataDxfId="9063"/>
    <tableColumn id="7323" xr3:uid="{484707A1-A0F8-4B73-9982-43DB66D21891}" name="Column7312" dataDxfId="9062"/>
    <tableColumn id="7324" xr3:uid="{DF7335E7-0FD2-4531-8C70-C68F9166258E}" name="Column7313" dataDxfId="9061"/>
    <tableColumn id="7325" xr3:uid="{1FD78F40-AF59-4E48-92FA-38659ADCF381}" name="Column7314" dataDxfId="9060"/>
    <tableColumn id="7326" xr3:uid="{3AC9D52A-851B-4F16-9903-9C983EDB4895}" name="Column7315" dataDxfId="9059"/>
    <tableColumn id="7327" xr3:uid="{1D7B4FB2-FC08-4960-B975-F593E9587B98}" name="Column7316" dataDxfId="9058"/>
    <tableColumn id="7328" xr3:uid="{0F480793-ABE2-43C9-AC55-8BA34594AF27}" name="Column7317" dataDxfId="9057"/>
    <tableColumn id="7329" xr3:uid="{6DCA276A-94E9-467A-A9E2-9CAD9EFD1374}" name="Column7318" dataDxfId="9056"/>
    <tableColumn id="7330" xr3:uid="{91DC57A5-AED8-40A4-9577-440B0D51279B}" name="Column7319" dataDxfId="9055"/>
    <tableColumn id="7331" xr3:uid="{7E997D3A-85B0-4DB2-94EA-0E9C2681C694}" name="Column7320" dataDxfId="9054"/>
    <tableColumn id="7332" xr3:uid="{7712985E-1D84-4949-9F44-24B059721A16}" name="Column7321" dataDxfId="9053"/>
    <tableColumn id="7333" xr3:uid="{24CA3123-F094-4F21-9BCD-623C4A9AE26B}" name="Column7322" dataDxfId="9052"/>
    <tableColumn id="7334" xr3:uid="{C63F5694-7487-4595-A710-655C4E9E28EC}" name="Column7323" dataDxfId="9051"/>
    <tableColumn id="7335" xr3:uid="{9A299AA0-1F21-40A3-A0DC-7A09CD0C10E1}" name="Column7324" dataDxfId="9050"/>
    <tableColumn id="7336" xr3:uid="{58A370F8-8F4C-479D-917D-F6FC2F213C08}" name="Column7325" dataDxfId="9049"/>
    <tableColumn id="7337" xr3:uid="{4D7EFE39-39B7-4A36-926E-9F98714E0DD6}" name="Column7326" dataDxfId="9048"/>
    <tableColumn id="7338" xr3:uid="{1B453FBE-9CC2-481C-826B-60B4A755BDC5}" name="Column7327" dataDxfId="9047"/>
    <tableColumn id="7339" xr3:uid="{45D89C64-5D8A-4397-8EEC-EFAB1773F1B3}" name="Column7328" dataDxfId="9046"/>
    <tableColumn id="7340" xr3:uid="{93AA2CF3-0D72-4B3F-9685-ED32E5C3EDE1}" name="Column7329" dataDxfId="9045"/>
    <tableColumn id="7341" xr3:uid="{C34191BD-A033-4E46-AA03-042E2915E457}" name="Column7330" dataDxfId="9044"/>
    <tableColumn id="7342" xr3:uid="{D9EA9E4E-9B7E-4E00-8BA8-07001757ED58}" name="Column7331" dataDxfId="9043"/>
    <tableColumn id="7343" xr3:uid="{E5F11FBB-C6E6-44F9-BEC9-A320164775E7}" name="Column7332" dataDxfId="9042"/>
    <tableColumn id="7344" xr3:uid="{429EA9DA-7E66-4EDA-9895-18B7B7BBDA58}" name="Column7333" dataDxfId="9041"/>
    <tableColumn id="7345" xr3:uid="{016C3F6F-ED1D-4945-AC5E-11D85857670E}" name="Column7334" dataDxfId="9040"/>
    <tableColumn id="7346" xr3:uid="{4A74A860-72B4-45C8-B1B2-A7D87720A743}" name="Column7335" dataDxfId="9039"/>
    <tableColumn id="7347" xr3:uid="{A4AAD30E-5528-45DF-A8EB-A720D7EB32A1}" name="Column7336" dataDxfId="9038"/>
    <tableColumn id="7348" xr3:uid="{FFD955D8-DC2A-4B0B-A277-24B4B35868E1}" name="Column7337" dataDxfId="9037"/>
    <tableColumn id="7349" xr3:uid="{29F6D244-07F4-4CA2-89EE-941CADAF9A50}" name="Column7338" dataDxfId="9036"/>
    <tableColumn id="7350" xr3:uid="{7ECEC08A-AE6F-4BB6-829A-314EC52AE5D4}" name="Column7339" dataDxfId="9035"/>
    <tableColumn id="7351" xr3:uid="{5F20C2A8-EA30-4723-A871-D00AAAF62727}" name="Column7340" dataDxfId="9034"/>
    <tableColumn id="7352" xr3:uid="{397F7D7F-5577-4AA8-A83D-BE5C639470CC}" name="Column7341" dataDxfId="9033"/>
    <tableColumn id="7353" xr3:uid="{85F55420-125A-4448-9F72-58A074E26EDE}" name="Column7342" dataDxfId="9032"/>
    <tableColumn id="7354" xr3:uid="{4ECB852E-A172-437D-B9B6-09AA3EF3A8F8}" name="Column7343" dataDxfId="9031"/>
    <tableColumn id="7355" xr3:uid="{7FAE1570-EC44-4B6A-8B02-48F1912231EB}" name="Column7344" dataDxfId="9030"/>
    <tableColumn id="7356" xr3:uid="{138E9C8E-F19F-45A3-827B-3C154CFEC04D}" name="Column7345" dataDxfId="9029"/>
    <tableColumn id="7357" xr3:uid="{D8CC43D8-49CF-4458-86E2-EB884271D314}" name="Column7346" dataDxfId="9028"/>
    <tableColumn id="7358" xr3:uid="{898589D1-8DF9-4B41-ABD0-9F86EB392EE0}" name="Column7347" dataDxfId="9027"/>
    <tableColumn id="7359" xr3:uid="{3B7B25E6-78EA-460A-AB1F-9667F41EB527}" name="Column7348" dataDxfId="9026"/>
    <tableColumn id="7360" xr3:uid="{855C2568-31F8-42CC-A72E-891F78C2E5B7}" name="Column7349" dataDxfId="9025"/>
    <tableColumn id="7361" xr3:uid="{75D20A17-09E7-42A0-A394-916C659E2537}" name="Column7350" dataDxfId="9024"/>
    <tableColumn id="7362" xr3:uid="{79F926A2-015D-48C8-B1AE-1660482E9A4B}" name="Column7351" dataDxfId="9023"/>
    <tableColumn id="7363" xr3:uid="{FB456361-FAF4-4D8C-8A5C-B787B0412945}" name="Column7352" dataDxfId="9022"/>
    <tableColumn id="7364" xr3:uid="{63320FD1-0C98-4DE5-B5AF-363667DF82E9}" name="Column7353" dataDxfId="9021"/>
    <tableColumn id="7365" xr3:uid="{641BD917-634D-4B8D-B978-CE2F8DA1936D}" name="Column7354" dataDxfId="9020"/>
    <tableColumn id="7366" xr3:uid="{68A9DDA6-B294-404C-A515-F55F55B89AA6}" name="Column7355" dataDxfId="9019"/>
    <tableColumn id="7367" xr3:uid="{2E755FDE-9358-4D40-BA3B-8D424DD01B69}" name="Column7356" dataDxfId="9018"/>
    <tableColumn id="7368" xr3:uid="{FFD7D12B-CA46-4C75-995D-DD4F08C0E6D7}" name="Column7357" dataDxfId="9017"/>
    <tableColumn id="7369" xr3:uid="{BF4E8083-22FB-47F0-9D18-52008BDF0A75}" name="Column7358" dataDxfId="9016"/>
    <tableColumn id="7370" xr3:uid="{E9FB2D60-B21F-45B5-B5B3-50BBFAD9D075}" name="Column7359" dataDxfId="9015"/>
    <tableColumn id="7371" xr3:uid="{AC09C7BF-432C-48C2-A55F-295D20AA39A1}" name="Column7360" dataDxfId="9014"/>
    <tableColumn id="7372" xr3:uid="{3750828C-A4C0-4F17-9B22-A567CF2A1280}" name="Column7361" dataDxfId="9013"/>
    <tableColumn id="7373" xr3:uid="{B67F8AB2-1CC0-4CBE-BD7C-1D184D2EC821}" name="Column7362" dataDxfId="9012"/>
    <tableColumn id="7374" xr3:uid="{8AAE7CDD-8E1F-4744-A0F8-461A884B5991}" name="Column7363" dataDxfId="9011"/>
    <tableColumn id="7375" xr3:uid="{AF8AFE3B-16F2-4C43-8627-39901F058220}" name="Column7364" dataDxfId="9010"/>
    <tableColumn id="7376" xr3:uid="{6CC2095B-E116-4336-8291-4A54740F9672}" name="Column7365" dataDxfId="9009"/>
    <tableColumn id="7377" xr3:uid="{B6644612-24F8-4101-8198-59CA021F8D1E}" name="Column7366" dataDxfId="9008"/>
    <tableColumn id="7378" xr3:uid="{3C1A4E93-6643-4158-A5E6-B9E45BEDF350}" name="Column7367" dataDxfId="9007"/>
    <tableColumn id="7379" xr3:uid="{24D9F074-AACA-4D8F-B7BE-D481393AA01D}" name="Column7368" dataDxfId="9006"/>
    <tableColumn id="7380" xr3:uid="{66439234-A195-41A0-A89A-5785AD28F47A}" name="Column7369" dataDxfId="9005"/>
    <tableColumn id="7381" xr3:uid="{041D8AB6-B4F8-4983-B2BD-3C5B112C05CB}" name="Column7370" dataDxfId="9004"/>
    <tableColumn id="7382" xr3:uid="{95501781-152D-4ACF-B8F3-F29A8CD60596}" name="Column7371" dataDxfId="9003"/>
    <tableColumn id="7383" xr3:uid="{C9A581A7-68E9-4D6D-B1CB-90417A26471C}" name="Column7372" dataDxfId="9002"/>
    <tableColumn id="7384" xr3:uid="{8F2A85E1-F129-4D77-8BFE-0AD0A93E35F2}" name="Column7373" dataDxfId="9001"/>
    <tableColumn id="7385" xr3:uid="{C1C95B2E-A039-4752-87BF-87BF7CEEB0E0}" name="Column7374" dataDxfId="9000"/>
    <tableColumn id="7386" xr3:uid="{5038E6B6-C95B-4AE5-A10A-EB9DC5D1C7ED}" name="Column7375" dataDxfId="8999"/>
    <tableColumn id="7387" xr3:uid="{37C632F0-1234-45D0-BF96-FD49A920DD1E}" name="Column7376" dataDxfId="8998"/>
    <tableColumn id="7388" xr3:uid="{F615BC44-B5B1-463C-B9A3-F7356BD3B9F5}" name="Column7377" dataDxfId="8997"/>
    <tableColumn id="7389" xr3:uid="{16FB6DB6-27B1-4561-8C86-B43DF665554A}" name="Column7378" dataDxfId="8996"/>
    <tableColumn id="7390" xr3:uid="{01FE1D1A-A577-46E7-8E7D-CD2234F6C3D9}" name="Column7379" dataDxfId="8995"/>
    <tableColumn id="7391" xr3:uid="{39052C8A-5897-486C-8BC1-66DBB829A8B5}" name="Column7380" dataDxfId="8994"/>
    <tableColumn id="7392" xr3:uid="{70AADE81-6206-421A-A123-315397A6F452}" name="Column7381" dataDxfId="8993"/>
    <tableColumn id="7393" xr3:uid="{789D1319-0235-4B24-B67F-4DBD004ED46C}" name="Column7382" dataDxfId="8992"/>
    <tableColumn id="7394" xr3:uid="{58C9EE0B-DF28-434C-A4E0-64BDC6B6E04D}" name="Column7383" dataDxfId="8991"/>
    <tableColumn id="7395" xr3:uid="{6814CBF5-9A7F-48D8-ADE4-9D4A661D8215}" name="Column7384" dataDxfId="8990"/>
    <tableColumn id="7396" xr3:uid="{0DA98719-DE8C-406C-8088-A52B906B3E51}" name="Column7385" dataDxfId="8989"/>
    <tableColumn id="7397" xr3:uid="{1DD01C80-313E-4945-8C02-3625F49B9BF1}" name="Column7386" dataDxfId="8988"/>
    <tableColumn id="7398" xr3:uid="{5BEA9816-177F-458F-9C0C-05904E5C4C07}" name="Column7387" dataDxfId="8987"/>
    <tableColumn id="7399" xr3:uid="{60BBAC6B-3B44-460B-9B5F-70E585F0BFAE}" name="Column7388" dataDxfId="8986"/>
    <tableColumn id="7400" xr3:uid="{04CE3977-4882-4C14-8CD0-FF0BCFF34EF4}" name="Column7389" dataDxfId="8985"/>
    <tableColumn id="7401" xr3:uid="{69454A3C-F626-423D-AC45-2565B5047D9E}" name="Column7390" dataDxfId="8984"/>
    <tableColumn id="7402" xr3:uid="{34ACEBEF-B0EE-4FFC-97BE-BE954ABBF345}" name="Column7391" dataDxfId="8983"/>
    <tableColumn id="7403" xr3:uid="{94CB9E0E-D4B0-4E35-9FD0-B3322B99198C}" name="Column7392" dataDxfId="8982"/>
    <tableColumn id="7404" xr3:uid="{D5A0FA1E-AD98-4F45-AC04-2BA0EBD534CD}" name="Column7393" dataDxfId="8981"/>
    <tableColumn id="7405" xr3:uid="{DBDF6F42-58C9-4890-A68A-BCF0C37D0E25}" name="Column7394" dataDxfId="8980"/>
    <tableColumn id="7406" xr3:uid="{14B676B7-341E-4299-8E24-EAB9EB323819}" name="Column7395" dataDxfId="8979"/>
    <tableColumn id="7407" xr3:uid="{0B12EBE6-A9AE-46D1-8C72-9D8C3C6876F6}" name="Column7396" dataDxfId="8978"/>
    <tableColumn id="7408" xr3:uid="{4DD0AFAD-FCC8-413E-8807-F96C8450ACBB}" name="Column7397" dataDxfId="8977"/>
    <tableColumn id="7409" xr3:uid="{C86A065C-FA4E-4A4C-9947-6ED0E44458FF}" name="Column7398" dataDxfId="8976"/>
    <tableColumn id="7410" xr3:uid="{08ACE919-9427-4D69-905F-182748E994C9}" name="Column7399" dataDxfId="8975"/>
    <tableColumn id="7411" xr3:uid="{AB466BB2-E6EA-4ACB-B73F-D6BB49BFBFE6}" name="Column7400" dataDxfId="8974"/>
    <tableColumn id="7412" xr3:uid="{3AC8ABB4-4534-4247-ABDA-ECE03F10AB2D}" name="Column7401" dataDxfId="8973"/>
    <tableColumn id="7413" xr3:uid="{FCB3EA36-C57E-473E-8987-E7A64E065A7C}" name="Column7402" dataDxfId="8972"/>
    <tableColumn id="7414" xr3:uid="{67237184-663F-40B8-885B-5AAB87398DF4}" name="Column7403" dataDxfId="8971"/>
    <tableColumn id="7415" xr3:uid="{0F84A6CE-8A17-422E-94AF-86196AA18877}" name="Column7404" dataDxfId="8970"/>
    <tableColumn id="7416" xr3:uid="{3A4F58F8-4FC5-4CD6-BC00-7DB9DE7CEBF0}" name="Column7405" dataDxfId="8969"/>
    <tableColumn id="7417" xr3:uid="{7FF31D9D-E59E-4E05-B38E-A8E1566EC6E3}" name="Column7406" dataDxfId="8968"/>
    <tableColumn id="7418" xr3:uid="{62C7435E-760F-4B08-B7A4-11B338E7C3DD}" name="Column7407" dataDxfId="8967"/>
    <tableColumn id="7419" xr3:uid="{73EBA4A3-D248-4760-BEAF-8850E713C9C9}" name="Column7408" dataDxfId="8966"/>
    <tableColumn id="7420" xr3:uid="{DB860BEC-E23F-46ED-BF1C-CB669A3236E7}" name="Column7409" dataDxfId="8965"/>
    <tableColumn id="7421" xr3:uid="{A4A33AE1-81B6-4B14-BCD1-D66497A4AF28}" name="Column7410" dataDxfId="8964"/>
    <tableColumn id="7422" xr3:uid="{A87D2D88-3378-4FCC-8BD0-8EF85234877B}" name="Column7411" dataDxfId="8963"/>
    <tableColumn id="7423" xr3:uid="{59FC7891-F09E-4657-A8F4-D2B2C97F6B7D}" name="Column7412" dataDxfId="8962"/>
    <tableColumn id="7424" xr3:uid="{2EA92654-F2AA-4B0B-BBE2-C5AAC02CEBDE}" name="Column7413" dataDxfId="8961"/>
    <tableColumn id="7425" xr3:uid="{E26F0271-D67E-4736-BA82-FF4FF4548699}" name="Column7414" dataDxfId="8960"/>
    <tableColumn id="7426" xr3:uid="{1699DB5B-F2EC-4D2B-B090-2F3C5FDD2C9A}" name="Column7415" dataDxfId="8959"/>
    <tableColumn id="7427" xr3:uid="{2AABBEEE-F79D-44FA-8BC8-E78855C321F0}" name="Column7416" dataDxfId="8958"/>
    <tableColumn id="7428" xr3:uid="{6AB22A09-4B4C-4990-B3A4-66C60C26FA1B}" name="Column7417" dataDxfId="8957"/>
    <tableColumn id="7429" xr3:uid="{8E9D51F8-33FE-485A-839F-9CAAA394C34C}" name="Column7418" dataDxfId="8956"/>
    <tableColumn id="7430" xr3:uid="{D2CC02F0-3883-432C-8A5D-42A035CFEC90}" name="Column7419" dataDxfId="8955"/>
    <tableColumn id="7431" xr3:uid="{4699A087-82BF-445F-83D8-169511E6C6EB}" name="Column7420" dataDxfId="8954"/>
    <tableColumn id="7432" xr3:uid="{B8C947C0-6AB1-45F5-AC1A-1795D7FBDF06}" name="Column7421" dataDxfId="8953"/>
    <tableColumn id="7433" xr3:uid="{FE6667E9-7DF5-4E7C-9757-26376266FBD8}" name="Column7422" dataDxfId="8952"/>
    <tableColumn id="7434" xr3:uid="{DDACEDF7-EB61-4BCE-97EB-BC9D65485786}" name="Column7423" dataDxfId="8951"/>
    <tableColumn id="7435" xr3:uid="{3B58D426-6811-4A0F-8715-1BBBA7E7C8F8}" name="Column7424" dataDxfId="8950"/>
    <tableColumn id="7436" xr3:uid="{D4B2F2AF-3D3D-4E1A-B510-59BC6F8C4441}" name="Column7425" dataDxfId="8949"/>
    <tableColumn id="7437" xr3:uid="{D4F27D57-1C70-475A-B7E7-D8E667EE425C}" name="Column7426" dataDxfId="8948"/>
    <tableColumn id="7438" xr3:uid="{EB3CA31C-3821-4C44-A7AE-ED69B70A1A0D}" name="Column7427" dataDxfId="8947"/>
    <tableColumn id="7439" xr3:uid="{E332404B-C212-4C02-BC56-D6F3C9904B28}" name="Column7428" dataDxfId="8946"/>
    <tableColumn id="7440" xr3:uid="{B79C538A-90BA-48EB-B163-160173ACC812}" name="Column7429" dataDxfId="8945"/>
    <tableColumn id="7441" xr3:uid="{D14A532C-03FD-489A-9841-E1C4524BD640}" name="Column7430" dataDxfId="8944"/>
    <tableColumn id="7442" xr3:uid="{09EAB0AD-5BA9-4049-B2C5-CFA074BD9013}" name="Column7431" dataDxfId="8943"/>
    <tableColumn id="7443" xr3:uid="{FDEF1548-F575-4D23-838E-B8B685B1D7EC}" name="Column7432" dataDxfId="8942"/>
    <tableColumn id="7444" xr3:uid="{72259E9D-B0D8-4FBB-B48B-E4A29DF93478}" name="Column7433" dataDxfId="8941"/>
    <tableColumn id="7445" xr3:uid="{F7061B4D-8C16-453A-ADC3-2B6FA7E10026}" name="Column7434" dataDxfId="8940"/>
    <tableColumn id="7446" xr3:uid="{044AB188-3878-43B4-926E-416BF39F01ED}" name="Column7435" dataDxfId="8939"/>
    <tableColumn id="7447" xr3:uid="{B9608F4A-0D28-4A63-9CCD-9DAF306AEF3E}" name="Column7436" dataDxfId="8938"/>
    <tableColumn id="7448" xr3:uid="{90FF0BC8-4351-4A7A-BDA9-D4160D5B84C2}" name="Column7437" dataDxfId="8937"/>
    <tableColumn id="7449" xr3:uid="{E1D0608E-9030-407B-848E-BFD55D34CF81}" name="Column7438" dataDxfId="8936"/>
    <tableColumn id="7450" xr3:uid="{B89376C2-C1E4-4A63-9B73-6F87D4F720CB}" name="Column7439" dataDxfId="8935"/>
    <tableColumn id="7451" xr3:uid="{70FC86A4-C5FB-4659-9A5C-FF48D40E6EDB}" name="Column7440" dataDxfId="8934"/>
    <tableColumn id="7452" xr3:uid="{42CC546D-0114-454C-BC65-5C02EA8E7BEB}" name="Column7441" dataDxfId="8933"/>
    <tableColumn id="7453" xr3:uid="{2C218CC0-7021-4686-9854-D8AEBF94779F}" name="Column7442" dataDxfId="8932"/>
    <tableColumn id="7454" xr3:uid="{6300F125-34C4-4700-9A04-94C70BB86F54}" name="Column7443" dataDxfId="8931"/>
    <tableColumn id="7455" xr3:uid="{FB1DAC80-70B8-42BA-ADBE-10C414465A21}" name="Column7444" dataDxfId="8930"/>
    <tableColumn id="7456" xr3:uid="{426D664B-5BBF-40AD-93B8-3D2ABF9B252A}" name="Column7445" dataDxfId="8929"/>
    <tableColumn id="7457" xr3:uid="{E348D5C8-4116-4E17-9CB4-FA89E81134C0}" name="Column7446" dataDxfId="8928"/>
    <tableColumn id="7458" xr3:uid="{8014DA42-CD8D-4118-B441-97145E4BF96E}" name="Column7447" dataDxfId="8927"/>
    <tableColumn id="7459" xr3:uid="{803AE882-7B02-4355-AF5B-E9DEC868062C}" name="Column7448" dataDxfId="8926"/>
    <tableColumn id="7460" xr3:uid="{A4FDD219-0790-43A4-8864-8843E3EDB6CF}" name="Column7449" dataDxfId="8925"/>
    <tableColumn id="7461" xr3:uid="{1694ADA9-9923-40FB-9ACD-4ACD8E81AA36}" name="Column7450" dataDxfId="8924"/>
    <tableColumn id="7462" xr3:uid="{96CCAF26-ED96-4123-AE17-333B5C9CABFC}" name="Column7451" dataDxfId="8923"/>
    <tableColumn id="7463" xr3:uid="{F04A0F31-AA78-42BC-ACBD-B9C15F3816A9}" name="Column7452" dataDxfId="8922"/>
    <tableColumn id="7464" xr3:uid="{F6B46C13-5F0A-42BA-9738-A28A1A02B567}" name="Column7453" dataDxfId="8921"/>
    <tableColumn id="7465" xr3:uid="{C78A9451-A9BE-44AF-AEC4-F0A4D95A7A6A}" name="Column7454" dataDxfId="8920"/>
    <tableColumn id="7466" xr3:uid="{F2CCEF03-FBA1-4707-98C7-8B976F2EFE5B}" name="Column7455" dataDxfId="8919"/>
    <tableColumn id="7467" xr3:uid="{A3873056-B5BA-4A0D-A35B-820FCF760F3F}" name="Column7456" dataDxfId="8918"/>
    <tableColumn id="7468" xr3:uid="{1B73A05A-35EA-467B-A936-64EF1DB31F32}" name="Column7457" dataDxfId="8917"/>
    <tableColumn id="7469" xr3:uid="{A321FE2C-64E1-4C8C-BDC1-BE94A92ABB8E}" name="Column7458" dataDxfId="8916"/>
    <tableColumn id="7470" xr3:uid="{8A546128-653E-40A7-AE71-475AC87BFDE3}" name="Column7459" dataDxfId="8915"/>
    <tableColumn id="7471" xr3:uid="{19036D97-659C-46EF-8775-B3B8BC406040}" name="Column7460" dataDxfId="8914"/>
    <tableColumn id="7472" xr3:uid="{0D4BC16E-C576-4AF9-843B-19AA0F214A64}" name="Column7461" dataDxfId="8913"/>
    <tableColumn id="7473" xr3:uid="{D0DA31BE-6843-45F5-A033-0A8BC1171CF0}" name="Column7462" dataDxfId="8912"/>
    <tableColumn id="7474" xr3:uid="{C36599E0-CB2A-4C53-BC9A-67350AD9FC35}" name="Column7463" dataDxfId="8911"/>
    <tableColumn id="7475" xr3:uid="{FDC708B4-AF96-40C2-AFB4-8039A4C401BA}" name="Column7464" dataDxfId="8910"/>
    <tableColumn id="7476" xr3:uid="{AFE68771-CF61-43EC-A66C-1D2E4E44CC2B}" name="Column7465" dataDxfId="8909"/>
    <tableColumn id="7477" xr3:uid="{58941D13-73C9-4989-9B45-AB1E3A38D527}" name="Column7466" dataDxfId="8908"/>
    <tableColumn id="7478" xr3:uid="{0B4585DF-BD88-411E-99F0-F78DA32F7F99}" name="Column7467" dataDxfId="8907"/>
    <tableColumn id="7479" xr3:uid="{B07D1316-B45F-4B53-9E4A-1B3ADD8898A4}" name="Column7468" dataDxfId="8906"/>
    <tableColumn id="7480" xr3:uid="{B5485CC2-BDFE-4E10-9BA5-78C399BE777A}" name="Column7469" dataDxfId="8905"/>
    <tableColumn id="7481" xr3:uid="{1E7D7E5C-4CD6-40B3-9A26-1E686EC69D68}" name="Column7470" dataDxfId="8904"/>
    <tableColumn id="7482" xr3:uid="{E4D94DA1-C98C-457C-A286-9366BF612840}" name="Column7471" dataDxfId="8903"/>
    <tableColumn id="7483" xr3:uid="{9CF68182-330C-4590-8BE3-D8C094D34673}" name="Column7472" dataDxfId="8902"/>
    <tableColumn id="7484" xr3:uid="{E4649877-5966-43E4-A009-DCA250D96A35}" name="Column7473" dataDxfId="8901"/>
    <tableColumn id="7485" xr3:uid="{3A88B167-B50A-4B60-A31D-2D324FECBCD8}" name="Column7474" dataDxfId="8900"/>
    <tableColumn id="7486" xr3:uid="{AA5E2134-9185-474B-9A84-DD1FD9D1BF27}" name="Column7475" dataDxfId="8899"/>
    <tableColumn id="7487" xr3:uid="{50AA42CD-C5A0-45CB-BFA1-0ADAF357259B}" name="Column7476" dataDxfId="8898"/>
    <tableColumn id="7488" xr3:uid="{009B89D0-8799-4629-93B6-89ADF47ABEC2}" name="Column7477" dataDxfId="8897"/>
    <tableColumn id="7489" xr3:uid="{C0DF7417-AFAF-409B-922B-E1FE93854C62}" name="Column7478" dataDxfId="8896"/>
    <tableColumn id="7490" xr3:uid="{05867E4B-FFDE-4BDA-BA2E-BABC75BCC7D6}" name="Column7479" dataDxfId="8895"/>
    <tableColumn id="7491" xr3:uid="{59FEC7BB-8588-466A-BADE-B44C6669B5F7}" name="Column7480" dataDxfId="8894"/>
    <tableColumn id="7492" xr3:uid="{FEC77953-2839-4C66-ACAB-DAA278A4153A}" name="Column7481" dataDxfId="8893"/>
    <tableColumn id="7493" xr3:uid="{45624586-50B2-4EFF-80D6-B73547FEA41D}" name="Column7482" dataDxfId="8892"/>
    <tableColumn id="7494" xr3:uid="{9373404A-27C4-4652-B52C-AA6B41BE5562}" name="Column7483" dataDxfId="8891"/>
    <tableColumn id="7495" xr3:uid="{D8936F2C-0E25-41FF-9D97-C637DC5BD9FB}" name="Column7484" dataDxfId="8890"/>
    <tableColumn id="7496" xr3:uid="{B1275D3C-37EE-4D87-A070-B6EFA8D735DE}" name="Column7485" dataDxfId="8889"/>
    <tableColumn id="7497" xr3:uid="{E83FC10B-8E18-400C-8BA8-48D351827448}" name="Column7486" dataDxfId="8888"/>
    <tableColumn id="7498" xr3:uid="{A21918EB-299E-4223-93B9-D05A7D0EFAB1}" name="Column7487" dataDxfId="8887"/>
    <tableColumn id="7499" xr3:uid="{922A6833-4833-40A9-9B46-D6670B5F52A5}" name="Column7488" dataDxfId="8886"/>
    <tableColumn id="7500" xr3:uid="{62904363-70A3-444B-86D4-005276836532}" name="Column7489" dataDxfId="8885"/>
    <tableColumn id="7501" xr3:uid="{FF31BFEA-6AF0-42D1-BB20-376D561837A0}" name="Column7490" dataDxfId="8884"/>
    <tableColumn id="7502" xr3:uid="{D1AC75E5-98BF-4EF8-882E-FB158C4DC24E}" name="Column7491" dataDxfId="8883"/>
    <tableColumn id="7503" xr3:uid="{A2D55A31-475E-4048-88B1-7B312DBD78E7}" name="Column7492" dataDxfId="8882"/>
    <tableColumn id="7504" xr3:uid="{6485EBA8-7322-45BC-B441-7462786DA8E7}" name="Column7493" dataDxfId="8881"/>
    <tableColumn id="7505" xr3:uid="{306B879C-F580-47A9-9311-A8B8E7DCEDC5}" name="Column7494" dataDxfId="8880"/>
    <tableColumn id="7506" xr3:uid="{05F4344E-7565-4BD3-A121-F244147C4334}" name="Column7495" dataDxfId="8879"/>
    <tableColumn id="7507" xr3:uid="{8D192F31-DAB9-484F-921A-4ABA4A7BA494}" name="Column7496" dataDxfId="8878"/>
    <tableColumn id="7508" xr3:uid="{A9CAAEEA-FA04-4B31-AB69-7A6C25F50373}" name="Column7497" dataDxfId="8877"/>
    <tableColumn id="7509" xr3:uid="{DA6DC763-3EC6-4158-A619-3E3AD896FEB7}" name="Column7498" dataDxfId="8876"/>
    <tableColumn id="7510" xr3:uid="{A1EF3EC2-1880-4733-8552-33AC328EDC19}" name="Column7499" dataDxfId="8875"/>
    <tableColumn id="7511" xr3:uid="{17A446F9-3F5C-410F-93C2-C65165172810}" name="Column7500" dataDxfId="8874"/>
    <tableColumn id="7512" xr3:uid="{70744784-E5EF-48C6-A6AB-DEFF6C475709}" name="Column7501" dataDxfId="8873"/>
    <tableColumn id="7513" xr3:uid="{85509893-68FF-4AF8-BD99-F41C6ED61D89}" name="Column7502" dataDxfId="8872"/>
    <tableColumn id="7514" xr3:uid="{39BEE939-BFE8-4A1F-9C51-F45D49192A58}" name="Column7503" dataDxfId="8871"/>
    <tableColumn id="7515" xr3:uid="{D24192B2-44F0-478B-87D5-27DE0CD50423}" name="Column7504" dataDxfId="8870"/>
    <tableColumn id="7516" xr3:uid="{EF47E971-83C2-4CD9-9BEA-D723BA9CC513}" name="Column7505" dataDxfId="8869"/>
    <tableColumn id="7517" xr3:uid="{A093EBA7-371C-437F-BF01-78FA69455CD6}" name="Column7506" dataDxfId="8868"/>
    <tableColumn id="7518" xr3:uid="{44182CE5-4D05-450F-B0B9-60348D643E4C}" name="Column7507" dataDxfId="8867"/>
    <tableColumn id="7519" xr3:uid="{09168777-176D-41F5-9AB1-5D8E1DC7ABC1}" name="Column7508" dataDxfId="8866"/>
    <tableColumn id="7520" xr3:uid="{3E1306B4-3DCB-4AB1-893C-DDC96D928C16}" name="Column7509" dataDxfId="8865"/>
    <tableColumn id="7521" xr3:uid="{01D86903-7316-4197-98A2-92676D95185D}" name="Column7510" dataDxfId="8864"/>
    <tableColumn id="7522" xr3:uid="{B06419DB-E001-418E-916C-7829ABC35FD2}" name="Column7511" dataDxfId="8863"/>
    <tableColumn id="7523" xr3:uid="{14F776F7-2A6A-4DF3-83F2-F9E7A8911B31}" name="Column7512" dataDxfId="8862"/>
    <tableColumn id="7524" xr3:uid="{799F4B3A-EFEF-4E15-98F9-FAD35EFB704C}" name="Column7513" dataDxfId="8861"/>
    <tableColumn id="7525" xr3:uid="{687CB200-67B3-44DA-93E8-E30897AA3FA1}" name="Column7514" dataDxfId="8860"/>
    <tableColumn id="7526" xr3:uid="{D262E7DA-C7EF-4C5A-8BE3-BBC7D1AC1D4D}" name="Column7515" dataDxfId="8859"/>
    <tableColumn id="7527" xr3:uid="{6F390831-0C74-4963-B660-DE0BA26FD06E}" name="Column7516" dataDxfId="8858"/>
    <tableColumn id="7528" xr3:uid="{CDC0D582-71C7-4A45-ACEF-E62A3A960503}" name="Column7517" dataDxfId="8857"/>
    <tableColumn id="7529" xr3:uid="{0FB38D89-3405-40AC-82EB-26D57C27EC13}" name="Column7518" dataDxfId="8856"/>
    <tableColumn id="7530" xr3:uid="{0579FBF0-65FA-45D4-B041-9BC3694E521F}" name="Column7519" dataDxfId="8855"/>
    <tableColumn id="7531" xr3:uid="{7465156C-7EAA-4BB7-99B9-E6C24087FF59}" name="Column7520" dataDxfId="8854"/>
    <tableColumn id="7532" xr3:uid="{AF445670-0FAB-4014-BE2D-F5D29F08D38B}" name="Column7521" dataDxfId="8853"/>
    <tableColumn id="7533" xr3:uid="{675DF53C-5750-466E-A630-1C4AB5E4E4D6}" name="Column7522" dataDxfId="8852"/>
    <tableColumn id="7534" xr3:uid="{57BEE64E-785B-4765-9EAA-212E101891DB}" name="Column7523" dataDxfId="8851"/>
    <tableColumn id="7535" xr3:uid="{F1FC1A19-0C0B-40C0-AE49-4527E1857632}" name="Column7524" dataDxfId="8850"/>
    <tableColumn id="7536" xr3:uid="{5CF439BC-E701-4323-A7B9-F313941FFA2E}" name="Column7525" dataDxfId="8849"/>
    <tableColumn id="7537" xr3:uid="{7A2CCCD2-442C-4CC2-BEF5-BDFA37B48A4A}" name="Column7526" dataDxfId="8848"/>
    <tableColumn id="7538" xr3:uid="{69E17875-E524-4C3B-A14E-CCE1D8C42EB1}" name="Column7527" dataDxfId="8847"/>
    <tableColumn id="7539" xr3:uid="{9B8E830B-6957-43AC-A579-DACE3B2C7BAC}" name="Column7528" dataDxfId="8846"/>
    <tableColumn id="7540" xr3:uid="{427FCAE1-1130-426F-A9FE-A1EB905AA0EC}" name="Column7529" dataDxfId="8845"/>
    <tableColumn id="7541" xr3:uid="{AE8AF9E1-E8FB-4B7E-8D43-B9E11D74CC06}" name="Column7530" dataDxfId="8844"/>
    <tableColumn id="7542" xr3:uid="{4984CA74-C9C0-43D1-8B0A-605BAE670EC5}" name="Column7531" dataDxfId="8843"/>
    <tableColumn id="7543" xr3:uid="{64CF3A9C-90F7-4DAE-A239-500EA72EE59C}" name="Column7532" dataDxfId="8842"/>
    <tableColumn id="7544" xr3:uid="{446EA297-2E28-4EE4-9930-27DFB8E5AE8A}" name="Column7533" dataDxfId="8841"/>
    <tableColumn id="7545" xr3:uid="{CEA76BC6-7BAE-4693-B6C8-B77EAB74B96B}" name="Column7534" dataDxfId="8840"/>
    <tableColumn id="7546" xr3:uid="{41E6531D-9BDF-4E77-A299-C4AF75E1D0D6}" name="Column7535" dataDxfId="8839"/>
    <tableColumn id="7547" xr3:uid="{02EFA6D7-E1FF-4F70-BA1A-9FF4F446B6CC}" name="Column7536" dataDxfId="8838"/>
    <tableColumn id="7548" xr3:uid="{72E42E26-26FF-4F5E-B7E3-44ED72E8730A}" name="Column7537" dataDxfId="8837"/>
    <tableColumn id="7549" xr3:uid="{FA6031B4-8C80-4736-A8B2-245EFE57A690}" name="Column7538" dataDxfId="8836"/>
    <tableColumn id="7550" xr3:uid="{F3ACD01C-C4A4-4A78-96B7-3B0932BECA14}" name="Column7539" dataDxfId="8835"/>
    <tableColumn id="7551" xr3:uid="{4E11A898-D98D-47E3-88CB-9BB972DDBDCF}" name="Column7540" dataDxfId="8834"/>
    <tableColumn id="7552" xr3:uid="{9380EC0C-C8C5-43FF-A287-1A4A4668766C}" name="Column7541" dataDxfId="8833"/>
    <tableColumn id="7553" xr3:uid="{05AAD9AA-FA5D-47BC-9AF3-31517A576EB3}" name="Column7542" dataDxfId="8832"/>
    <tableColumn id="7554" xr3:uid="{6CF151CF-A570-4503-BD48-705E2A359C9A}" name="Column7543" dataDxfId="8831"/>
    <tableColumn id="7555" xr3:uid="{821AE5FD-66A2-456F-B893-18A1FFD9F1AD}" name="Column7544" dataDxfId="8830"/>
    <tableColumn id="7556" xr3:uid="{3AE5B149-9D13-4468-8917-5F4F36AA8E76}" name="Column7545" dataDxfId="8829"/>
    <tableColumn id="7557" xr3:uid="{04FCAAD7-0EAE-485D-905A-7F714DFC036B}" name="Column7546" dataDxfId="8828"/>
    <tableColumn id="7558" xr3:uid="{6290CF7F-C4F7-4CC7-8621-4DD7C459C2CB}" name="Column7547" dataDxfId="8827"/>
    <tableColumn id="7559" xr3:uid="{ABCC5C0D-74D2-49B7-87CC-CD06FE9B0CD8}" name="Column7548" dataDxfId="8826"/>
    <tableColumn id="7560" xr3:uid="{CF3B2487-BB18-4C49-A002-CD187CAC5DB3}" name="Column7549" dataDxfId="8825"/>
    <tableColumn id="7561" xr3:uid="{66A4092E-18D0-4A71-A105-7E9E9A38843D}" name="Column7550" dataDxfId="8824"/>
    <tableColumn id="7562" xr3:uid="{63605ABB-015C-4187-84F9-E4300AE3B81F}" name="Column7551" dataDxfId="8823"/>
    <tableColumn id="7563" xr3:uid="{C051281A-9C8A-49BC-B1A4-6694816E8500}" name="Column7552" dataDxfId="8822"/>
    <tableColumn id="7564" xr3:uid="{AA9D5229-E118-4ADF-88A1-7693754D47ED}" name="Column7553" dataDxfId="8821"/>
    <tableColumn id="7565" xr3:uid="{99A2CDA4-43E0-4CF9-A61C-94F301E9A8CA}" name="Column7554" dataDxfId="8820"/>
    <tableColumn id="7566" xr3:uid="{4FF01411-E9E6-47E8-8083-B64D4CB1E5D3}" name="Column7555" dataDxfId="8819"/>
    <tableColumn id="7567" xr3:uid="{9B4149A1-A886-4FF4-858F-F15D0601E2BE}" name="Column7556" dataDxfId="8818"/>
    <tableColumn id="7568" xr3:uid="{A6D92B0D-42F7-49F4-9588-31A0CB4E973A}" name="Column7557" dataDxfId="8817"/>
    <tableColumn id="7569" xr3:uid="{4A33F8F2-EAAD-4B60-B5A7-FCFD9481B6C9}" name="Column7558" dataDxfId="8816"/>
    <tableColumn id="7570" xr3:uid="{0BD6F8F9-2504-475A-BD61-FF0DA796A04F}" name="Column7559" dataDxfId="8815"/>
    <tableColumn id="7571" xr3:uid="{42A7EC0E-493F-4038-9384-A8B1C138FD64}" name="Column7560" dataDxfId="8814"/>
    <tableColumn id="7572" xr3:uid="{09192D05-D62A-4E33-995B-7F0DB61DD57C}" name="Column7561" dataDxfId="8813"/>
    <tableColumn id="7573" xr3:uid="{6500707A-141F-4A10-BD93-281E246A2559}" name="Column7562" dataDxfId="8812"/>
    <tableColumn id="7574" xr3:uid="{1C7E6C1D-36D4-4315-9756-84B4DB1990D1}" name="Column7563" dataDxfId="8811"/>
    <tableColumn id="7575" xr3:uid="{0E839A55-7C75-4BA4-8352-29FD2FFF4BFB}" name="Column7564" dataDxfId="8810"/>
    <tableColumn id="7576" xr3:uid="{FA1C1BAE-1E98-4B1D-A9A3-DD9BCCACB688}" name="Column7565" dataDxfId="8809"/>
    <tableColumn id="7577" xr3:uid="{2B7C333D-284D-4E76-BD15-0B7C7B45CF3A}" name="Column7566" dataDxfId="8808"/>
    <tableColumn id="7578" xr3:uid="{F06C1608-87FB-490A-AAC6-46CE07985F67}" name="Column7567" dataDxfId="8807"/>
    <tableColumn id="7579" xr3:uid="{31DE7FB9-0F76-403D-B649-E2768FCC6C77}" name="Column7568" dataDxfId="8806"/>
    <tableColumn id="7580" xr3:uid="{7FC78853-B41E-4F48-9C15-A91DB41D482C}" name="Column7569" dataDxfId="8805"/>
    <tableColumn id="7581" xr3:uid="{DE93A177-FCEB-4C75-98C8-D6F362283D5C}" name="Column7570" dataDxfId="8804"/>
    <tableColumn id="7582" xr3:uid="{447CBA9A-9C02-4676-BEC2-C5725768C770}" name="Column7571" dataDxfId="8803"/>
    <tableColumn id="7583" xr3:uid="{97A3C818-330A-4AA3-BE07-773A421AA044}" name="Column7572" dataDxfId="8802"/>
    <tableColumn id="7584" xr3:uid="{013E25D9-8040-447B-A5F2-9827094C2DBB}" name="Column7573" dataDxfId="8801"/>
    <tableColumn id="7585" xr3:uid="{60236DF3-FD78-4E75-8BAD-B43F05B8B9EC}" name="Column7574" dataDxfId="8800"/>
    <tableColumn id="7586" xr3:uid="{0C2AA40B-75E5-40A2-AE41-1D953A4126CA}" name="Column7575" dataDxfId="8799"/>
    <tableColumn id="7587" xr3:uid="{A1CE9C8C-861B-48E7-9AC2-88D0220F95B5}" name="Column7576" dataDxfId="8798"/>
    <tableColumn id="7588" xr3:uid="{8FAD683C-59C0-4BC5-A588-0E49D1DF4121}" name="Column7577" dataDxfId="8797"/>
    <tableColumn id="7589" xr3:uid="{47BC7F20-AFD1-4618-A409-BF67428D1574}" name="Column7578" dataDxfId="8796"/>
    <tableColumn id="7590" xr3:uid="{848390BB-0576-49F9-AD9B-208B89D19BF4}" name="Column7579" dataDxfId="8795"/>
    <tableColumn id="7591" xr3:uid="{E2F727E3-9F40-4D7E-94A7-DF8EB396B70F}" name="Column7580" dataDxfId="8794"/>
    <tableColumn id="7592" xr3:uid="{9F0DEDED-A163-4F09-AC6F-D9CACB40C67D}" name="Column7581" dataDxfId="8793"/>
    <tableColumn id="7593" xr3:uid="{303498B7-D753-4259-B18F-032B6EFC0EC2}" name="Column7582" dataDxfId="8792"/>
    <tableColumn id="7594" xr3:uid="{3011E084-9F04-4BA9-A246-B9B9986E0157}" name="Column7583" dataDxfId="8791"/>
    <tableColumn id="7595" xr3:uid="{8CC0172E-8A5A-4847-AFE7-56475B7574D6}" name="Column7584" dataDxfId="8790"/>
    <tableColumn id="7596" xr3:uid="{30DD1EA1-D80C-4EB4-BABC-431B885D67B9}" name="Column7585" dataDxfId="8789"/>
    <tableColumn id="7597" xr3:uid="{2FC105E6-6708-4F9D-805F-EA75095714AD}" name="Column7586" dataDxfId="8788"/>
    <tableColumn id="7598" xr3:uid="{CB92EBB0-FF10-4AE2-94AD-C65866FBE688}" name="Column7587" dataDxfId="8787"/>
    <tableColumn id="7599" xr3:uid="{C18D097D-6DAD-4901-8B81-1DF027FE7948}" name="Column7588" dataDxfId="8786"/>
    <tableColumn id="7600" xr3:uid="{B51692AA-08EB-4C1C-9034-EA2F56411ED5}" name="Column7589" dataDxfId="8785"/>
    <tableColumn id="7601" xr3:uid="{9E196FA1-2541-48A1-A309-B8557D0E051A}" name="Column7590" dataDxfId="8784"/>
    <tableColumn id="7602" xr3:uid="{1470DE4A-C124-4E41-8A59-09C1CD3B0E33}" name="Column7591" dataDxfId="8783"/>
    <tableColumn id="7603" xr3:uid="{E3233187-6433-4977-AD5F-7EE5FC9B5E9E}" name="Column7592" dataDxfId="8782"/>
    <tableColumn id="7604" xr3:uid="{71352D9A-DE4A-4902-A800-E9B89B6056B9}" name="Column7593" dataDxfId="8781"/>
    <tableColumn id="7605" xr3:uid="{02815D0A-C5B6-41A3-BD01-D1D83F4B6959}" name="Column7594" dataDxfId="8780"/>
    <tableColumn id="7606" xr3:uid="{7F329919-BCFA-418A-8C1D-40B27803D5E9}" name="Column7595" dataDxfId="8779"/>
    <tableColumn id="7607" xr3:uid="{E65CB67C-8FB5-4CED-9BB6-7D6DAA245860}" name="Column7596" dataDxfId="8778"/>
    <tableColumn id="7608" xr3:uid="{956D0566-2A9A-43B3-8791-0171F20A6001}" name="Column7597" dataDxfId="8777"/>
    <tableColumn id="7609" xr3:uid="{1007986E-38D4-45F2-A0AD-0BEA6A5BC30D}" name="Column7598" dataDxfId="8776"/>
    <tableColumn id="7610" xr3:uid="{907C310A-A79C-4048-84F4-E2B8B801735F}" name="Column7599" dataDxfId="8775"/>
    <tableColumn id="7611" xr3:uid="{92D25001-25C9-4A9F-98FF-0DA7BCD33A51}" name="Column7600" dataDxfId="8774"/>
    <tableColumn id="7612" xr3:uid="{9271441F-6A00-4B23-B805-138F2E9F663F}" name="Column7601" dataDxfId="8773"/>
    <tableColumn id="7613" xr3:uid="{B714663A-F870-4D52-B33D-F16AFEF6639A}" name="Column7602" dataDxfId="8772"/>
    <tableColumn id="7614" xr3:uid="{9374268C-0A5E-4CE4-829E-F40B47E15466}" name="Column7603" dataDxfId="8771"/>
    <tableColumn id="7615" xr3:uid="{6ADEC06A-5798-4E40-B527-33E778B40197}" name="Column7604" dataDxfId="8770"/>
    <tableColumn id="7616" xr3:uid="{ABA2D2D1-41CA-4301-8FD3-45D46E4ED275}" name="Column7605" dataDxfId="8769"/>
    <tableColumn id="7617" xr3:uid="{3E5FA264-0AE5-4BB4-9EFF-90874978420E}" name="Column7606" dataDxfId="8768"/>
    <tableColumn id="7618" xr3:uid="{D1DC5812-4994-456C-A054-EA02A41B87B2}" name="Column7607" dataDxfId="8767"/>
    <tableColumn id="7619" xr3:uid="{85541E41-6A59-4E46-83CB-485D220C4CF0}" name="Column7608" dataDxfId="8766"/>
    <tableColumn id="7620" xr3:uid="{4DAA3AAB-04D9-46BA-9C40-B73DD17F5017}" name="Column7609" dataDxfId="8765"/>
    <tableColumn id="7621" xr3:uid="{0958DD51-2358-471F-8E7C-42721E198AC4}" name="Column7610" dataDxfId="8764"/>
    <tableColumn id="7622" xr3:uid="{671DA459-A583-4922-AAAA-2510D910EC5A}" name="Column7611" dataDxfId="8763"/>
    <tableColumn id="7623" xr3:uid="{EAB3D0B1-F34E-4D93-A104-D4B85084799A}" name="Column7612" dataDxfId="8762"/>
    <tableColumn id="7624" xr3:uid="{6FFE7997-FA60-453A-82A7-4ED463A4D1A5}" name="Column7613" dataDxfId="8761"/>
    <tableColumn id="7625" xr3:uid="{6BE4FBD3-0A50-435C-9A48-0A0C2A668A14}" name="Column7614" dataDxfId="8760"/>
    <tableColumn id="7626" xr3:uid="{0BD92428-1C41-49E5-AD16-4F25BD7AF6EF}" name="Column7615" dataDxfId="8759"/>
    <tableColumn id="7627" xr3:uid="{03874846-DAA8-4ED6-BBF8-EC84AC8C582D}" name="Column7616" dataDxfId="8758"/>
    <tableColumn id="7628" xr3:uid="{37BDA22C-1268-4011-9BC4-2628AECC305F}" name="Column7617" dataDxfId="8757"/>
    <tableColumn id="7629" xr3:uid="{D56DF947-782E-4F29-874B-2554D5320F4A}" name="Column7618" dataDxfId="8756"/>
    <tableColumn id="7630" xr3:uid="{D3F1F56D-A5F2-4CD7-930E-79BB56229656}" name="Column7619" dataDxfId="8755"/>
    <tableColumn id="7631" xr3:uid="{0CD5CEAA-3F4C-4BF9-9351-44052C1B0DF9}" name="Column7620" dataDxfId="8754"/>
    <tableColumn id="7632" xr3:uid="{92BB073E-3B63-4D83-96BE-4AC5A3268811}" name="Column7621" dataDxfId="8753"/>
    <tableColumn id="7633" xr3:uid="{629F86C5-A7C9-4AA8-9D31-650B06BB05C3}" name="Column7622" dataDxfId="8752"/>
    <tableColumn id="7634" xr3:uid="{E0B8F272-0A87-4927-A142-6D0183ADCC82}" name="Column7623" dataDxfId="8751"/>
    <tableColumn id="7635" xr3:uid="{F077C9B8-F3C3-4821-A007-7D1045C87660}" name="Column7624" dataDxfId="8750"/>
    <tableColumn id="7636" xr3:uid="{6B593461-E490-4159-8717-D1CE267055A3}" name="Column7625" dataDxfId="8749"/>
    <tableColumn id="7637" xr3:uid="{6A06E2FF-0CF9-452E-BD3C-E7CCB61BB5FE}" name="Column7626" dataDxfId="8748"/>
    <tableColumn id="7638" xr3:uid="{B5606105-EB56-4936-89E8-2FE01D279580}" name="Column7627" dataDxfId="8747"/>
    <tableColumn id="7639" xr3:uid="{D4B9D4DD-6EB3-4049-A96C-C2E4A4098ED5}" name="Column7628" dataDxfId="8746"/>
    <tableColumn id="7640" xr3:uid="{0A205F76-40E9-4F33-B794-9D0C75295ACC}" name="Column7629" dataDxfId="8745"/>
    <tableColumn id="7641" xr3:uid="{4B8A5AC0-733C-4875-B0C4-68E9447989E6}" name="Column7630" dataDxfId="8744"/>
    <tableColumn id="7642" xr3:uid="{A6495B49-17D9-48F4-A6B8-DE43BC119631}" name="Column7631" dataDxfId="8743"/>
    <tableColumn id="7643" xr3:uid="{B8464132-79A8-4387-A52E-35FDEA5D0087}" name="Column7632" dataDxfId="8742"/>
    <tableColumn id="7644" xr3:uid="{075BF08E-441C-4A96-86AF-36EB6FBD9082}" name="Column7633" dataDxfId="8741"/>
    <tableColumn id="7645" xr3:uid="{0709EF85-144A-4B65-9158-47C8FB18DCD3}" name="Column7634" dataDxfId="8740"/>
    <tableColumn id="7646" xr3:uid="{399A16AE-4AC7-4CF6-B213-DAA0A8F0A10D}" name="Column7635" dataDxfId="8739"/>
    <tableColumn id="7647" xr3:uid="{FAA8CBEC-5362-46E7-BD3F-50C6596FE3CA}" name="Column7636" dataDxfId="8738"/>
    <tableColumn id="7648" xr3:uid="{39DBB7B2-2E0D-4601-9035-84171B4FF317}" name="Column7637" dataDxfId="8737"/>
    <tableColumn id="7649" xr3:uid="{B4EB7710-2D1E-4FA0-9C0E-6D9F327D2E3A}" name="Column7638" dataDxfId="8736"/>
    <tableColumn id="7650" xr3:uid="{19ABCD74-452F-4B36-AAF8-8DF54C912FCC}" name="Column7639" dataDxfId="8735"/>
    <tableColumn id="7651" xr3:uid="{CED9C141-A40B-4AFD-9FD6-D01A7480526E}" name="Column7640" dataDxfId="8734"/>
    <tableColumn id="7652" xr3:uid="{8253B442-F18B-4F32-9E4F-8FE72F005BA8}" name="Column7641" dataDxfId="8733"/>
    <tableColumn id="7653" xr3:uid="{C3C3A3C5-8814-4314-A27B-7A458E387CC0}" name="Column7642" dataDxfId="8732"/>
    <tableColumn id="7654" xr3:uid="{9CB74C60-A098-4C61-9972-360189C0BDE6}" name="Column7643" dataDxfId="8731"/>
    <tableColumn id="7655" xr3:uid="{2E84F04F-296E-4F7F-A876-49056C5189D8}" name="Column7644" dataDxfId="8730"/>
    <tableColumn id="7656" xr3:uid="{9FEDAE41-64AD-46A2-86F7-E66FF847488A}" name="Column7645" dataDxfId="8729"/>
    <tableColumn id="7657" xr3:uid="{D8EBC942-D117-4360-BEE4-899F364D2AFB}" name="Column7646" dataDxfId="8728"/>
    <tableColumn id="7658" xr3:uid="{CCD73EDB-89F3-45D2-B99E-02BF8B3CBC24}" name="Column7647" dataDxfId="8727"/>
    <tableColumn id="7659" xr3:uid="{4669BD3B-6EA3-41AC-82D1-5DEF0BC9A683}" name="Column7648" dataDxfId="8726"/>
    <tableColumn id="7660" xr3:uid="{1D39EABD-B94C-4513-88E8-E92E9B3D012B}" name="Column7649" dataDxfId="8725"/>
    <tableColumn id="7661" xr3:uid="{BB6FB434-90B9-49C4-A4F5-BD65C2F4AB6B}" name="Column7650" dataDxfId="8724"/>
    <tableColumn id="7662" xr3:uid="{41F750AE-1133-4E8B-8895-9595721291E8}" name="Column7651" dataDxfId="8723"/>
    <tableColumn id="7663" xr3:uid="{9ACC396A-C7B8-495C-B752-1E837149D231}" name="Column7652" dataDxfId="8722"/>
    <tableColumn id="7664" xr3:uid="{1F39A4FE-B293-4E46-86A4-6A8097EB789A}" name="Column7653" dataDxfId="8721"/>
    <tableColumn id="7665" xr3:uid="{8333F7DB-E850-4A30-BFCA-EC7BAEEE4E29}" name="Column7654" dataDxfId="8720"/>
    <tableColumn id="7666" xr3:uid="{3A087BC3-4354-4E3D-A5F4-F01A6433CA23}" name="Column7655" dataDxfId="8719"/>
    <tableColumn id="7667" xr3:uid="{6DFDDE03-4C62-49B9-BCB0-7AC350D623D5}" name="Column7656" dataDxfId="8718"/>
    <tableColumn id="7668" xr3:uid="{98104C6C-9EA6-404D-8E44-AF729294B488}" name="Column7657" dataDxfId="8717"/>
    <tableColumn id="7669" xr3:uid="{C60FF730-2561-41AC-9226-DE27568EE9BA}" name="Column7658" dataDxfId="8716"/>
    <tableColumn id="7670" xr3:uid="{3964FC01-02E5-4025-82A5-5048A2FFB5B5}" name="Column7659" dataDxfId="8715"/>
    <tableColumn id="7671" xr3:uid="{D4BB5C87-3864-4147-B10D-343B4A4E18AF}" name="Column7660" dataDxfId="8714"/>
    <tableColumn id="7672" xr3:uid="{A5695605-F6AF-45D5-8657-CE5C76EC16FB}" name="Column7661" dataDxfId="8713"/>
    <tableColumn id="7673" xr3:uid="{B7C8C190-4B4E-47C7-96B7-7C71B6895FFE}" name="Column7662" dataDxfId="8712"/>
    <tableColumn id="7674" xr3:uid="{A6B9C8E1-011B-4A0B-9A26-273D72F114B9}" name="Column7663" dataDxfId="8711"/>
    <tableColumn id="7675" xr3:uid="{2AE97275-4B6B-492E-AB6D-2659B657A389}" name="Column7664" dataDxfId="8710"/>
    <tableColumn id="7676" xr3:uid="{35509C1C-93D5-474F-A4AC-19DFE77C6298}" name="Column7665" dataDxfId="8709"/>
    <tableColumn id="7677" xr3:uid="{1BE01909-5953-4EC1-940C-3A5B32FC39BD}" name="Column7666" dataDxfId="8708"/>
    <tableColumn id="7678" xr3:uid="{44CC696C-92F8-4EDB-B7DA-A9F23410D3A5}" name="Column7667" dataDxfId="8707"/>
    <tableColumn id="7679" xr3:uid="{736A69A4-3071-4255-BECB-17A6309BA955}" name="Column7668" dataDxfId="8706"/>
    <tableColumn id="7680" xr3:uid="{175B2F4F-8FF1-46C1-83D2-D929B2D4756F}" name="Column7669" dataDxfId="8705"/>
    <tableColumn id="7681" xr3:uid="{5F5E6DB7-C5D6-4402-9920-7EFC9EA4D021}" name="Column7670" dataDxfId="8704"/>
    <tableColumn id="7682" xr3:uid="{515FE878-61F9-4E62-B04D-0D32D44A70D2}" name="Column7671" dataDxfId="8703"/>
    <tableColumn id="7683" xr3:uid="{961006DC-203C-4B81-BA09-E5F6AA750241}" name="Column7672" dataDxfId="8702"/>
    <tableColumn id="7684" xr3:uid="{29E26BB3-7DCB-4A2F-88D5-4E4A7CA51DD0}" name="Column7673" dataDxfId="8701"/>
    <tableColumn id="7685" xr3:uid="{863ABB93-134A-48B8-8DC5-852DD5BDC5F3}" name="Column7674" dataDxfId="8700"/>
    <tableColumn id="7686" xr3:uid="{05EB4E81-E76D-4943-900F-AB42A5751AA6}" name="Column7675" dataDxfId="8699"/>
    <tableColumn id="7687" xr3:uid="{63FD091D-8D2A-4489-9102-9F9B5A645264}" name="Column7676" dataDxfId="8698"/>
    <tableColumn id="7688" xr3:uid="{1012B102-624D-4348-8A80-0B0E79BF2E57}" name="Column7677" dataDxfId="8697"/>
    <tableColumn id="7689" xr3:uid="{B33CC1C8-6473-41B5-B845-B2CB899A3D50}" name="Column7678" dataDxfId="8696"/>
    <tableColumn id="7690" xr3:uid="{946F2DD3-10F3-479A-8409-B9954798508C}" name="Column7679" dataDxfId="8695"/>
    <tableColumn id="7691" xr3:uid="{AFA60E7B-1718-43A5-9A44-D24CD415D619}" name="Column7680" dataDxfId="8694"/>
    <tableColumn id="7692" xr3:uid="{DFA3DF5F-2652-4B75-A5B9-2E0AFCD96C23}" name="Column7681" dataDxfId="8693"/>
    <tableColumn id="7693" xr3:uid="{7FC0223D-56F8-4A9F-BF21-737F67286CB7}" name="Column7682" dataDxfId="8692"/>
    <tableColumn id="7694" xr3:uid="{D72F24B0-07F6-43D2-9C49-2E16287169AE}" name="Column7683" dataDxfId="8691"/>
    <tableColumn id="7695" xr3:uid="{4744737A-DB5E-4B02-B59F-56D63F7FD1BD}" name="Column7684" dataDxfId="8690"/>
    <tableColumn id="7696" xr3:uid="{F1D4673A-7AB0-4D76-829B-98EA2EE3AE99}" name="Column7685" dataDxfId="8689"/>
    <tableColumn id="7697" xr3:uid="{CF3AC64D-12FC-4F1E-B51C-9B584638C810}" name="Column7686" dataDxfId="8688"/>
    <tableColumn id="7698" xr3:uid="{746BDE81-25F0-4398-8DC5-6CADC4CEF82F}" name="Column7687" dataDxfId="8687"/>
    <tableColumn id="7699" xr3:uid="{7220670D-4E06-49B2-A57F-4F8F3C05A193}" name="Column7688" dataDxfId="8686"/>
    <tableColumn id="7700" xr3:uid="{F16E9CE0-C1F3-4D1C-AD40-B4082C0EB3E3}" name="Column7689" dataDxfId="8685"/>
    <tableColumn id="7701" xr3:uid="{631F5465-9340-4823-9EB3-EC986345CCA9}" name="Column7690" dataDxfId="8684"/>
    <tableColumn id="7702" xr3:uid="{2549B67A-502E-475C-A62C-7443385711E6}" name="Column7691" dataDxfId="8683"/>
    <tableColumn id="7703" xr3:uid="{17673AD9-96D3-489A-A21D-C8DAE95051C4}" name="Column7692" dataDxfId="8682"/>
    <tableColumn id="7704" xr3:uid="{7BE4E016-272E-4FE1-BA7E-06CBD876E0C6}" name="Column7693" dataDxfId="8681"/>
    <tableColumn id="7705" xr3:uid="{F46CCF85-E20D-48C8-B05C-64CF716B2997}" name="Column7694" dataDxfId="8680"/>
    <tableColumn id="7706" xr3:uid="{86B21AD5-4E65-4395-A612-4B4F0E0CD07D}" name="Column7695" dataDxfId="8679"/>
    <tableColumn id="7707" xr3:uid="{3B5ECF77-E26A-4767-904F-9BA521B84A5E}" name="Column7696" dataDxfId="8678"/>
    <tableColumn id="7708" xr3:uid="{E4220500-5E89-4E87-BEF9-2E4F2807145F}" name="Column7697" dataDxfId="8677"/>
    <tableColumn id="7709" xr3:uid="{19F0FF1B-932D-45C2-B5F3-8BC1E88E069E}" name="Column7698" dataDxfId="8676"/>
    <tableColumn id="7710" xr3:uid="{8D5211C0-7D63-4727-A1EB-0625B6D4A7DF}" name="Column7699" dataDxfId="8675"/>
    <tableColumn id="7711" xr3:uid="{63D3C51E-DE51-4766-976A-F2BB0E98B7F2}" name="Column7700" dataDxfId="8674"/>
    <tableColumn id="7712" xr3:uid="{29B3C275-E9E6-47CB-B021-2938FFEA14FE}" name="Column7701" dataDxfId="8673"/>
    <tableColumn id="7713" xr3:uid="{FA1BC00D-E689-4F85-8682-E9CE5D9A9C50}" name="Column7702" dataDxfId="8672"/>
    <tableColumn id="7714" xr3:uid="{534EB2A0-0CF3-424B-99B1-8D5A0AE03E1B}" name="Column7703" dataDxfId="8671"/>
    <tableColumn id="7715" xr3:uid="{2CCDE224-CD2E-4C19-BCE9-15F17183E206}" name="Column7704" dataDxfId="8670"/>
    <tableColumn id="7716" xr3:uid="{22F4DB28-5D64-4027-AE0D-2D0E6EF1B4A9}" name="Column7705" dataDxfId="8669"/>
    <tableColumn id="7717" xr3:uid="{FFACFC38-F367-4997-919F-4350E821A93E}" name="Column7706" dataDxfId="8668"/>
    <tableColumn id="7718" xr3:uid="{2B910C0A-B6FB-4F17-A871-DE8E9CCEAE83}" name="Column7707" dataDxfId="8667"/>
    <tableColumn id="7719" xr3:uid="{0A522F5C-6AD7-4E98-BD94-D00C80C9B1E9}" name="Column7708" dataDxfId="8666"/>
    <tableColumn id="7720" xr3:uid="{4B91A177-0870-486F-8BA6-A1CDD0C75DE9}" name="Column7709" dataDxfId="8665"/>
    <tableColumn id="7721" xr3:uid="{1D300472-48A0-4E27-821E-F9BE241569B0}" name="Column7710" dataDxfId="8664"/>
    <tableColumn id="7722" xr3:uid="{C1C2CF17-E12D-4D93-BDEE-6F0F2272B36F}" name="Column7711" dataDxfId="8663"/>
    <tableColumn id="7723" xr3:uid="{86D4D1E1-B7CF-4E73-8A17-15A8A83B1869}" name="Column7712" dataDxfId="8662"/>
    <tableColumn id="7724" xr3:uid="{814DCAF8-BD2C-4F88-9E87-1BDE18A8F83E}" name="Column7713" dataDxfId="8661"/>
    <tableColumn id="7725" xr3:uid="{5270EBAA-40D5-417A-ADD0-46F03288266D}" name="Column7714" dataDxfId="8660"/>
    <tableColumn id="7726" xr3:uid="{9CDB88FE-51C8-45CC-8DD4-E5103AD8A16A}" name="Column7715" dataDxfId="8659"/>
    <tableColumn id="7727" xr3:uid="{4AD8D11A-8A03-4274-8BFD-04D06B07E635}" name="Column7716" dataDxfId="8658"/>
    <tableColumn id="7728" xr3:uid="{D5558192-553C-4E99-BB79-7DD6FDB353A6}" name="Column7717" dataDxfId="8657"/>
    <tableColumn id="7729" xr3:uid="{51193535-F72C-4C7D-9E64-3004F8F50746}" name="Column7718" dataDxfId="8656"/>
    <tableColumn id="7730" xr3:uid="{8B42186B-8874-4F5D-82B7-29B01F7BF5EF}" name="Column7719" dataDxfId="8655"/>
    <tableColumn id="7731" xr3:uid="{A9152E25-5706-4DA1-BA2D-F50832A541CD}" name="Column7720" dataDxfId="8654"/>
    <tableColumn id="7732" xr3:uid="{8C53C5F3-B539-4600-A77F-74CDFD37FFD6}" name="Column7721" dataDxfId="8653"/>
    <tableColumn id="7733" xr3:uid="{FEE8E47C-B0C3-466E-AB7F-26C5B882BBAC}" name="Column7722" dataDxfId="8652"/>
    <tableColumn id="7734" xr3:uid="{A48C2DB8-C0AE-4445-9579-B0D9C6E02A1B}" name="Column7723" dataDxfId="8651"/>
    <tableColumn id="7735" xr3:uid="{EE3DC7F3-7FE0-422D-B573-547623B95D9C}" name="Column7724" dataDxfId="8650"/>
    <tableColumn id="7736" xr3:uid="{309FD84F-FF6A-46C1-AB79-30D816881C6F}" name="Column7725" dataDxfId="8649"/>
    <tableColumn id="7737" xr3:uid="{FEF6876B-92AB-4D13-A553-4FEB8A2D8026}" name="Column7726" dataDxfId="8648"/>
    <tableColumn id="7738" xr3:uid="{2C17595A-DD1C-4C1F-9114-A2A14EEB31BA}" name="Column7727" dataDxfId="8647"/>
    <tableColumn id="7739" xr3:uid="{30F78450-17DA-48A0-8DC6-85811C5E2B01}" name="Column7728" dataDxfId="8646"/>
    <tableColumn id="7740" xr3:uid="{F8A2A332-0E9B-4348-8EC6-BBEFDB7C61E0}" name="Column7729" dataDxfId="8645"/>
    <tableColumn id="7741" xr3:uid="{091DB4D4-A906-4822-BB1C-706C29E2859D}" name="Column7730" dataDxfId="8644"/>
    <tableColumn id="7742" xr3:uid="{AA39CD1B-61B9-4C8C-8B2C-25007D862AF1}" name="Column7731" dataDxfId="8643"/>
    <tableColumn id="7743" xr3:uid="{3C9E9C87-CFE2-4F95-B88E-971720841222}" name="Column7732" dataDxfId="8642"/>
    <tableColumn id="7744" xr3:uid="{20810A61-892F-4C22-A69A-736B5BA7D042}" name="Column7733" dataDxfId="8641"/>
    <tableColumn id="7745" xr3:uid="{4242F40D-E105-452E-98A4-A292A4BEA419}" name="Column7734" dataDxfId="8640"/>
    <tableColumn id="7746" xr3:uid="{5D66526E-CD7A-41C5-A18D-AFC5E30C2E1F}" name="Column7735" dataDxfId="8639"/>
    <tableColumn id="7747" xr3:uid="{0412C382-751F-4994-82BC-4FF0B788A1FF}" name="Column7736" dataDxfId="8638"/>
    <tableColumn id="7748" xr3:uid="{F10E94CB-0A2A-4CAD-A7F6-E016ABACCB3E}" name="Column7737" dataDxfId="8637"/>
    <tableColumn id="7749" xr3:uid="{C7D48EC0-8F4C-43DE-9496-9AFC00B3834D}" name="Column7738" dataDxfId="8636"/>
    <tableColumn id="7750" xr3:uid="{785B9059-C0BB-4FF8-BF29-DD227629218B}" name="Column7739" dataDxfId="8635"/>
    <tableColumn id="7751" xr3:uid="{ACD9EC41-DB7A-4C9E-A9B6-DF9A7AF6C464}" name="Column7740" dataDxfId="8634"/>
    <tableColumn id="7752" xr3:uid="{BFEC0F1C-8439-4E7D-8CA7-6B3D485599E7}" name="Column7741" dataDxfId="8633"/>
    <tableColumn id="7753" xr3:uid="{9E936A6E-DC9C-4033-B2CA-08FAAA6FA437}" name="Column7742" dataDxfId="8632"/>
    <tableColumn id="7754" xr3:uid="{C0B22B35-5EE4-4C06-868E-FDE010875AA7}" name="Column7743" dataDxfId="8631"/>
    <tableColumn id="7755" xr3:uid="{CEA1955D-F8FF-44CB-8A2C-9353DB551E82}" name="Column7744" dataDxfId="8630"/>
    <tableColumn id="7756" xr3:uid="{BFE10430-E768-4448-A871-BD46C09554FD}" name="Column7745" dataDxfId="8629"/>
    <tableColumn id="7757" xr3:uid="{F8BF5A32-B7E8-4CB2-99CB-270344B3CFAE}" name="Column7746" dataDxfId="8628"/>
    <tableColumn id="7758" xr3:uid="{9E30D90C-791A-49C3-B3D0-4E6F4B15D214}" name="Column7747" dataDxfId="8627"/>
    <tableColumn id="7759" xr3:uid="{8FF08CCC-5E2A-48FE-AA5B-F0058B56A16E}" name="Column7748" dataDxfId="8626"/>
    <tableColumn id="7760" xr3:uid="{80E2E39F-1A45-41A4-B8D0-2279EA1B9841}" name="Column7749" dataDxfId="8625"/>
    <tableColumn id="7761" xr3:uid="{2D3D3ACC-B900-4408-99D3-061BC2151E1C}" name="Column7750" dataDxfId="8624"/>
    <tableColumn id="7762" xr3:uid="{69ECCCD1-C13D-4BE0-8452-33D4C3E1A06C}" name="Column7751" dataDxfId="8623"/>
    <tableColumn id="7763" xr3:uid="{3B127F83-6971-4DC0-95BB-9F4BADE6D3F9}" name="Column7752" dataDxfId="8622"/>
    <tableColumn id="7764" xr3:uid="{E75BED24-5A38-40AE-8291-C971A7BA8861}" name="Column7753" dataDxfId="8621"/>
    <tableColumn id="7765" xr3:uid="{D2EC2E58-7092-4C92-8C59-8C1CF43DE1F6}" name="Column7754" dataDxfId="8620"/>
    <tableColumn id="7766" xr3:uid="{53AE9B55-884F-4A0B-90C3-7212E08A5958}" name="Column7755" dataDxfId="8619"/>
    <tableColumn id="7767" xr3:uid="{23A50077-8EAC-401B-A009-DD099ECF3161}" name="Column7756" dataDxfId="8618"/>
    <tableColumn id="7768" xr3:uid="{43B490F9-A2C7-42B1-9343-7018F2551AF7}" name="Column7757" dataDxfId="8617"/>
    <tableColumn id="7769" xr3:uid="{6BB875BF-43AB-46E3-99E8-AFC68A5566E3}" name="Column7758" dataDxfId="8616"/>
    <tableColumn id="7770" xr3:uid="{245E3CE1-FA40-426B-AD66-3B30513669C8}" name="Column7759" dataDxfId="8615"/>
    <tableColumn id="7771" xr3:uid="{23E05D7F-C005-4465-9BBE-CAD0B6CAB231}" name="Column7760" dataDxfId="8614"/>
    <tableColumn id="7772" xr3:uid="{3FCCD6B3-A556-49CA-978F-743DC52B83FB}" name="Column7761" dataDxfId="8613"/>
    <tableColumn id="7773" xr3:uid="{A72E85A1-F51A-4A4E-8013-020D75E28B02}" name="Column7762" dataDxfId="8612"/>
    <tableColumn id="7774" xr3:uid="{363BCD74-980A-46BA-9C74-A587C23EC95E}" name="Column7763" dataDxfId="8611"/>
    <tableColumn id="7775" xr3:uid="{B594F28C-45A9-4DF2-9193-28CA3FCF1957}" name="Column7764" dataDxfId="8610"/>
    <tableColumn id="7776" xr3:uid="{B71C9876-1ECC-4A5C-AE0E-06ABC457D787}" name="Column7765" dataDxfId="8609"/>
    <tableColumn id="7777" xr3:uid="{265BDF60-3EB5-401B-851A-3B8174EC42EC}" name="Column7766" dataDxfId="8608"/>
    <tableColumn id="7778" xr3:uid="{6E33E798-889C-4F57-A88C-751187E1CFC8}" name="Column7767" dataDxfId="8607"/>
    <tableColumn id="7779" xr3:uid="{7969BB08-CCEF-45C2-B87F-D77A3165403D}" name="Column7768" dataDxfId="8606"/>
    <tableColumn id="7780" xr3:uid="{8016E907-8160-4980-8E66-E7A02222AAA5}" name="Column7769" dataDxfId="8605"/>
    <tableColumn id="7781" xr3:uid="{EB32C5CC-79AD-4BC8-8A83-AFB8611D7295}" name="Column7770" dataDxfId="8604"/>
    <tableColumn id="7782" xr3:uid="{B773A20D-6B47-4A16-97A4-4DD540734AAF}" name="Column7771" dataDxfId="8603"/>
    <tableColumn id="7783" xr3:uid="{DBF57834-F595-428F-A170-D52A47960369}" name="Column7772" dataDxfId="8602"/>
    <tableColumn id="7784" xr3:uid="{CB4F6489-9F3C-4D94-9C77-DB217E8A529C}" name="Column7773" dataDxfId="8601"/>
    <tableColumn id="7785" xr3:uid="{33DC69D0-CC58-43FC-AFC2-B23DA737939E}" name="Column7774" dataDxfId="8600"/>
    <tableColumn id="7786" xr3:uid="{12AFA0BB-506F-4C7B-A610-2E22016A15E3}" name="Column7775" dataDxfId="8599"/>
    <tableColumn id="7787" xr3:uid="{54D92F74-8590-4255-B20C-FB6DEB01DEF1}" name="Column7776" dataDxfId="8598"/>
    <tableColumn id="7788" xr3:uid="{DC1BFDB2-4434-4F5D-9C1D-F86FC84FCA70}" name="Column7777" dataDxfId="8597"/>
    <tableColumn id="7789" xr3:uid="{B4926BFC-8AD4-4791-8D1B-D8D2F4BB04AC}" name="Column7778" dataDxfId="8596"/>
    <tableColumn id="7790" xr3:uid="{36998007-C75B-4D59-9599-FE114C66B093}" name="Column7779" dataDxfId="8595"/>
    <tableColumn id="7791" xr3:uid="{45165E8E-05E4-41DD-A77C-BB3DFAB820C5}" name="Column7780" dataDxfId="8594"/>
    <tableColumn id="7792" xr3:uid="{37F29152-4269-42DA-A1BC-60229A769240}" name="Column7781" dataDxfId="8593"/>
    <tableColumn id="7793" xr3:uid="{556FD3B3-8938-4C69-B744-C6923C2AC3CA}" name="Column7782" dataDxfId="8592"/>
    <tableColumn id="7794" xr3:uid="{3783DFB2-07FE-44AF-B08C-0AD7F7060940}" name="Column7783" dataDxfId="8591"/>
    <tableColumn id="7795" xr3:uid="{853DBAE9-DE52-4AC2-91BB-FC2CE9C919BD}" name="Column7784" dataDxfId="8590"/>
    <tableColumn id="7796" xr3:uid="{66108690-020B-4119-A08A-412FBD9AEB2B}" name="Column7785" dataDxfId="8589"/>
    <tableColumn id="7797" xr3:uid="{33E71946-53F8-4912-A4F6-6C04417AD2F0}" name="Column7786" dataDxfId="8588"/>
    <tableColumn id="7798" xr3:uid="{09433DCF-D7C5-415D-8F90-1658CE9BA3C9}" name="Column7787" dataDxfId="8587"/>
    <tableColumn id="7799" xr3:uid="{39700A98-296F-4181-8868-1DA21AAF6D2B}" name="Column7788" dataDxfId="8586"/>
    <tableColumn id="7800" xr3:uid="{47FA00D5-3B72-40AA-8188-ACF58E688E3E}" name="Column7789" dataDxfId="8585"/>
    <tableColumn id="7801" xr3:uid="{71338A2F-3FAB-44E6-B5D6-FD792500C089}" name="Column7790" dataDxfId="8584"/>
    <tableColumn id="7802" xr3:uid="{A094BFEE-60AE-4150-9373-296401683994}" name="Column7791" dataDxfId="8583"/>
    <tableColumn id="7803" xr3:uid="{BEDC83D7-7D6A-4D82-877C-CEDECFE061A9}" name="Column7792" dataDxfId="8582"/>
    <tableColumn id="7804" xr3:uid="{796A77AA-929B-4842-B7B7-F51E944FAE7C}" name="Column7793" dataDxfId="8581"/>
    <tableColumn id="7805" xr3:uid="{F1AD202D-3452-4E59-9487-4BEF0BB87901}" name="Column7794" dataDxfId="8580"/>
    <tableColumn id="7806" xr3:uid="{77326EF1-BE25-4CB5-BDDB-64AFFADB5527}" name="Column7795" dataDxfId="8579"/>
    <tableColumn id="7807" xr3:uid="{FCAB3EDA-E183-4F39-A05C-E9456F129816}" name="Column7796" dataDxfId="8578"/>
    <tableColumn id="7808" xr3:uid="{259C7163-A341-4E75-9075-E19D75651A8C}" name="Column7797" dataDxfId="8577"/>
    <tableColumn id="7809" xr3:uid="{5D41D776-885D-4F0C-89B7-E8B28AAD1C5C}" name="Column7798" dataDxfId="8576"/>
    <tableColumn id="7810" xr3:uid="{DEF48AD4-F3E2-4C1E-9645-C970C0C71AF6}" name="Column7799" dataDxfId="8575"/>
    <tableColumn id="7811" xr3:uid="{7E1D16EF-5438-4F8F-8C4C-59D646480802}" name="Column7800" dataDxfId="8574"/>
    <tableColumn id="7812" xr3:uid="{68614B2D-04E0-41D8-A270-3EF47414C9FD}" name="Column7801" dataDxfId="8573"/>
    <tableColumn id="7813" xr3:uid="{91FE718D-B90A-4575-B26D-BDBE1DFFC7D9}" name="Column7802" dataDxfId="8572"/>
    <tableColumn id="7814" xr3:uid="{859C012A-0F5A-4D76-95F6-06DFC4B09B7F}" name="Column7803" dataDxfId="8571"/>
    <tableColumn id="7815" xr3:uid="{7D05CC80-B5B5-4725-B58F-1E87B6C3951C}" name="Column7804" dataDxfId="8570"/>
    <tableColumn id="7816" xr3:uid="{92ACB7A6-D877-4C0F-AA89-531D476473AB}" name="Column7805" dataDxfId="8569"/>
    <tableColumn id="7817" xr3:uid="{7686D7CE-50B4-471E-93CA-40A311C17CE2}" name="Column7806" dataDxfId="8568"/>
    <tableColumn id="7818" xr3:uid="{4A2E6B9E-9FA8-4BF6-877B-F1CF804A63E2}" name="Column7807" dataDxfId="8567"/>
    <tableColumn id="7819" xr3:uid="{41C35AFB-382E-4C2D-A8FE-DF5C3286D528}" name="Column7808" dataDxfId="8566"/>
    <tableColumn id="7820" xr3:uid="{B2F5BA8F-25A9-4FC0-9191-39DC75EF58E4}" name="Column7809" dataDxfId="8565"/>
    <tableColumn id="7821" xr3:uid="{1680E4B7-B0F7-46D9-97EB-EEB7EE3203AF}" name="Column7810" dataDxfId="8564"/>
    <tableColumn id="7822" xr3:uid="{A09153C6-80F9-4E21-A854-2C1C62B714EC}" name="Column7811" dataDxfId="8563"/>
    <tableColumn id="7823" xr3:uid="{684C3A64-7DE8-4A6A-AAF6-4C120CABB3D2}" name="Column7812" dataDxfId="8562"/>
    <tableColumn id="7824" xr3:uid="{BB4A5476-0812-4B35-9C7E-6C838A09AABA}" name="Column7813" dataDxfId="8561"/>
    <tableColumn id="7825" xr3:uid="{E6D50124-A471-451A-A684-9D880119A83E}" name="Column7814" dataDxfId="8560"/>
    <tableColumn id="7826" xr3:uid="{828C5071-E74F-4CA7-B62B-36AF368B3B14}" name="Column7815" dataDxfId="8559"/>
    <tableColumn id="7827" xr3:uid="{21E566EF-371D-43D8-8699-B16FAFB10296}" name="Column7816" dataDxfId="8558"/>
    <tableColumn id="7828" xr3:uid="{B3C37B7A-6342-4313-8CB9-1B214CAE008C}" name="Column7817" dataDxfId="8557"/>
    <tableColumn id="7829" xr3:uid="{583EDD13-A1C0-4314-B908-7C4F7E9BA4DC}" name="Column7818" dataDxfId="8556"/>
    <tableColumn id="7830" xr3:uid="{3F386495-2301-4862-8BFA-50BEA4F463E5}" name="Column7819" dataDxfId="8555"/>
    <tableColumn id="7831" xr3:uid="{1C5A7A34-B183-4B9D-8921-16F274B86F25}" name="Column7820" dataDxfId="8554"/>
    <tableColumn id="7832" xr3:uid="{806C6124-756E-4E11-A008-C5C93DC97611}" name="Column7821" dataDxfId="8553"/>
    <tableColumn id="7833" xr3:uid="{9D37B226-11A0-4DE3-B560-8F1413976C07}" name="Column7822" dataDxfId="8552"/>
    <tableColumn id="7834" xr3:uid="{3602028E-FBEA-4020-B9B6-DB28C278DD7E}" name="Column7823" dataDxfId="8551"/>
    <tableColumn id="7835" xr3:uid="{F9276FE8-DCCC-401A-9ECA-30BA74469FC6}" name="Column7824" dataDxfId="8550"/>
    <tableColumn id="7836" xr3:uid="{420DA63F-AAD2-4843-93C1-37F013BF60D4}" name="Column7825" dataDxfId="8549"/>
    <tableColumn id="7837" xr3:uid="{440B910F-9B84-4962-A4F1-30CEA9005A12}" name="Column7826" dataDxfId="8548"/>
    <tableColumn id="7838" xr3:uid="{67F0DF22-55DE-4896-944C-57D5D7F4DDBD}" name="Column7827" dataDxfId="8547"/>
    <tableColumn id="7839" xr3:uid="{29D5E1B9-4A50-4C7C-B0DE-DB4D1A3D564D}" name="Column7828" dataDxfId="8546"/>
    <tableColumn id="7840" xr3:uid="{2A44F5FC-7FD7-4ED8-9C9B-D07035176902}" name="Column7829" dataDxfId="8545"/>
    <tableColumn id="7841" xr3:uid="{2425AD01-8060-45B4-95DF-82CBAE1A0A87}" name="Column7830" dataDxfId="8544"/>
    <tableColumn id="7842" xr3:uid="{D0B22B76-8E3A-4996-AF15-5C66AE91CFAE}" name="Column7831" dataDxfId="8543"/>
    <tableColumn id="7843" xr3:uid="{9609B60D-9C59-4A50-ACEC-92092ADF5564}" name="Column7832" dataDxfId="8542"/>
    <tableColumn id="7844" xr3:uid="{4EF546F4-50B2-4690-AA4B-2C07D159CC8A}" name="Column7833" dataDxfId="8541"/>
    <tableColumn id="7845" xr3:uid="{B46C2EDF-C3EA-4D82-9FC4-B8D0066EB825}" name="Column7834" dataDxfId="8540"/>
    <tableColumn id="7846" xr3:uid="{CB7F80E3-02E3-478F-8B69-8D81B8549FA0}" name="Column7835" dataDxfId="8539"/>
    <tableColumn id="7847" xr3:uid="{9999C9BD-893A-4DE6-9F92-AD31D1344CF8}" name="Column7836" dataDxfId="8538"/>
    <tableColumn id="7848" xr3:uid="{5D0CFD14-862A-451A-A45C-85CB1136C2F2}" name="Column7837" dataDxfId="8537"/>
    <tableColumn id="7849" xr3:uid="{039E7EDD-FCB0-4A85-A1C0-37C40F0B2A48}" name="Column7838" dataDxfId="8536"/>
    <tableColumn id="7850" xr3:uid="{16F401CA-78F3-40E8-8030-6490948B56A7}" name="Column7839" dataDxfId="8535"/>
    <tableColumn id="7851" xr3:uid="{A1D1D3FC-4931-4072-9BCB-89107A386FB4}" name="Column7840" dataDxfId="8534"/>
    <tableColumn id="7852" xr3:uid="{ACA595E9-16BE-4915-A35E-132DE234229E}" name="Column7841" dataDxfId="8533"/>
    <tableColumn id="7853" xr3:uid="{83630998-2107-46FF-9FDB-FB33E543985A}" name="Column7842" dataDxfId="8532"/>
    <tableColumn id="7854" xr3:uid="{2FB70A1D-D5A4-4A01-BCE9-C1A85D88DB79}" name="Column7843" dataDxfId="8531"/>
    <tableColumn id="7855" xr3:uid="{5738F7E5-4D90-4495-888D-A1E013F2053E}" name="Column7844" dataDxfId="8530"/>
    <tableColumn id="7856" xr3:uid="{1F74D994-04D4-40CD-AB70-5E2F07D71390}" name="Column7845" dataDxfId="8529"/>
    <tableColumn id="7857" xr3:uid="{E7A3BFD9-F7C4-4AE0-AF47-4C58D65999A3}" name="Column7846" dataDxfId="8528"/>
    <tableColumn id="7858" xr3:uid="{FEC80A77-01C5-45C7-9C34-691AC7C344ED}" name="Column7847" dataDxfId="8527"/>
    <tableColumn id="7859" xr3:uid="{F11C0945-3BC6-473F-B48F-A7B763133446}" name="Column7848" dataDxfId="8526"/>
    <tableColumn id="7860" xr3:uid="{F52EA7DF-B11B-461D-B93C-C8EF842F384D}" name="Column7849" dataDxfId="8525"/>
    <tableColumn id="7861" xr3:uid="{6EA5AA8C-07C1-4754-BE2D-5493542A11D0}" name="Column7850" dataDxfId="8524"/>
    <tableColumn id="7862" xr3:uid="{CDF72AFA-C78E-41B1-9D1B-D643A9CF33A1}" name="Column7851" dataDxfId="8523"/>
    <tableColumn id="7863" xr3:uid="{3AD905A9-9624-4AF7-A029-56B02B8157F4}" name="Column7852" dataDxfId="8522"/>
    <tableColumn id="7864" xr3:uid="{D2787B07-6DD2-4D53-BD41-733AE3A94D88}" name="Column7853" dataDxfId="8521"/>
    <tableColumn id="7865" xr3:uid="{4EAE87CD-EFBB-4652-A0D0-2B9A5CE421AB}" name="Column7854" dataDxfId="8520"/>
    <tableColumn id="7866" xr3:uid="{B4B1F4D2-6C9E-446F-894F-44E4E4D1DCDF}" name="Column7855" dataDxfId="8519"/>
    <tableColumn id="7867" xr3:uid="{9B116AF8-F92E-462A-A654-2BED76BD5473}" name="Column7856" dataDxfId="8518"/>
    <tableColumn id="7868" xr3:uid="{7338E146-5979-4A9B-973C-5D091B35E26F}" name="Column7857" dataDxfId="8517"/>
    <tableColumn id="7869" xr3:uid="{9CB25DA9-28F7-4CF8-A422-DB872A70BC38}" name="Column7858" dataDxfId="8516"/>
    <tableColumn id="7870" xr3:uid="{42692E30-CD6F-4764-B8F2-203E3E857055}" name="Column7859" dataDxfId="8515"/>
    <tableColumn id="7871" xr3:uid="{54B9E5CF-718D-481B-9E21-ECAF16BBC18C}" name="Column7860" dataDxfId="8514"/>
    <tableColumn id="7872" xr3:uid="{1FB1B7ED-6441-4A00-B29E-701C4D6B2AC8}" name="Column7861" dataDxfId="8513"/>
    <tableColumn id="7873" xr3:uid="{3762836F-E649-4413-94DD-9ACB57815D67}" name="Column7862" dataDxfId="8512"/>
    <tableColumn id="7874" xr3:uid="{ED9F3143-40EC-472C-8881-B4C3FDBF9AAE}" name="Column7863" dataDxfId="8511"/>
    <tableColumn id="7875" xr3:uid="{47655FA2-2032-411F-8452-D68D66AC7426}" name="Column7864" dataDxfId="8510"/>
    <tableColumn id="7876" xr3:uid="{6491A5BB-9A60-4669-A9AA-8E46AFACCBD0}" name="Column7865" dataDxfId="8509"/>
    <tableColumn id="7877" xr3:uid="{B40B389E-A13C-4E10-A7B9-C2F013D91277}" name="Column7866" dataDxfId="8508"/>
    <tableColumn id="7878" xr3:uid="{0182BEC8-A010-4F98-A0F5-E030B9D41C5F}" name="Column7867" dataDxfId="8507"/>
    <tableColumn id="7879" xr3:uid="{9C1FD3C4-4A69-4F8F-B552-855A50A4C25D}" name="Column7868" dataDxfId="8506"/>
    <tableColumn id="7880" xr3:uid="{CDE20A55-7196-47CE-B995-F54E92E943AA}" name="Column7869" dataDxfId="8505"/>
    <tableColumn id="7881" xr3:uid="{2695AFFC-059F-436E-AD32-8C16AAE594EC}" name="Column7870" dataDxfId="8504"/>
    <tableColumn id="7882" xr3:uid="{B923EB08-FFD9-41A2-8499-B0B710633563}" name="Column7871" dataDxfId="8503"/>
    <tableColumn id="7883" xr3:uid="{506613A7-E40E-4920-9C32-5C31F53120A3}" name="Column7872" dataDxfId="8502"/>
    <tableColumn id="7884" xr3:uid="{D43CEB6C-0985-4DB7-96D6-002589528126}" name="Column7873" dataDxfId="8501"/>
    <tableColumn id="7885" xr3:uid="{CE5934CE-386B-4AFA-AAB8-1ECE46EDE755}" name="Column7874" dataDxfId="8500"/>
    <tableColumn id="7886" xr3:uid="{B734B9B7-F8DA-4373-A426-CC0DC07B10C9}" name="Column7875" dataDxfId="8499"/>
    <tableColumn id="7887" xr3:uid="{709F970D-53E4-4185-A9E8-C36A99311D97}" name="Column7876" dataDxfId="8498"/>
    <tableColumn id="7888" xr3:uid="{E3AA4871-E97B-4D3B-B26D-BE56548F5D0E}" name="Column7877" dataDxfId="8497"/>
    <tableColumn id="7889" xr3:uid="{FF9DA32C-A6F6-470D-BE4A-CC1EE58AA86C}" name="Column7878" dataDxfId="8496"/>
    <tableColumn id="7890" xr3:uid="{765AC644-C03B-4900-A77F-A022C5E10055}" name="Column7879" dataDxfId="8495"/>
    <tableColumn id="7891" xr3:uid="{E99DB2AC-40B6-4355-869D-3DE0965497A0}" name="Column7880" dataDxfId="8494"/>
    <tableColumn id="7892" xr3:uid="{B24CD575-165F-4266-92D5-0C2811A4F058}" name="Column7881" dataDxfId="8493"/>
    <tableColumn id="7893" xr3:uid="{D1E9C350-2A40-41A1-9059-187976043781}" name="Column7882" dataDxfId="8492"/>
    <tableColumn id="7894" xr3:uid="{2528488B-3792-41D3-B921-4EA1E77B622C}" name="Column7883" dataDxfId="8491"/>
    <tableColumn id="7895" xr3:uid="{8DA87EAB-CF1A-4384-B642-8D4386419806}" name="Column7884" dataDxfId="8490"/>
    <tableColumn id="7896" xr3:uid="{5EA0148A-0E09-4EA5-BD21-69FEDB420C24}" name="Column7885" dataDxfId="8489"/>
    <tableColumn id="7897" xr3:uid="{9B491575-0637-48C2-A86B-978E3A5785CD}" name="Column7886" dataDxfId="8488"/>
    <tableColumn id="7898" xr3:uid="{0739A9B2-2EAB-42D0-B60C-0B3F3D201189}" name="Column7887" dataDxfId="8487"/>
    <tableColumn id="7899" xr3:uid="{CED1BCEC-C5CE-4C92-88F3-C996337B44BA}" name="Column7888" dataDxfId="8486"/>
    <tableColumn id="7900" xr3:uid="{9605FCF7-1713-421A-B50D-85B96FAF6919}" name="Column7889" dataDxfId="8485"/>
    <tableColumn id="7901" xr3:uid="{CAB58CB4-6A58-4EE6-B31E-0E072C9CB39B}" name="Column7890" dataDxfId="8484"/>
    <tableColumn id="7902" xr3:uid="{88999F7C-A0B8-44B8-BA7A-B7062B5A702C}" name="Column7891" dataDxfId="8483"/>
    <tableColumn id="7903" xr3:uid="{F75B17AC-ED77-42A4-BACF-1DC8BDDF24E2}" name="Column7892" dataDxfId="8482"/>
    <tableColumn id="7904" xr3:uid="{33933966-45A7-4DB2-AD8D-82E7EA2AA958}" name="Column7893" dataDxfId="8481"/>
    <tableColumn id="7905" xr3:uid="{423BFC70-B5EB-4F35-83AD-8B8550F2FD66}" name="Column7894" dataDxfId="8480"/>
    <tableColumn id="7906" xr3:uid="{3C571A44-DAA1-4E8B-8221-8143F72F330B}" name="Column7895" dataDxfId="8479"/>
    <tableColumn id="7907" xr3:uid="{0693EA46-4C7F-4A5C-AB0A-5C7CC320EBA4}" name="Column7896" dataDxfId="8478"/>
    <tableColumn id="7908" xr3:uid="{F49F7542-C5B5-4836-A2E6-9AC4C72FD42B}" name="Column7897" dataDxfId="8477"/>
    <tableColumn id="7909" xr3:uid="{6442C6B7-BCC8-4EF0-BD99-A36FD167B89E}" name="Column7898" dataDxfId="8476"/>
    <tableColumn id="7910" xr3:uid="{6681390F-AE56-4CF5-B61F-F4CDCDA8B59E}" name="Column7899" dataDxfId="8475"/>
    <tableColumn id="7911" xr3:uid="{7B0A4BA7-2B32-487F-8C1B-BBAC476B685A}" name="Column7900" dataDxfId="8474"/>
    <tableColumn id="7912" xr3:uid="{4F057E6B-D5D4-4987-A9AA-7BAE67E80BA0}" name="Column7901" dataDxfId="8473"/>
    <tableColumn id="7913" xr3:uid="{633B265A-ED02-4ACA-907C-EF87432D1399}" name="Column7902" dataDxfId="8472"/>
    <tableColumn id="7914" xr3:uid="{0889EA1B-96D5-4C0B-A98A-B430B0E52C32}" name="Column7903" dataDxfId="8471"/>
    <tableColumn id="7915" xr3:uid="{73E9FE95-991D-499C-B09C-619BF213D1FE}" name="Column7904" dataDxfId="8470"/>
    <tableColumn id="7916" xr3:uid="{163C3ED9-6F50-46AE-A5ED-2E4E12DCE5F5}" name="Column7905" dataDxfId="8469"/>
    <tableColumn id="7917" xr3:uid="{063AB2FF-B4EA-47CC-AAFA-449B1C91B05C}" name="Column7906" dataDxfId="8468"/>
    <tableColumn id="7918" xr3:uid="{2F158A36-98FE-4E0F-8A72-2E61A5D0E6B3}" name="Column7907" dataDxfId="8467"/>
    <tableColumn id="7919" xr3:uid="{7147EFE6-77BF-4B71-9554-7A70AD9368A0}" name="Column7908" dataDxfId="8466"/>
    <tableColumn id="7920" xr3:uid="{A3FEAB3E-C0E8-4809-9341-D4A3F5C31E22}" name="Column7909" dataDxfId="8465"/>
    <tableColumn id="7921" xr3:uid="{A3921BA4-2517-4BF6-8DFD-E248779E4983}" name="Column7910" dataDxfId="8464"/>
    <tableColumn id="7922" xr3:uid="{0E6047B5-B2A9-4F22-9E21-1CE83D29EC2A}" name="Column7911" dataDxfId="8463"/>
    <tableColumn id="7923" xr3:uid="{7F7EF97B-6F45-49CB-988D-C7A0B355F1B8}" name="Column7912" dataDxfId="8462"/>
    <tableColumn id="7924" xr3:uid="{17D94F61-4BBC-47EE-B592-2FC7B3902DC4}" name="Column7913" dataDxfId="8461"/>
    <tableColumn id="7925" xr3:uid="{D31251A2-0F8E-405B-A351-2AD7BC6CB681}" name="Column7914" dataDxfId="8460"/>
    <tableColumn id="7926" xr3:uid="{F22D78FB-E017-4CF7-B418-7FA089E2B77C}" name="Column7915" dataDxfId="8459"/>
    <tableColumn id="7927" xr3:uid="{E607D5F1-A60E-45E9-B1D5-6D16F353A5DC}" name="Column7916" dataDxfId="8458"/>
    <tableColumn id="7928" xr3:uid="{5BC3A0BC-9B46-48CE-A8E6-671455253B8E}" name="Column7917" dataDxfId="8457"/>
    <tableColumn id="7929" xr3:uid="{AF5490D3-BFFE-4D28-B8AD-D3DE84A0A269}" name="Column7918" dataDxfId="8456"/>
    <tableColumn id="7930" xr3:uid="{9ABEF8A5-3CD6-4A8F-AF7C-2F56CA2D370F}" name="Column7919" dataDxfId="8455"/>
    <tableColumn id="7931" xr3:uid="{2EE85A75-3075-4095-A3C1-98A34F95068B}" name="Column7920" dataDxfId="8454"/>
    <tableColumn id="7932" xr3:uid="{DE588906-BAAB-4C85-AD35-1DE1D9B67F57}" name="Column7921" dataDxfId="8453"/>
    <tableColumn id="7933" xr3:uid="{C53D8A34-B26C-45CB-A126-E3BBAC61868B}" name="Column7922" dataDxfId="8452"/>
    <tableColumn id="7934" xr3:uid="{6D78FE16-3C7D-49E6-9C51-1BE97B87BC39}" name="Column7923" dataDxfId="8451"/>
    <tableColumn id="7935" xr3:uid="{81B11A9C-82B7-49CC-BD22-0612CB55287C}" name="Column7924" dataDxfId="8450"/>
    <tableColumn id="7936" xr3:uid="{2EC5B79A-D34D-431C-83E1-632058B5CC2E}" name="Column7925" dataDxfId="8449"/>
    <tableColumn id="7937" xr3:uid="{8008BA24-579A-492C-A450-67B7CFA454E0}" name="Column7926" dataDxfId="8448"/>
    <tableColumn id="7938" xr3:uid="{4DE61570-B59E-466C-B6F7-59D062A0896C}" name="Column7927" dataDxfId="8447"/>
    <tableColumn id="7939" xr3:uid="{EC9CDD25-0A1E-4FB6-8F0A-2AB8331A0BAB}" name="Column7928" dataDxfId="8446"/>
    <tableColumn id="7940" xr3:uid="{6FAD4960-18D8-40E1-8BE6-AF3F795CF5AD}" name="Column7929" dataDxfId="8445"/>
    <tableColumn id="7941" xr3:uid="{5E09081B-DFD4-4AE1-84EB-DB04535C7DA3}" name="Column7930" dataDxfId="8444"/>
    <tableColumn id="7942" xr3:uid="{D7FD0252-F167-4657-97D8-CFF2B7A54603}" name="Column7931" dataDxfId="8443"/>
    <tableColumn id="7943" xr3:uid="{2B2A3655-23E1-4072-BDA7-FC5FAC16A2F3}" name="Column7932" dataDxfId="8442"/>
    <tableColumn id="7944" xr3:uid="{06420DB0-90DD-4605-86B7-761CDE7C6078}" name="Column7933" dataDxfId="8441"/>
    <tableColumn id="7945" xr3:uid="{957300CC-3A64-460D-A481-FB08C13F294B}" name="Column7934" dataDxfId="8440"/>
    <tableColumn id="7946" xr3:uid="{3F0A1E9D-1FCF-4ADA-AA37-C1C4FE19DE82}" name="Column7935" dataDxfId="8439"/>
    <tableColumn id="7947" xr3:uid="{E6671BBD-6A97-490C-AC4B-60B70F8268E9}" name="Column7936" dataDxfId="8438"/>
    <tableColumn id="7948" xr3:uid="{48186275-D1A3-420F-8EA1-14D68DB3115A}" name="Column7937" dataDxfId="8437"/>
    <tableColumn id="7949" xr3:uid="{6154CCA5-A0DB-41A7-8913-265883B34C2B}" name="Column7938" dataDxfId="8436"/>
    <tableColumn id="7950" xr3:uid="{FFE78F53-0003-40A4-B567-E928B6E44E4A}" name="Column7939" dataDxfId="8435"/>
    <tableColumn id="7951" xr3:uid="{AB9E5992-AAEC-44F4-AA92-90C678B2319D}" name="Column7940" dataDxfId="8434"/>
    <tableColumn id="7952" xr3:uid="{1241D570-6EF4-43C5-9EFD-220163D52D95}" name="Column7941" dataDxfId="8433"/>
    <tableColumn id="7953" xr3:uid="{348B73C4-C18E-4456-B1C0-90658610B197}" name="Column7942" dataDxfId="8432"/>
    <tableColumn id="7954" xr3:uid="{B0C39016-5FDB-42EF-8237-9C6AAC760C3A}" name="Column7943" dataDxfId="8431"/>
    <tableColumn id="7955" xr3:uid="{302AEED3-4B60-45CF-AA3E-9446E93B6170}" name="Column7944" dataDxfId="8430"/>
    <tableColumn id="7956" xr3:uid="{EB868610-802D-4041-9CCC-4ACAF7937C7A}" name="Column7945" dataDxfId="8429"/>
    <tableColumn id="7957" xr3:uid="{7482F015-13F6-44DB-A475-9BA8B88F1147}" name="Column7946" dataDxfId="8428"/>
    <tableColumn id="7958" xr3:uid="{B4DDB701-0893-4430-A39C-B3A4FD22BB47}" name="Column7947" dataDxfId="8427"/>
    <tableColumn id="7959" xr3:uid="{7A5E1B40-73B0-414D-B854-1B7AD762ABA9}" name="Column7948" dataDxfId="8426"/>
    <tableColumn id="7960" xr3:uid="{059F474D-ACD4-4A25-A496-B868B4ACA2FE}" name="Column7949" dataDxfId="8425"/>
    <tableColumn id="7961" xr3:uid="{8923D0F6-BE3F-4C88-BF93-5D325D0F0632}" name="Column7950" dataDxfId="8424"/>
    <tableColumn id="7962" xr3:uid="{3E042ABC-95CA-442E-B814-D6F5EDBD99D3}" name="Column7951" dataDxfId="8423"/>
    <tableColumn id="7963" xr3:uid="{0350FA58-CA62-4072-9360-92A92DC6DB17}" name="Column7952" dataDxfId="8422"/>
    <tableColumn id="7964" xr3:uid="{8DECA8C2-4CB6-4EB5-9891-31C7D4EBC684}" name="Column7953" dataDxfId="8421"/>
    <tableColumn id="7965" xr3:uid="{776FBC36-A588-41D4-88BF-B47E253D61CD}" name="Column7954" dataDxfId="8420"/>
    <tableColumn id="7966" xr3:uid="{F8AB6ABE-1D75-4754-BEAD-FB69B6E7BC71}" name="Column7955" dataDxfId="8419"/>
    <tableColumn id="7967" xr3:uid="{402FD32C-1B6F-4714-8C10-586B224F7BE0}" name="Column7956" dataDxfId="8418"/>
    <tableColumn id="7968" xr3:uid="{8F1C63D2-1C87-4572-94DA-97BC805577FC}" name="Column7957" dataDxfId="8417"/>
    <tableColumn id="7969" xr3:uid="{9C63A64E-9EC0-425D-9EBF-D32D96EC1472}" name="Column7958" dataDxfId="8416"/>
    <tableColumn id="7970" xr3:uid="{BCC99624-5ACB-451D-AFB4-6AE1256B7039}" name="Column7959" dataDxfId="8415"/>
    <tableColumn id="7971" xr3:uid="{86C5EB77-B78C-40EC-BBBB-F78EBDBE5F83}" name="Column7960" dataDxfId="8414"/>
    <tableColumn id="7972" xr3:uid="{0C6D504A-0CFA-4375-AFE2-4D84F95A98FA}" name="Column7961" dataDxfId="8413"/>
    <tableColumn id="7973" xr3:uid="{FFEA3D37-9551-4AAE-B685-8A6EF0947A03}" name="Column7962" dataDxfId="8412"/>
    <tableColumn id="7974" xr3:uid="{2C001E70-F784-4758-AA13-63D81A59A6E4}" name="Column7963" dataDxfId="8411"/>
    <tableColumn id="7975" xr3:uid="{98E4EC01-3C5C-451B-B633-76C0986CAC60}" name="Column7964" dataDxfId="8410"/>
    <tableColumn id="7976" xr3:uid="{CF032F07-FF23-41D1-81AD-405F32A2EA07}" name="Column7965" dataDxfId="8409"/>
    <tableColumn id="7977" xr3:uid="{7E56C850-ADF2-4509-9E27-BF4CA3E6D17E}" name="Column7966" dataDxfId="8408"/>
    <tableColumn id="7978" xr3:uid="{F94C6312-51B7-4240-A6F3-A38A5002A1D3}" name="Column7967" dataDxfId="8407"/>
    <tableColumn id="7979" xr3:uid="{5C6DAC33-51A1-42F3-AA65-C6433A0694DE}" name="Column7968" dataDxfId="8406"/>
    <tableColumn id="7980" xr3:uid="{5078B35A-F2EE-4D5A-8D6D-BB734CE486A8}" name="Column7969" dataDxfId="8405"/>
    <tableColumn id="7981" xr3:uid="{50A3E1F5-DF66-4B99-B490-32255694FF60}" name="Column7970" dataDxfId="8404"/>
    <tableColumn id="7982" xr3:uid="{CC868BE9-C854-4F24-82C0-1AF680B38C1A}" name="Column7971" dataDxfId="8403"/>
    <tableColumn id="7983" xr3:uid="{C80854AE-5364-460C-B8D2-4FF80FDB2DAE}" name="Column7972" dataDxfId="8402"/>
    <tableColumn id="7984" xr3:uid="{C75F3167-76B7-4771-8B45-9BC561C6850E}" name="Column7973" dataDxfId="8401"/>
    <tableColumn id="7985" xr3:uid="{91347F01-CC3D-4EEA-B4B3-1DA9606545AB}" name="Column7974" dataDxfId="8400"/>
    <tableColumn id="7986" xr3:uid="{810B1D86-4910-4C04-80AA-B4829B248B40}" name="Column7975" dataDxfId="8399"/>
    <tableColumn id="7987" xr3:uid="{C247B6A9-C700-4D6E-9ADA-CDF9BB40D34B}" name="Column7976" dataDxfId="8398"/>
    <tableColumn id="7988" xr3:uid="{0E53BDCA-236D-4602-9BA2-82B607538868}" name="Column7977" dataDxfId="8397"/>
    <tableColumn id="7989" xr3:uid="{FEC76FA9-B013-43D3-9011-652AD545D201}" name="Column7978" dataDxfId="8396"/>
    <tableColumn id="7990" xr3:uid="{87059B13-D316-4996-8F97-0FA842DEE253}" name="Column7979" dataDxfId="8395"/>
    <tableColumn id="7991" xr3:uid="{1295B056-E79D-4545-9F2A-8B6EFB2353DF}" name="Column7980" dataDxfId="8394"/>
    <tableColumn id="7992" xr3:uid="{2F1F04FF-A85D-4EFB-9277-89C1DCD8885C}" name="Column7981" dataDxfId="8393"/>
    <tableColumn id="7993" xr3:uid="{243698B2-4195-4979-BAA1-D518D9AB5708}" name="Column7982" dataDxfId="8392"/>
    <tableColumn id="7994" xr3:uid="{C3294F16-F95A-455F-B6CD-D99E54054EDA}" name="Column7983" dataDxfId="8391"/>
    <tableColumn id="7995" xr3:uid="{BBD287F9-5EA1-4EBE-AD7C-83386E690E39}" name="Column7984" dataDxfId="8390"/>
    <tableColumn id="7996" xr3:uid="{22605749-DDFE-41AA-9A92-A14EF990D9F0}" name="Column7985" dataDxfId="8389"/>
    <tableColumn id="7997" xr3:uid="{EB3C3217-CC66-4DB8-9FEB-AD49E4FAE063}" name="Column7986" dataDxfId="8388"/>
    <tableColumn id="7998" xr3:uid="{F7D92B60-4D44-49BF-8DB6-D2501FBE5CCC}" name="Column7987" dataDxfId="8387"/>
    <tableColumn id="7999" xr3:uid="{87199063-EE68-4F36-A1A4-D03B87DF4CFC}" name="Column7988" dataDxfId="8386"/>
    <tableColumn id="8000" xr3:uid="{9B86F04B-0856-470A-91FB-7747C116C2F7}" name="Column7989" dataDxfId="8385"/>
    <tableColumn id="8001" xr3:uid="{85FF1E22-075C-4CFA-85CB-1809AD02DA8C}" name="Column7990" dataDxfId="8384"/>
    <tableColumn id="8002" xr3:uid="{34ED54D6-291F-4FE0-868A-42991C83737F}" name="Column7991" dataDxfId="8383"/>
    <tableColumn id="8003" xr3:uid="{B2216A81-8A58-4AE5-9550-856081A9616A}" name="Column7992" dataDxfId="8382"/>
    <tableColumn id="8004" xr3:uid="{A1A43B77-E28B-43F7-9B10-73E6E72695E2}" name="Column7993" dataDxfId="8381"/>
    <tableColumn id="8005" xr3:uid="{872BC16E-A7AB-4E1F-8229-3B03E9621B37}" name="Column7994" dataDxfId="8380"/>
    <tableColumn id="8006" xr3:uid="{5C27FEF5-5BBA-4436-8408-D021722D78B0}" name="Column7995" dataDxfId="8379"/>
    <tableColumn id="8007" xr3:uid="{0BF008A4-ED56-471D-A785-DA233BC28E63}" name="Column7996" dataDxfId="8378"/>
    <tableColumn id="8008" xr3:uid="{1CDFC4FF-4A1C-4024-8C8F-4048AFC76FFC}" name="Column7997" dataDxfId="8377"/>
    <tableColumn id="8009" xr3:uid="{FD908DD7-D500-4A8B-8F96-518DD075718E}" name="Column7998" dataDxfId="8376"/>
    <tableColumn id="8010" xr3:uid="{2ACF68E2-FBC8-4865-ABB0-3BEF1CB93F75}" name="Column7999" dataDxfId="8375"/>
    <tableColumn id="8011" xr3:uid="{8C9B7DA3-8C32-492E-85B1-C024DCA16264}" name="Column8000" dataDxfId="8374"/>
    <tableColumn id="8012" xr3:uid="{0AE6ADEB-E078-48E3-97BD-50355B684AE1}" name="Column8001" dataDxfId="8373"/>
    <tableColumn id="8013" xr3:uid="{E8FCEA2D-031D-42C4-9418-A3FB04EBBF7B}" name="Column8002" dataDxfId="8372"/>
    <tableColumn id="8014" xr3:uid="{862C40F0-7906-4E89-A5D3-C7AC77E5F375}" name="Column8003" dataDxfId="8371"/>
    <tableColumn id="8015" xr3:uid="{F5A137BE-0661-407D-8368-AC3F492CD794}" name="Column8004" dataDxfId="8370"/>
    <tableColumn id="8016" xr3:uid="{356FC5C8-86F5-472B-8C23-B9C903F2AA00}" name="Column8005" dataDxfId="8369"/>
    <tableColumn id="8017" xr3:uid="{4E3CBB33-A8C7-45CB-A50A-A72145BC0D4C}" name="Column8006" dataDxfId="8368"/>
    <tableColumn id="8018" xr3:uid="{8EB6B22F-DC1B-4F18-9C6D-2CB4D287A701}" name="Column8007" dataDxfId="8367"/>
    <tableColumn id="8019" xr3:uid="{9AEC5771-3FED-446E-AB4D-E1E2187DD0B0}" name="Column8008" dataDxfId="8366"/>
    <tableColumn id="8020" xr3:uid="{F7AE4B2D-BBC3-4444-AE5C-72B82E526B27}" name="Column8009" dataDxfId="8365"/>
    <tableColumn id="8021" xr3:uid="{C6C044D4-9B48-45FB-B029-1452DAA13B50}" name="Column8010" dataDxfId="8364"/>
    <tableColumn id="8022" xr3:uid="{747711B0-8222-448C-A213-0137F19CFEF0}" name="Column8011" dataDxfId="8363"/>
    <tableColumn id="8023" xr3:uid="{1FC1520D-5837-4203-B044-09F508E30AEB}" name="Column8012" dataDxfId="8362"/>
    <tableColumn id="8024" xr3:uid="{6FAFE5EE-1FE7-4BFE-BDD5-A0B14B1F9BB9}" name="Column8013" dataDxfId="8361"/>
    <tableColumn id="8025" xr3:uid="{C2A397BD-740F-4E36-A72B-08DFB053AD3B}" name="Column8014" dataDxfId="8360"/>
    <tableColumn id="8026" xr3:uid="{C182D1E3-BA25-4A96-88D3-29266118137F}" name="Column8015" dataDxfId="8359"/>
    <tableColumn id="8027" xr3:uid="{73700ADC-1BF4-4ADF-89A3-705C3FCF61F6}" name="Column8016" dataDxfId="8358"/>
    <tableColumn id="8028" xr3:uid="{D3784406-6940-47A2-A6C2-9A9CB7D81BF2}" name="Column8017" dataDxfId="8357"/>
    <tableColumn id="8029" xr3:uid="{0C34B060-0C42-4297-A5FD-1580B90F42C2}" name="Column8018" dataDxfId="8356"/>
    <tableColumn id="8030" xr3:uid="{336B9461-70AF-4E1A-9A14-47A99DC7989F}" name="Column8019" dataDxfId="8355"/>
    <tableColumn id="8031" xr3:uid="{C6638838-21BC-4936-9BB1-243211CCD5E3}" name="Column8020" dataDxfId="8354"/>
    <tableColumn id="8032" xr3:uid="{5B53513D-FD6B-42A8-B4BC-44DD844AEA7C}" name="Column8021" dataDxfId="8353"/>
    <tableColumn id="8033" xr3:uid="{5F60C62D-CB10-417E-9DF0-5B937DE5AC22}" name="Column8022" dataDxfId="8352"/>
    <tableColumn id="8034" xr3:uid="{2D441C3E-DE79-4659-A766-EE1DE9752213}" name="Column8023" dataDxfId="8351"/>
    <tableColumn id="8035" xr3:uid="{FEE6866F-F168-4570-A988-BF6ED431E1F2}" name="Column8024" dataDxfId="8350"/>
    <tableColumn id="8036" xr3:uid="{43FD9008-9BA7-41BE-9F62-930CA235DD48}" name="Column8025" dataDxfId="8349"/>
    <tableColumn id="8037" xr3:uid="{48EA40D2-FD9D-4B8B-8255-D724564371C7}" name="Column8026" dataDxfId="8348"/>
    <tableColumn id="8038" xr3:uid="{419A18DC-B708-4198-949E-E11A45C0768B}" name="Column8027" dataDxfId="8347"/>
    <tableColumn id="8039" xr3:uid="{D4503E8D-90CC-4D03-8D23-8FE876C9F7F9}" name="Column8028" dataDxfId="8346"/>
    <tableColumn id="8040" xr3:uid="{843857B3-4840-4888-8A41-9461837D40B8}" name="Column8029" dataDxfId="8345"/>
    <tableColumn id="8041" xr3:uid="{8B134E33-10E8-417C-843F-494A7077EB4E}" name="Column8030" dataDxfId="8344"/>
    <tableColumn id="8042" xr3:uid="{524B2E17-78A9-451A-81AA-23F926C0B856}" name="Column8031" dataDxfId="8343"/>
    <tableColumn id="8043" xr3:uid="{741BFA5F-E1FA-4E2A-810D-CF4A9FAA3E02}" name="Column8032" dataDxfId="8342"/>
    <tableColumn id="8044" xr3:uid="{7A714873-24BC-4DD9-BCBB-1B30BB26A2FB}" name="Column8033" dataDxfId="8341"/>
    <tableColumn id="8045" xr3:uid="{23C17D29-7CEE-40A1-8664-7D407C7E2B22}" name="Column8034" dataDxfId="8340"/>
    <tableColumn id="8046" xr3:uid="{383EF758-DA13-45D8-B0F3-96D22ED48380}" name="Column8035" dataDxfId="8339"/>
    <tableColumn id="8047" xr3:uid="{4EF0E218-1CC0-4C1D-97C3-7EFF17777B41}" name="Column8036" dataDxfId="8338"/>
    <tableColumn id="8048" xr3:uid="{1043C57E-A2F2-4EA8-8ECF-4FD09526C3E8}" name="Column8037" dataDxfId="8337"/>
    <tableColumn id="8049" xr3:uid="{DB105464-13E6-495D-9C10-58308806ECF8}" name="Column8038" dataDxfId="8336"/>
    <tableColumn id="8050" xr3:uid="{5599A85E-411C-45B3-A026-8BA51D25AEF3}" name="Column8039" dataDxfId="8335"/>
    <tableColumn id="8051" xr3:uid="{BA53347F-AAE5-4FD5-9ECA-D17DD023FE44}" name="Column8040" dataDxfId="8334"/>
    <tableColumn id="8052" xr3:uid="{EFBCEFA6-2DA9-417F-B1DE-6715B084C302}" name="Column8041" dataDxfId="8333"/>
    <tableColumn id="8053" xr3:uid="{81735247-E214-4708-BE94-497DEC011177}" name="Column8042" dataDxfId="8332"/>
    <tableColumn id="8054" xr3:uid="{8067A9C4-28B3-4B63-A5E8-B45D294B823F}" name="Column8043" dataDxfId="8331"/>
    <tableColumn id="8055" xr3:uid="{06815C03-4FE1-4A8A-A98D-3C731083A584}" name="Column8044" dataDxfId="8330"/>
    <tableColumn id="8056" xr3:uid="{E6676E61-2B71-4F23-9B8F-6CAAC8C84744}" name="Column8045" dataDxfId="8329"/>
    <tableColumn id="8057" xr3:uid="{47F8382C-E94A-47DE-A1D8-C5A8D462102D}" name="Column8046" dataDxfId="8328"/>
    <tableColumn id="8058" xr3:uid="{4DE236F0-09E7-43D1-84F4-301DFECB7BFB}" name="Column8047" dataDxfId="8327"/>
    <tableColumn id="8059" xr3:uid="{09229CC5-F4BD-4461-BAE4-7A5475E539F6}" name="Column8048" dataDxfId="8326"/>
    <tableColumn id="8060" xr3:uid="{323D1264-F05C-482D-8AA8-10207F3933D6}" name="Column8049" dataDxfId="8325"/>
    <tableColumn id="8061" xr3:uid="{3A137648-7849-44B3-9628-D6D29BDAF4F3}" name="Column8050" dataDxfId="8324"/>
    <tableColumn id="8062" xr3:uid="{D5FEC167-3292-4D11-B6EA-A75310E07C19}" name="Column8051" dataDxfId="8323"/>
    <tableColumn id="8063" xr3:uid="{28764271-A669-4BB0-9D70-C0D9D1B2605A}" name="Column8052" dataDxfId="8322"/>
    <tableColumn id="8064" xr3:uid="{686B8F33-408A-49D8-8BBD-983541275EF0}" name="Column8053" dataDxfId="8321"/>
    <tableColumn id="8065" xr3:uid="{483165DD-A29A-435B-95C1-B850BB74E7DC}" name="Column8054" dataDxfId="8320"/>
    <tableColumn id="8066" xr3:uid="{BF86D274-D7B5-4251-90EF-F1E93B504721}" name="Column8055" dataDxfId="8319"/>
    <tableColumn id="8067" xr3:uid="{13A9A36B-8A44-40EB-AF6F-8DCE681D0D15}" name="Column8056" dataDxfId="8318"/>
    <tableColumn id="8068" xr3:uid="{FB3317E6-BA17-4BB6-A57E-C48DB992C21D}" name="Column8057" dataDxfId="8317"/>
    <tableColumn id="8069" xr3:uid="{BA325F57-8A98-4AF3-AC83-AE4E539CC38F}" name="Column8058" dataDxfId="8316"/>
    <tableColumn id="8070" xr3:uid="{7C0322BE-EB20-4DBF-90F7-943312B9B874}" name="Column8059" dataDxfId="8315"/>
    <tableColumn id="8071" xr3:uid="{B8251679-2DC1-495F-809F-C4D4F7564DB8}" name="Column8060" dataDxfId="8314"/>
    <tableColumn id="8072" xr3:uid="{008F8DDC-6089-43A9-AAED-7C2609ECEF5D}" name="Column8061" dataDxfId="8313"/>
    <tableColumn id="8073" xr3:uid="{49C5EFE7-9A18-4D70-BED9-C124084E125B}" name="Column8062" dataDxfId="8312"/>
    <tableColumn id="8074" xr3:uid="{8714DF86-7237-435C-A6E4-0025856A71BC}" name="Column8063" dataDxfId="8311"/>
    <tableColumn id="8075" xr3:uid="{AE34F76D-9115-4BB5-9185-17065BE8A251}" name="Column8064" dataDxfId="8310"/>
    <tableColumn id="8076" xr3:uid="{ADB60E58-43AE-4203-A413-E6EF862AE664}" name="Column8065" dataDxfId="8309"/>
    <tableColumn id="8077" xr3:uid="{F39CBAEA-AF6D-4960-8043-531D9F37E47E}" name="Column8066" dataDxfId="8308"/>
    <tableColumn id="8078" xr3:uid="{35FB5556-5AED-412E-AC6B-AAD8E4AA0874}" name="Column8067" dataDxfId="8307"/>
    <tableColumn id="8079" xr3:uid="{BF71A06F-495E-4072-8AEA-260541F76EE8}" name="Column8068" dataDxfId="8306"/>
    <tableColumn id="8080" xr3:uid="{1DBBD331-BC2E-4F87-8355-E2D2D13E9BCF}" name="Column8069" dataDxfId="8305"/>
    <tableColumn id="8081" xr3:uid="{CF2E5475-4BC7-4F3F-87B0-52E86A912B7E}" name="Column8070" dataDxfId="8304"/>
    <tableColumn id="8082" xr3:uid="{992DE8AD-3F3A-495D-9214-071B3D11E58B}" name="Column8071" dataDxfId="8303"/>
    <tableColumn id="8083" xr3:uid="{A73FA93A-7641-4EE0-884D-6CCBED71D3E8}" name="Column8072" dataDxfId="8302"/>
    <tableColumn id="8084" xr3:uid="{30DE7EAD-B9F9-491F-8ED5-9E48439CEF7C}" name="Column8073" dataDxfId="8301"/>
    <tableColumn id="8085" xr3:uid="{D84AF9B8-DEC0-45B2-9FA6-DEF5633CD37F}" name="Column8074" dataDxfId="8300"/>
    <tableColumn id="8086" xr3:uid="{932C447C-40CD-43F4-9118-3C3A3AA82192}" name="Column8075" dataDxfId="8299"/>
    <tableColumn id="8087" xr3:uid="{9E9756C4-3841-4F29-A819-8060A3935495}" name="Column8076" dataDxfId="8298"/>
    <tableColumn id="8088" xr3:uid="{C0A86792-DC0E-4030-A442-AE624DE69CA7}" name="Column8077" dataDxfId="8297"/>
    <tableColumn id="8089" xr3:uid="{550A7B53-4C7A-4C04-9E29-7C57CC329D71}" name="Column8078" dataDxfId="8296"/>
    <tableColumn id="8090" xr3:uid="{450B6935-CAE6-4828-A5FF-EBD4D8523A95}" name="Column8079" dataDxfId="8295"/>
    <tableColumn id="8091" xr3:uid="{3D1328FB-3E7F-4BD0-BDBE-0C10560B4225}" name="Column8080" dataDxfId="8294"/>
    <tableColumn id="8092" xr3:uid="{DA7FCD8A-75AA-44E6-A04F-A4FE05FAF394}" name="Column8081" dataDxfId="8293"/>
    <tableColumn id="8093" xr3:uid="{07D38614-2046-4E44-90A0-39AB25E19784}" name="Column8082" dataDxfId="8292"/>
    <tableColumn id="8094" xr3:uid="{06CB4009-1ED2-4AFA-A3B5-3953E920697C}" name="Column8083" dataDxfId="8291"/>
    <tableColumn id="8095" xr3:uid="{9EB0D4C5-F19B-471C-AD51-A487414CDAC1}" name="Column8084" dataDxfId="8290"/>
    <tableColumn id="8096" xr3:uid="{331C4746-7F21-4C09-88DE-62FDF7502F86}" name="Column8085" dataDxfId="8289"/>
    <tableColumn id="8097" xr3:uid="{EE9DD48E-DEE3-48F6-92A4-2D51510B6AE3}" name="Column8086" dataDxfId="8288"/>
    <tableColumn id="8098" xr3:uid="{C81B2E66-615C-4785-8CBC-420EE219520E}" name="Column8087" dataDxfId="8287"/>
    <tableColumn id="8099" xr3:uid="{F74A30E5-AD47-4BA3-80EC-B5734B4D0E2E}" name="Column8088" dataDxfId="8286"/>
    <tableColumn id="8100" xr3:uid="{DBB9BA39-820C-42AE-A48B-B3D0AF5683E8}" name="Column8089" dataDxfId="8285"/>
    <tableColumn id="8101" xr3:uid="{8A53BA4C-B4FF-4AD9-B561-0452486CE41A}" name="Column8090" dataDxfId="8284"/>
    <tableColumn id="8102" xr3:uid="{A4E56D19-6D9F-48E7-B7CF-A73870CEBB11}" name="Column8091" dataDxfId="8283"/>
    <tableColumn id="8103" xr3:uid="{8C106745-D95A-4EA6-B915-78EC25343ACF}" name="Column8092" dataDxfId="8282"/>
    <tableColumn id="8104" xr3:uid="{A4591033-90FC-4A43-9D7E-EDF4D38BA49C}" name="Column8093" dataDxfId="8281"/>
    <tableColumn id="8105" xr3:uid="{7ADC0EFE-3677-49BD-8EDF-A5849422C2A5}" name="Column8094" dataDxfId="8280"/>
    <tableColumn id="8106" xr3:uid="{F133D259-2BE4-48B5-BDCD-F991464545EE}" name="Column8095" dataDxfId="8279"/>
    <tableColumn id="8107" xr3:uid="{829649BE-DB57-47B7-88D3-AFC87DA7529F}" name="Column8096" dataDxfId="8278"/>
    <tableColumn id="8108" xr3:uid="{BBB95C6A-8AD4-4E98-BEE0-6DF1497E5999}" name="Column8097" dataDxfId="8277"/>
    <tableColumn id="8109" xr3:uid="{31234F51-5680-405B-9CD9-D452D744DB8E}" name="Column8098" dataDxfId="8276"/>
    <tableColumn id="8110" xr3:uid="{B5BD120A-FE9F-4FA7-AA95-CD3176E56D49}" name="Column8099" dataDxfId="8275"/>
    <tableColumn id="8111" xr3:uid="{09A68587-101D-4313-95FB-7A249A4B95B8}" name="Column8100" dataDxfId="8274"/>
    <tableColumn id="8112" xr3:uid="{DB574AB0-A620-4FB4-AF16-A3955C6E8E6F}" name="Column8101" dataDxfId="8273"/>
    <tableColumn id="8113" xr3:uid="{FCED7FB4-20D5-416E-B92F-FEE7F2061CB1}" name="Column8102" dataDxfId="8272"/>
    <tableColumn id="8114" xr3:uid="{70E44249-CD9D-4BF7-B651-1264089F0CDD}" name="Column8103" dataDxfId="8271"/>
    <tableColumn id="8115" xr3:uid="{20782356-FAEF-496F-AFB9-5E066BCF62BB}" name="Column8104" dataDxfId="8270"/>
    <tableColumn id="8116" xr3:uid="{B35B3AAA-ED11-4DA5-89C4-DC564B8AD4A2}" name="Column8105" dataDxfId="8269"/>
    <tableColumn id="8117" xr3:uid="{67FE8415-4932-40E7-B3BD-BA0364C364DE}" name="Column8106" dataDxfId="8268"/>
    <tableColumn id="8118" xr3:uid="{1A987648-FD13-45DD-A700-68A685CAE1AD}" name="Column8107" dataDxfId="8267"/>
    <tableColumn id="8119" xr3:uid="{F78FE7C2-091F-4349-BD5B-B7F0375EE212}" name="Column8108" dataDxfId="8266"/>
    <tableColumn id="8120" xr3:uid="{AE6FC5A4-C21C-4887-9566-5120D1527DE7}" name="Column8109" dataDxfId="8265"/>
    <tableColumn id="8121" xr3:uid="{7B44F027-02B1-406A-9758-EE31D8654AF9}" name="Column8110" dataDxfId="8264"/>
    <tableColumn id="8122" xr3:uid="{DBF981E2-7E07-4CEC-AF76-A6AA789080B2}" name="Column8111" dataDxfId="8263"/>
    <tableColumn id="8123" xr3:uid="{B0F5A17E-7A88-49B0-90FF-4E2B37FC6EF1}" name="Column8112" dataDxfId="8262"/>
    <tableColumn id="8124" xr3:uid="{C0E2EDE5-F5B8-43B0-B173-8631FC8CC582}" name="Column8113" dataDxfId="8261"/>
    <tableColumn id="8125" xr3:uid="{2D032D31-BCF3-4956-AF15-C11305CD64F2}" name="Column8114" dataDxfId="8260"/>
    <tableColumn id="8126" xr3:uid="{AFFC018E-733F-40A8-891B-56AC1F1F76A0}" name="Column8115" dataDxfId="8259"/>
    <tableColumn id="8127" xr3:uid="{712CAFEF-8CA5-484F-A939-96448923E131}" name="Column8116" dataDxfId="8258"/>
    <tableColumn id="8128" xr3:uid="{94F20636-D534-40DD-843F-638FFFF3B2F1}" name="Column8117" dataDxfId="8257"/>
    <tableColumn id="8129" xr3:uid="{765BD95C-35CD-45BF-B263-204E53FB9135}" name="Column8118" dataDxfId="8256"/>
    <tableColumn id="8130" xr3:uid="{2D8B03EC-84B4-487A-ABFA-10433BA4FDCC}" name="Column8119" dataDxfId="8255"/>
    <tableColumn id="8131" xr3:uid="{5DCD61BC-659A-4132-84B2-2C84715BFB75}" name="Column8120" dataDxfId="8254"/>
    <tableColumn id="8132" xr3:uid="{1DFE0053-C675-429F-B9AB-8E880DFB04CB}" name="Column8121" dataDxfId="8253"/>
    <tableColumn id="8133" xr3:uid="{AC1D72BD-08D4-4972-9C65-921D1F3E050A}" name="Column8122" dataDxfId="8252"/>
    <tableColumn id="8134" xr3:uid="{4372CB6B-C401-4ED2-887D-9DDCC6C0E369}" name="Column8123" dataDxfId="8251"/>
    <tableColumn id="8135" xr3:uid="{46A75D9B-0E7F-430B-802A-A48FAEAC2431}" name="Column8124" dataDxfId="8250"/>
    <tableColumn id="8136" xr3:uid="{9A47F27A-4E76-4091-A3D3-84C7BCE634FA}" name="Column8125" dataDxfId="8249"/>
    <tableColumn id="8137" xr3:uid="{2C257EBC-D5AD-4530-8ECA-485D030E9386}" name="Column8126" dataDxfId="8248"/>
    <tableColumn id="8138" xr3:uid="{9C1FCE07-1258-4BA6-BE70-91A834BB49B1}" name="Column8127" dataDxfId="8247"/>
    <tableColumn id="8139" xr3:uid="{DC82F72B-9548-42A3-B953-FF2437D49C35}" name="Column8128" dataDxfId="8246"/>
    <tableColumn id="8140" xr3:uid="{28B988C5-A1E0-48F6-AA31-EA70CDEFC410}" name="Column8129" dataDxfId="8245"/>
    <tableColumn id="8141" xr3:uid="{2ECD41FE-61CD-45B6-8D51-2A83353D106E}" name="Column8130" dataDxfId="8244"/>
    <tableColumn id="8142" xr3:uid="{51F0D35D-5F7F-40B7-B0E7-DF95ADFDB605}" name="Column8131" dataDxfId="8243"/>
    <tableColumn id="8143" xr3:uid="{AD732F9C-F843-4535-98A2-ACF71A8F4F55}" name="Column8132" dataDxfId="8242"/>
    <tableColumn id="8144" xr3:uid="{8A75B8ED-A72C-4922-AA00-7727F58991A5}" name="Column8133" dataDxfId="8241"/>
    <tableColumn id="8145" xr3:uid="{7BD92088-29DF-41BE-BF87-0E4190FC7E2A}" name="Column8134" dataDxfId="8240"/>
    <tableColumn id="8146" xr3:uid="{65E24F04-DDD6-4A5A-9BD3-B4A33005032F}" name="Column8135" dataDxfId="8239"/>
    <tableColumn id="8147" xr3:uid="{43F2F2B7-19A2-404A-A645-53E63C4E3D35}" name="Column8136" dataDxfId="8238"/>
    <tableColumn id="8148" xr3:uid="{40E00A40-3AEF-4092-B0FD-F8F804A23E9B}" name="Column8137" dataDxfId="8237"/>
    <tableColumn id="8149" xr3:uid="{115C060B-4097-4194-BC8D-4D6CD1A47AE1}" name="Column8138" dataDxfId="8236"/>
    <tableColumn id="8150" xr3:uid="{0242D76B-A916-4220-A078-40B63DEC2708}" name="Column8139" dataDxfId="8235"/>
    <tableColumn id="8151" xr3:uid="{23ECEF86-925C-4D7F-B07C-E1F139DA1DD2}" name="Column8140" dataDxfId="8234"/>
    <tableColumn id="8152" xr3:uid="{390D2758-59DE-48BC-84E9-5912367CC413}" name="Column8141" dataDxfId="8233"/>
    <tableColumn id="8153" xr3:uid="{C1EFDBC1-D0E4-4B6E-9ED8-176F74C88868}" name="Column8142" dataDxfId="8232"/>
    <tableColumn id="8154" xr3:uid="{7B7E35E9-933E-434E-8448-EC6C2201F044}" name="Column8143" dataDxfId="8231"/>
    <tableColumn id="8155" xr3:uid="{379CFA0A-4131-474E-8906-A51F463EB138}" name="Column8144" dataDxfId="8230"/>
    <tableColumn id="8156" xr3:uid="{C91DB595-3F6D-4213-91A5-68E358882D67}" name="Column8145" dataDxfId="8229"/>
    <tableColumn id="8157" xr3:uid="{E184AC1F-0E26-49BA-9E63-B16AA8FD9BD1}" name="Column8146" dataDxfId="8228"/>
    <tableColumn id="8158" xr3:uid="{C0BFA1E3-5F58-4DA1-8C64-8A8C748F42D4}" name="Column8147" dataDxfId="8227"/>
    <tableColumn id="8159" xr3:uid="{ED6FAAF0-814B-41B7-9B0B-2D17AEB348FB}" name="Column8148" dataDxfId="8226"/>
    <tableColumn id="8160" xr3:uid="{7156E136-ED22-4E69-BDCD-0DBA8BEE24B2}" name="Column8149" dataDxfId="8225"/>
    <tableColumn id="8161" xr3:uid="{847CF5FB-DE50-4158-ADD4-FA9D3305C818}" name="Column8150" dataDxfId="8224"/>
    <tableColumn id="8162" xr3:uid="{10D0E726-DEFA-40ED-899A-2C7F33333E85}" name="Column8151" dataDxfId="8223"/>
    <tableColumn id="8163" xr3:uid="{93E42150-258E-4C4F-B077-9697D9FDA538}" name="Column8152" dataDxfId="8222"/>
    <tableColumn id="8164" xr3:uid="{F67568D2-899E-4C82-BAAE-E503C81F79DD}" name="Column8153" dataDxfId="8221"/>
    <tableColumn id="8165" xr3:uid="{3A9AEBE3-1CAE-4231-B4E5-7A27D8484FE8}" name="Column8154" dataDxfId="8220"/>
    <tableColumn id="8166" xr3:uid="{7B6BEF20-980A-4D1B-8498-F86E590CD9C8}" name="Column8155" dataDxfId="8219"/>
    <tableColumn id="8167" xr3:uid="{984CB2A9-7F43-46F1-81B7-B558CB47BD96}" name="Column8156" dataDxfId="8218"/>
    <tableColumn id="8168" xr3:uid="{0C75DBF1-9894-4241-AC8D-7CD38573C98C}" name="Column8157" dataDxfId="8217"/>
    <tableColumn id="8169" xr3:uid="{3618A828-1AC5-4747-8C39-5A2AA8FA2CD7}" name="Column8158" dataDxfId="8216"/>
    <tableColumn id="8170" xr3:uid="{FEB71EC4-17AC-48F4-A5DC-6A06EBD31E94}" name="Column8159" dataDxfId="8215"/>
    <tableColumn id="8171" xr3:uid="{2BBFC6FB-88AE-4966-BE0A-B3294706104C}" name="Column8160" dataDxfId="8214"/>
    <tableColumn id="8172" xr3:uid="{8ADE2DD9-B804-4FE1-80FB-2598773E171D}" name="Column8161" dataDxfId="8213"/>
    <tableColumn id="8173" xr3:uid="{937F623F-928F-404C-A619-B00CFD481EB1}" name="Column8162" dataDxfId="8212"/>
    <tableColumn id="8174" xr3:uid="{E4FDA018-108B-4A5F-B533-7B7033D65F16}" name="Column8163" dataDxfId="8211"/>
    <tableColumn id="8175" xr3:uid="{EC535D65-0633-4F09-B781-5443DF431517}" name="Column8164" dataDxfId="8210"/>
    <tableColumn id="8176" xr3:uid="{A41B0D66-0155-454A-AD2F-067EC935D60F}" name="Column8165" dataDxfId="8209"/>
    <tableColumn id="8177" xr3:uid="{165F9244-AEDB-488E-AE69-B00EF43363E7}" name="Column8166" dataDxfId="8208"/>
    <tableColumn id="8178" xr3:uid="{D6E27CAB-EFC6-42D8-88D3-D088504B64D1}" name="Column8167" dataDxfId="8207"/>
    <tableColumn id="8179" xr3:uid="{84ABEC33-D37A-476C-B93B-B1E3546418F1}" name="Column8168" dataDxfId="8206"/>
    <tableColumn id="8180" xr3:uid="{2928C89A-AD45-4966-8241-CDBE8AF78981}" name="Column8169" dataDxfId="8205"/>
    <tableColumn id="8181" xr3:uid="{A5D6EECF-B4D0-48F5-9DAA-DE4060624539}" name="Column8170" dataDxfId="8204"/>
    <tableColumn id="8182" xr3:uid="{A2520735-6E78-4D5C-8782-4E8519034713}" name="Column8171" dataDxfId="8203"/>
    <tableColumn id="8183" xr3:uid="{E535D28D-7491-42C9-AE41-BB4FC509842A}" name="Column8172" dataDxfId="8202"/>
    <tableColumn id="8184" xr3:uid="{E444CE55-D760-4721-B5F6-1044317A9712}" name="Column8173" dataDxfId="8201"/>
    <tableColumn id="8185" xr3:uid="{1B262573-B7A1-4580-90C2-8F3DD1B56F67}" name="Column8174" dataDxfId="8200"/>
    <tableColumn id="8186" xr3:uid="{5388CA6A-1D73-45BB-8B43-B876F318733D}" name="Column8175" dataDxfId="8199"/>
    <tableColumn id="8187" xr3:uid="{1ADD8427-88F0-4073-BACF-E70E2966AD75}" name="Column8176" dataDxfId="8198"/>
    <tableColumn id="8188" xr3:uid="{6BAF3C5B-F47A-4C57-B85B-616DDA3B0276}" name="Column8177" dataDxfId="8197"/>
    <tableColumn id="8189" xr3:uid="{D4D72832-2655-4FF6-A7C0-1A04938D2E59}" name="Column8178" dataDxfId="8196"/>
    <tableColumn id="8190" xr3:uid="{6B15BFF3-7FB1-4BEF-B695-11F3337F5B21}" name="Column8179" dataDxfId="8195"/>
    <tableColumn id="8191" xr3:uid="{E5AC2C05-4ACB-4ECC-B77D-DDF9945D3823}" name="Column8180" dataDxfId="8194"/>
    <tableColumn id="8192" xr3:uid="{79880C80-6615-4BD7-AA5B-9289C61C4878}" name="Column8181" dataDxfId="8193"/>
    <tableColumn id="8193" xr3:uid="{0A101959-E137-41C1-BA1A-8D2272280FAC}" name="Column8182" dataDxfId="8192"/>
    <tableColumn id="8194" xr3:uid="{D4FEFCD9-C54F-45E5-ADA6-C710242FAF89}" name="Column8183" dataDxfId="8191"/>
    <tableColumn id="8195" xr3:uid="{1050B08F-C343-454B-A298-FC9F59B6AA4A}" name="Column8184" dataDxfId="8190"/>
    <tableColumn id="8196" xr3:uid="{DEB3F7AA-22EA-4531-858E-F4C7B8EE9C5C}" name="Column8185" dataDxfId="8189"/>
    <tableColumn id="8197" xr3:uid="{C59540EE-6683-45C9-99DE-6FB73550A827}" name="Column8186" dataDxfId="8188"/>
    <tableColumn id="8198" xr3:uid="{AC4F14B4-1065-442C-869D-D5A0982B1EE7}" name="Column8187" dataDxfId="8187"/>
    <tableColumn id="8199" xr3:uid="{8946890F-88A2-4B69-B466-EA5B2AC3D9F9}" name="Column8188" dataDxfId="8186"/>
    <tableColumn id="8200" xr3:uid="{8AE6004F-934E-4E5C-84C8-90567AFB3584}" name="Column8189" dataDxfId="8185"/>
    <tableColumn id="8201" xr3:uid="{E95602E2-0845-42C7-90C9-C4AB82E28355}" name="Column8190" dataDxfId="8184"/>
    <tableColumn id="8202" xr3:uid="{1CE3ADAC-0B7A-43C1-80E1-FC843D2486D3}" name="Column8191" dataDxfId="8183"/>
    <tableColumn id="8203" xr3:uid="{2B47B4BB-BC71-4D07-AB9A-1F48799CDF96}" name="Column8192" dataDxfId="8182"/>
    <tableColumn id="8204" xr3:uid="{CC604342-6131-44F8-B4BC-56C8496A9AE2}" name="Column8193" dataDxfId="8181"/>
    <tableColumn id="8205" xr3:uid="{FEA677F4-C614-49F1-B8F3-B592AFF6BA03}" name="Column8194" dataDxfId="8180"/>
    <tableColumn id="8206" xr3:uid="{43CF1E44-1277-43FD-8E0D-DC1698FEB297}" name="Column8195" dataDxfId="8179"/>
    <tableColumn id="8207" xr3:uid="{7A21300F-D92D-41AA-B658-ACEBB48921EA}" name="Column8196" dataDxfId="8178"/>
    <tableColumn id="8208" xr3:uid="{D46448EA-5AF1-4111-B2DC-E4B051844AFC}" name="Column8197" dataDxfId="8177"/>
    <tableColumn id="8209" xr3:uid="{757D31CD-846E-4E67-A784-020058399749}" name="Column8198" dataDxfId="8176"/>
    <tableColumn id="8210" xr3:uid="{44D48C38-E4B7-4A7E-9F02-F68F0C52E926}" name="Column8199" dataDxfId="8175"/>
    <tableColumn id="8211" xr3:uid="{2A1D846E-D9AE-4588-852D-7A75F52DDA10}" name="Column8200" dataDxfId="8174"/>
    <tableColumn id="8212" xr3:uid="{BA4E7A46-29C5-48D8-8F6E-B8FFCD64A7DC}" name="Column8201" dataDxfId="8173"/>
    <tableColumn id="8213" xr3:uid="{405D0EAD-3AA0-4A96-AF1F-EEF20F83C64F}" name="Column8202" dataDxfId="8172"/>
    <tableColumn id="8214" xr3:uid="{DF2D6BAE-EB1F-48DB-B033-4A205D4D2C00}" name="Column8203" dataDxfId="8171"/>
    <tableColumn id="8215" xr3:uid="{71970EAF-1C3F-4825-A0AD-32E6683CC57D}" name="Column8204" dataDxfId="8170"/>
    <tableColumn id="8216" xr3:uid="{DA72C8C3-5135-48FB-978E-189CF8C680E2}" name="Column8205" dataDxfId="8169"/>
    <tableColumn id="8217" xr3:uid="{17958C7D-7F9C-483E-A08A-765EEA6414AF}" name="Column8206" dataDxfId="8168"/>
    <tableColumn id="8218" xr3:uid="{9E6B5867-F50B-4CEE-B82A-CE20CB7F7E53}" name="Column8207" dataDxfId="8167"/>
    <tableColumn id="8219" xr3:uid="{BCA62A74-1C9E-4594-8ADD-48B5DC15C4ED}" name="Column8208" dataDxfId="8166"/>
    <tableColumn id="8220" xr3:uid="{5CEA8EF9-00A7-44CF-B8F8-1413C16A3BC6}" name="Column8209" dataDxfId="8165"/>
    <tableColumn id="8221" xr3:uid="{552E41C1-F4BE-4595-99D2-395373F8DA3A}" name="Column8210" dataDxfId="8164"/>
    <tableColumn id="8222" xr3:uid="{CE2B2B06-D561-4612-8113-0D286B00386B}" name="Column8211" dataDxfId="8163"/>
    <tableColumn id="8223" xr3:uid="{6361D861-658D-4CE9-BE74-9951FEADA088}" name="Column8212" dataDxfId="8162"/>
    <tableColumn id="8224" xr3:uid="{9C944002-4650-4FA1-9C98-6E6608B8F484}" name="Column8213" dataDxfId="8161"/>
    <tableColumn id="8225" xr3:uid="{53122FC2-8C95-4F99-A013-5F255125721D}" name="Column8214" dataDxfId="8160"/>
    <tableColumn id="8226" xr3:uid="{01FAE4F2-530F-4282-A69C-7830291655FB}" name="Column8215" dataDxfId="8159"/>
    <tableColumn id="8227" xr3:uid="{54210654-3883-443A-A516-5D332C13544D}" name="Column8216" dataDxfId="8158"/>
    <tableColumn id="8228" xr3:uid="{07291220-50B9-4B00-B8D2-8EFA22B85CAD}" name="Column8217" dataDxfId="8157"/>
    <tableColumn id="8229" xr3:uid="{C85B1D82-7D44-4EDA-830D-83936696D4EF}" name="Column8218" dataDxfId="8156"/>
    <tableColumn id="8230" xr3:uid="{E0A53883-867D-4F67-A195-04B0F083FC57}" name="Column8219" dataDxfId="8155"/>
    <tableColumn id="8231" xr3:uid="{AF1037E0-F991-49C0-AD1A-DDF0C8AB7AE2}" name="Column8220" dataDxfId="8154"/>
    <tableColumn id="8232" xr3:uid="{322FA4E3-3887-4184-915C-CAF877D3E7FE}" name="Column8221" dataDxfId="8153"/>
    <tableColumn id="8233" xr3:uid="{41A6693B-5D3D-456A-A790-50892B8CA1AC}" name="Column8222" dataDxfId="8152"/>
    <tableColumn id="8234" xr3:uid="{D69216A1-D8DE-464B-B316-E67793D37ECD}" name="Column8223" dataDxfId="8151"/>
    <tableColumn id="8235" xr3:uid="{CFCD26D4-92D1-475B-9570-F7B706AEFDD9}" name="Column8224" dataDxfId="8150"/>
    <tableColumn id="8236" xr3:uid="{FC43503A-7081-4190-9654-1B6ED8272624}" name="Column8225" dataDxfId="8149"/>
    <tableColumn id="8237" xr3:uid="{2F23C98E-E4F1-4351-8191-56A1A3923B42}" name="Column8226" dataDxfId="8148"/>
    <tableColumn id="8238" xr3:uid="{DDDC26FF-5A04-457B-94CD-424E0E7AE378}" name="Column8227" dataDxfId="8147"/>
    <tableColumn id="8239" xr3:uid="{6907B8A1-FCA4-4D57-903D-8335A36ABBC4}" name="Column8228" dataDxfId="8146"/>
    <tableColumn id="8240" xr3:uid="{731287F9-F99B-4C84-AE8C-5A5C2822C12D}" name="Column8229" dataDxfId="8145"/>
    <tableColumn id="8241" xr3:uid="{33BB806B-7769-473E-8B1B-1CE7325ADF9E}" name="Column8230" dataDxfId="8144"/>
    <tableColumn id="8242" xr3:uid="{A2C72813-5A95-4012-8F3F-17CA1C24141F}" name="Column8231" dataDxfId="8143"/>
    <tableColumn id="8243" xr3:uid="{E119B5ED-27FE-4137-8B15-B938E70308A9}" name="Column8232" dataDxfId="8142"/>
    <tableColumn id="8244" xr3:uid="{B0DB21DD-F1B9-49E7-9210-78389C32250A}" name="Column8233" dataDxfId="8141"/>
    <tableColumn id="8245" xr3:uid="{70965767-BD52-45D3-9226-B4A04D5970E9}" name="Column8234" dataDxfId="8140"/>
    <tableColumn id="8246" xr3:uid="{1AA8B6FC-3C98-45D9-A890-D33E21BE005F}" name="Column8235" dataDxfId="8139"/>
    <tableColumn id="8247" xr3:uid="{D91FDBFE-F480-4F0A-8B72-4423E74ACED9}" name="Column8236" dataDxfId="8138"/>
    <tableColumn id="8248" xr3:uid="{6B78C450-EF0A-4577-AE96-603E279C5540}" name="Column8237" dataDxfId="8137"/>
    <tableColumn id="8249" xr3:uid="{5777CF32-A27D-4EA8-A16C-667BBCC86AC8}" name="Column8238" dataDxfId="8136"/>
    <tableColumn id="8250" xr3:uid="{41A81E26-1690-4685-9D45-ABD1F33E893F}" name="Column8239" dataDxfId="8135"/>
    <tableColumn id="8251" xr3:uid="{169504AE-BAA5-47AF-8DB4-3676A7FE6182}" name="Column8240" dataDxfId="8134"/>
    <tableColumn id="8252" xr3:uid="{37C16091-ED47-4B51-A2A5-B74F56170EAD}" name="Column8241" dataDxfId="8133"/>
    <tableColumn id="8253" xr3:uid="{F61C676C-B078-4064-94AE-A739154F1C49}" name="Column8242" dataDxfId="8132"/>
    <tableColumn id="8254" xr3:uid="{E3D7CEE1-7D52-4067-9B90-A070B12DC6B3}" name="Column8243" dataDxfId="8131"/>
    <tableColumn id="8255" xr3:uid="{2B7784D5-E7AB-45A0-8D71-E035A38D45AC}" name="Column8244" dataDxfId="8130"/>
    <tableColumn id="8256" xr3:uid="{1F94BFE3-0EF7-485B-9A69-B5C055AA8BD4}" name="Column8245" dataDxfId="8129"/>
    <tableColumn id="8257" xr3:uid="{83E39610-5965-4AD8-A951-AA77160AF6FC}" name="Column8246" dataDxfId="8128"/>
    <tableColumn id="8258" xr3:uid="{24F8040B-49E3-4A13-BF79-E80FED80A1C5}" name="Column8247" dataDxfId="8127"/>
    <tableColumn id="8259" xr3:uid="{81E52634-0CB2-49BD-A3DD-7724F5E079FD}" name="Column8248" dataDxfId="8126"/>
    <tableColumn id="8260" xr3:uid="{2029B181-35C6-4EF8-9626-28D85C45D044}" name="Column8249" dataDxfId="8125"/>
    <tableColumn id="8261" xr3:uid="{7B9D9EF1-0508-4F60-BCD4-6F45F7BBA827}" name="Column8250" dataDxfId="8124"/>
    <tableColumn id="8262" xr3:uid="{260ACC10-BFA8-4F2B-AEDB-6BB5DE6C6225}" name="Column8251" dataDxfId="8123"/>
    <tableColumn id="8263" xr3:uid="{E9B432FA-8414-4C39-8439-5037C1537699}" name="Column8252" dataDxfId="8122"/>
    <tableColumn id="8264" xr3:uid="{972E2AEC-6780-4E8F-9A8B-8766CDD666EF}" name="Column8253" dataDxfId="8121"/>
    <tableColumn id="8265" xr3:uid="{7418F630-75CB-477A-964C-FD538409685E}" name="Column8254" dataDxfId="8120"/>
    <tableColumn id="8266" xr3:uid="{A51AE160-F5E8-4A22-87D5-9C5CCE7C64B1}" name="Column8255" dataDxfId="8119"/>
    <tableColumn id="8267" xr3:uid="{8A0E6F15-DA89-4C39-8DFE-090CEEABCA3D}" name="Column8256" dataDxfId="8118"/>
    <tableColumn id="8268" xr3:uid="{D43AF6C1-751B-40BB-B84C-04FD4E78B324}" name="Column8257" dataDxfId="8117"/>
    <tableColumn id="8269" xr3:uid="{D376DE61-97DD-4C2F-BAB7-C75A51D190C4}" name="Column8258" dataDxfId="8116"/>
    <tableColumn id="8270" xr3:uid="{F35EEB02-1433-4B3D-A7F6-67B6DF578D38}" name="Column8259" dataDxfId="8115"/>
    <tableColumn id="8271" xr3:uid="{0DA335C2-3C06-49DA-B8C9-23EEF663F4DA}" name="Column8260" dataDxfId="8114"/>
    <tableColumn id="8272" xr3:uid="{4CD8B66F-9D44-402B-A290-2B42BC9AF4C5}" name="Column8261" dataDxfId="8113"/>
    <tableColumn id="8273" xr3:uid="{4923B41F-542B-49F2-AA19-7FC0AC6B133A}" name="Column8262" dataDxfId="8112"/>
    <tableColumn id="8274" xr3:uid="{BF4C98DF-35E2-4A6F-B57D-B3D073C510FE}" name="Column8263" dataDxfId="8111"/>
    <tableColumn id="8275" xr3:uid="{E319F7CA-BB92-4455-AACF-918506AC358B}" name="Column8264" dataDxfId="8110"/>
    <tableColumn id="8276" xr3:uid="{BB43FC39-0FD2-439C-BDB9-6B4DEE0E7EDB}" name="Column8265" dataDxfId="8109"/>
    <tableColumn id="8277" xr3:uid="{0BB50653-10F1-4E79-ABD0-B0FC12C5BE5C}" name="Column8266" dataDxfId="8108"/>
    <tableColumn id="8278" xr3:uid="{B8984140-7FA6-4FFF-BEC0-C866730EC834}" name="Column8267" dataDxfId="8107"/>
    <tableColumn id="8279" xr3:uid="{880B2164-0F27-4CD4-8B22-9574AEA8C60D}" name="Column8268" dataDxfId="8106"/>
    <tableColumn id="8280" xr3:uid="{5448CD51-E95A-448E-A49E-3C34371DEF8F}" name="Column8269" dataDxfId="8105"/>
    <tableColumn id="8281" xr3:uid="{F6F6ECCD-4AAC-4974-90FD-52A0C5A7C78E}" name="Column8270" dataDxfId="8104"/>
    <tableColumn id="8282" xr3:uid="{BBA666C0-0F31-4C1A-AAEA-3203E5C1D7D6}" name="Column8271" dataDxfId="8103"/>
    <tableColumn id="8283" xr3:uid="{BDAA8BEA-9357-4E2B-9A9C-A69541433498}" name="Column8272" dataDxfId="8102"/>
    <tableColumn id="8284" xr3:uid="{9542FC08-1215-4A98-8D78-C84B18322443}" name="Column8273" dataDxfId="8101"/>
    <tableColumn id="8285" xr3:uid="{B912307B-64D3-47D0-9AF1-403467F52D8E}" name="Column8274" dataDxfId="8100"/>
    <tableColumn id="8286" xr3:uid="{0F1A56E5-F5A1-4C86-A8FB-EE142AB16112}" name="Column8275" dataDxfId="8099"/>
    <tableColumn id="8287" xr3:uid="{884E8DF9-1018-4FEB-9B41-119A22BB646B}" name="Column8276" dataDxfId="8098"/>
    <tableColumn id="8288" xr3:uid="{4A2E2F84-F57F-4E00-A896-CDF34B55682C}" name="Column8277" dataDxfId="8097"/>
    <tableColumn id="8289" xr3:uid="{2262D730-A098-4D65-8F2F-DB79E20C3ECC}" name="Column8278" dataDxfId="8096"/>
    <tableColumn id="8290" xr3:uid="{D815ED91-AC86-404A-8AEF-2C47C14BA642}" name="Column8279" dataDxfId="8095"/>
    <tableColumn id="8291" xr3:uid="{6DD869E2-9BF0-4C59-8D86-AE7E4CD9FC43}" name="Column8280" dataDxfId="8094"/>
    <tableColumn id="8292" xr3:uid="{49251DAE-6321-441A-A3DF-2D16C5DFFEEB}" name="Column8281" dataDxfId="8093"/>
    <tableColumn id="8293" xr3:uid="{4F201E48-9794-4CC5-BAFE-8A6A215579A9}" name="Column8282" dataDxfId="8092"/>
    <tableColumn id="8294" xr3:uid="{24834F95-E2F8-4B68-A5B0-37F2B2526445}" name="Column8283" dataDxfId="8091"/>
    <tableColumn id="8295" xr3:uid="{80169997-2F82-4A10-8072-202BC787D553}" name="Column8284" dataDxfId="8090"/>
    <tableColumn id="8296" xr3:uid="{467709F2-8E3A-4858-96C0-8F365D135AD9}" name="Column8285" dataDxfId="8089"/>
    <tableColumn id="8297" xr3:uid="{C60D72E1-9921-41A8-B6E4-8C5B6AE42C10}" name="Column8286" dataDxfId="8088"/>
    <tableColumn id="8298" xr3:uid="{B12E11EB-F52A-430E-85D9-9758D05AEA68}" name="Column8287" dataDxfId="8087"/>
    <tableColumn id="8299" xr3:uid="{98BF448D-4424-47AC-AC08-7D20435EB29E}" name="Column8288" dataDxfId="8086"/>
    <tableColumn id="8300" xr3:uid="{E3719D7E-8BAD-43C0-AACC-EA891D28F451}" name="Column8289" dataDxfId="8085"/>
    <tableColumn id="8301" xr3:uid="{F16D7905-DD14-4609-8169-79942B44CEF7}" name="Column8290" dataDxfId="8084"/>
    <tableColumn id="8302" xr3:uid="{BA5782F2-A09F-4D3A-B100-6E072BFE8C9C}" name="Column8291" dataDxfId="8083"/>
    <tableColumn id="8303" xr3:uid="{A20D259A-C223-4DE6-B3A3-7EFAC613D3A3}" name="Column8292" dataDxfId="8082"/>
    <tableColumn id="8304" xr3:uid="{9E2C831C-7C58-4B87-B475-E988791D96B2}" name="Column8293" dataDxfId="8081"/>
    <tableColumn id="8305" xr3:uid="{0111C217-77AB-44F3-B3E0-3D098722CAB8}" name="Column8294" dataDxfId="8080"/>
    <tableColumn id="8306" xr3:uid="{73DC54AC-84AF-427B-B863-B17972062466}" name="Column8295" dataDxfId="8079"/>
    <tableColumn id="8307" xr3:uid="{08C8D3C5-D26A-4123-8685-1F8E7EF6818E}" name="Column8296" dataDxfId="8078"/>
    <tableColumn id="8308" xr3:uid="{EA90B91E-3024-4272-9233-AFC4F7C243AD}" name="Column8297" dataDxfId="8077"/>
    <tableColumn id="8309" xr3:uid="{1A655258-4DA8-4205-AE4E-B10ACFB0CDC7}" name="Column8298" dataDxfId="8076"/>
    <tableColumn id="8310" xr3:uid="{04FFA378-E3FC-4288-9065-1FC26A833D55}" name="Column8299" dataDxfId="8075"/>
    <tableColumn id="8311" xr3:uid="{FE49D439-33E6-47D9-B9AE-7920E42DF687}" name="Column8300" dataDxfId="8074"/>
    <tableColumn id="8312" xr3:uid="{F0639D2B-1EB4-4D32-89CA-BE3DA7769BFA}" name="Column8301" dataDxfId="8073"/>
    <tableColumn id="8313" xr3:uid="{6EC6418E-E94A-4FF0-947F-CF052A8F5AB7}" name="Column8302" dataDxfId="8072"/>
    <tableColumn id="8314" xr3:uid="{3B6D2EE2-9934-47FE-BAB6-632A0959F72B}" name="Column8303" dataDxfId="8071"/>
    <tableColumn id="8315" xr3:uid="{A7CB4C7A-71B1-46D6-AAA0-1DA9089F3DC6}" name="Column8304" dataDxfId="8070"/>
    <tableColumn id="8316" xr3:uid="{4B44B417-1302-4106-82FB-129881D2BA82}" name="Column8305" dataDxfId="8069"/>
    <tableColumn id="8317" xr3:uid="{3EC17078-B83D-473D-B98E-E20CD7AF38B1}" name="Column8306" dataDxfId="8068"/>
    <tableColumn id="8318" xr3:uid="{8F8DCB88-3104-421F-84B8-6EA513752FD0}" name="Column8307" dataDxfId="8067"/>
    <tableColumn id="8319" xr3:uid="{DCFE0E98-26B5-4BC2-B42A-7BEF1EA23AEC}" name="Column8308" dataDxfId="8066"/>
    <tableColumn id="8320" xr3:uid="{7B4B3534-A4A9-494D-AC44-310E231B62E3}" name="Column8309" dataDxfId="8065"/>
    <tableColumn id="8321" xr3:uid="{97597FF1-0564-4C70-9CCC-A43CDD32193C}" name="Column8310" dataDxfId="8064"/>
    <tableColumn id="8322" xr3:uid="{020705DC-867C-4B7E-B0F3-5FF3DAC326FA}" name="Column8311" dataDxfId="8063"/>
    <tableColumn id="8323" xr3:uid="{6CDE6A07-9B07-41CD-9FB1-2AC98AEE45CB}" name="Column8312" dataDxfId="8062"/>
    <tableColumn id="8324" xr3:uid="{9AA7C752-5E8E-478F-A2AB-06657348B49F}" name="Column8313" dataDxfId="8061"/>
    <tableColumn id="8325" xr3:uid="{356C53BC-0C70-4486-9EE9-0B0130CF4C29}" name="Column8314" dataDxfId="8060"/>
    <tableColumn id="8326" xr3:uid="{1AEB99DB-1480-40BE-AE10-B1EC8AE8F84E}" name="Column8315" dataDxfId="8059"/>
    <tableColumn id="8327" xr3:uid="{49D2E1ED-D7AC-41C8-8A20-458A96A3221A}" name="Column8316" dataDxfId="8058"/>
    <tableColumn id="8328" xr3:uid="{000DD689-FF37-46E3-B75F-8EDFCE9C4D6B}" name="Column8317" dataDxfId="8057"/>
    <tableColumn id="8329" xr3:uid="{25D082D5-AE73-4CCA-80E4-8550A56A3C2B}" name="Column8318" dataDxfId="8056"/>
    <tableColumn id="8330" xr3:uid="{81932DBC-8168-43DD-A702-DC06F315C560}" name="Column8319" dataDxfId="8055"/>
    <tableColumn id="8331" xr3:uid="{015F638C-8125-44F9-AB39-29D5908F9EEB}" name="Column8320" dataDxfId="8054"/>
    <tableColumn id="8332" xr3:uid="{FE765340-B766-41AE-8D9F-EAFB11A3950C}" name="Column8321" dataDxfId="8053"/>
    <tableColumn id="8333" xr3:uid="{484B8DA7-C8EA-44C6-8F60-A70D9D6A1CA3}" name="Column8322" dataDxfId="8052"/>
    <tableColumn id="8334" xr3:uid="{A6AC4678-4B84-4D6E-B32D-0CD6CCC38956}" name="Column8323" dataDxfId="8051"/>
    <tableColumn id="8335" xr3:uid="{54575BE7-382F-4D7F-BD6B-CAAC4088B7FB}" name="Column8324" dataDxfId="8050"/>
    <tableColumn id="8336" xr3:uid="{9324D07B-3555-452D-A4F0-D3E563473441}" name="Column8325" dataDxfId="8049"/>
    <tableColumn id="8337" xr3:uid="{29ACA1B1-30ED-4444-BDAC-153460383284}" name="Column8326" dataDxfId="8048"/>
    <tableColumn id="8338" xr3:uid="{D5DADAE7-7084-4620-B508-5A3E7F4FD51B}" name="Column8327" dataDxfId="8047"/>
    <tableColumn id="8339" xr3:uid="{97501984-8773-4BB9-8272-01445704E7AA}" name="Column8328" dataDxfId="8046"/>
    <tableColumn id="8340" xr3:uid="{0D924692-C343-4503-B35E-1896F0F0C134}" name="Column8329" dataDxfId="8045"/>
    <tableColumn id="8341" xr3:uid="{8FD97F17-E98B-44E7-B172-901163B21BB3}" name="Column8330" dataDxfId="8044"/>
    <tableColumn id="8342" xr3:uid="{D6B14059-0FD3-4DE6-84C8-D828632BE17B}" name="Column8331" dataDxfId="8043"/>
    <tableColumn id="8343" xr3:uid="{34811C46-7AE4-440A-B5AE-603ED022AC14}" name="Column8332" dataDxfId="8042"/>
    <tableColumn id="8344" xr3:uid="{E9F7D2E9-ED3E-4AD2-870D-6899900D891D}" name="Column8333" dataDxfId="8041"/>
    <tableColumn id="8345" xr3:uid="{C4B060CA-A51B-4555-9730-75FCD99EE931}" name="Column8334" dataDxfId="8040"/>
    <tableColumn id="8346" xr3:uid="{58E8EBF1-7CB4-4A11-9232-CFABDD0118D1}" name="Column8335" dataDxfId="8039"/>
    <tableColumn id="8347" xr3:uid="{3A28A50F-0125-465E-A9BC-A9105CD38549}" name="Column8336" dataDxfId="8038"/>
    <tableColumn id="8348" xr3:uid="{147925C0-8313-4A74-915D-222E203D7C45}" name="Column8337" dataDxfId="8037"/>
    <tableColumn id="8349" xr3:uid="{7F44A3EC-9192-4B42-83B6-5F584B39B5E2}" name="Column8338" dataDxfId="8036"/>
    <tableColumn id="8350" xr3:uid="{81FC8F24-CD2F-43A5-9768-D22417AB5688}" name="Column8339" dataDxfId="8035"/>
    <tableColumn id="8351" xr3:uid="{CDB5AB94-BFAA-4B35-932F-D3A3C8011F58}" name="Column8340" dataDxfId="8034"/>
    <tableColumn id="8352" xr3:uid="{EEEDC995-C706-4037-BF9B-AD248CE5471D}" name="Column8341" dataDxfId="8033"/>
    <tableColumn id="8353" xr3:uid="{9894BD99-B5C0-40DA-B543-D44C3EE3361F}" name="Column8342" dataDxfId="8032"/>
    <tableColumn id="8354" xr3:uid="{3CBCB5FE-C5F5-4F14-BE8D-077751D6AD3C}" name="Column8343" dataDxfId="8031"/>
    <tableColumn id="8355" xr3:uid="{85B4E4CB-3200-49AA-B458-2F8680A9F5A3}" name="Column8344" dataDxfId="8030"/>
    <tableColumn id="8356" xr3:uid="{8508AD9C-37F0-472B-86EA-5625E85DBEE0}" name="Column8345" dataDxfId="8029"/>
    <tableColumn id="8357" xr3:uid="{11EEC0B1-A427-4695-9084-978C607B3EE8}" name="Column8346" dataDxfId="8028"/>
    <tableColumn id="8358" xr3:uid="{9897B468-E3A9-4CA9-A6D7-16C642055769}" name="Column8347" dataDxfId="8027"/>
    <tableColumn id="8359" xr3:uid="{F665DA32-0417-4E21-A1E5-38BF3A0B4DFF}" name="Column8348" dataDxfId="8026"/>
    <tableColumn id="8360" xr3:uid="{F695E886-A690-4338-878F-A63D1626D345}" name="Column8349" dataDxfId="8025"/>
    <tableColumn id="8361" xr3:uid="{B2FDA212-0623-4DAE-9F63-140FD4EEE0CB}" name="Column8350" dataDxfId="8024"/>
    <tableColumn id="8362" xr3:uid="{31FF59B0-8405-49CF-A5BF-0ACB601A6693}" name="Column8351" dataDxfId="8023"/>
    <tableColumn id="8363" xr3:uid="{C560ED53-A8C4-44D8-A978-6B1C2EECF109}" name="Column8352" dataDxfId="8022"/>
    <tableColumn id="8364" xr3:uid="{85B0EF9B-FD35-48C7-8074-91FCE008713E}" name="Column8353" dataDxfId="8021"/>
    <tableColumn id="8365" xr3:uid="{18FCCAB3-7543-4692-BE59-8D8D778DB03A}" name="Column8354" dataDxfId="8020"/>
    <tableColumn id="8366" xr3:uid="{F96195AE-D936-4260-B29D-285F09F90FBB}" name="Column8355" dataDxfId="8019"/>
    <tableColumn id="8367" xr3:uid="{1A3820E0-A127-4357-B923-D2645A6AD602}" name="Column8356" dataDxfId="8018"/>
    <tableColumn id="8368" xr3:uid="{73A842AB-4C22-4B34-B0A5-66C5C0B22943}" name="Column8357" dataDxfId="8017"/>
    <tableColumn id="8369" xr3:uid="{6E193855-C4FC-4D7C-8407-766748B4753D}" name="Column8358" dataDxfId="8016"/>
    <tableColumn id="8370" xr3:uid="{B59272FA-C271-4D8F-A616-0ADDDF292EFE}" name="Column8359" dataDxfId="8015"/>
    <tableColumn id="8371" xr3:uid="{311F427A-DA50-4BDF-9606-AE42D6995030}" name="Column8360" dataDxfId="8014"/>
    <tableColumn id="8372" xr3:uid="{C4990C9D-D26A-46FA-BBA5-944A77C18B99}" name="Column8361" dataDxfId="8013"/>
    <tableColumn id="8373" xr3:uid="{A7313B76-47E8-463C-BD4B-73A5AC962839}" name="Column8362" dataDxfId="8012"/>
    <tableColumn id="8374" xr3:uid="{2D19F7FD-47B8-4215-AEB9-1894522A2088}" name="Column8363" dataDxfId="8011"/>
    <tableColumn id="8375" xr3:uid="{A350B20F-3EED-43B7-8B12-C0B15DBD2845}" name="Column8364" dataDxfId="8010"/>
    <tableColumn id="8376" xr3:uid="{AFB49817-6F8C-432A-9A1A-5172735ABE33}" name="Column8365" dataDxfId="8009"/>
    <tableColumn id="8377" xr3:uid="{BD5CAB02-35F9-4B67-99B9-1EC4A33D3E2C}" name="Column8366" dataDxfId="8008"/>
    <tableColumn id="8378" xr3:uid="{B3403F0F-0C3E-40E5-AF79-D718A5CD3342}" name="Column8367" dataDxfId="8007"/>
    <tableColumn id="8379" xr3:uid="{5B3821BD-4EA4-4EE8-9F28-458A7D3A3A70}" name="Column8368" dataDxfId="8006"/>
    <tableColumn id="8380" xr3:uid="{FE95EEA2-5683-44F1-90F4-27A6A9F33D74}" name="Column8369" dataDxfId="8005"/>
    <tableColumn id="8381" xr3:uid="{D3B1F516-77F5-4422-B7F8-2ECB1A6429A2}" name="Column8370" dataDxfId="8004"/>
    <tableColumn id="8382" xr3:uid="{AEE34224-8A3F-4981-92A0-BE6493AF4ECC}" name="Column8371" dataDxfId="8003"/>
    <tableColumn id="8383" xr3:uid="{E35B656A-63C6-4B83-A0AF-8D1F9BB1E54F}" name="Column8372" dataDxfId="8002"/>
    <tableColumn id="8384" xr3:uid="{CB3BD8E5-2ECC-4709-BA3E-97C3DBE598AC}" name="Column8373" dataDxfId="8001"/>
    <tableColumn id="8385" xr3:uid="{42695DD5-9CC9-4007-A005-BB3D0CD91474}" name="Column8374" dataDxfId="8000"/>
    <tableColumn id="8386" xr3:uid="{C806B341-6FF5-4B59-B3BF-2CE952174E1E}" name="Column8375" dataDxfId="7999"/>
    <tableColumn id="8387" xr3:uid="{A0CF38BB-E5B5-40E7-8DF9-EEBFCD3B7496}" name="Column8376" dataDxfId="7998"/>
    <tableColumn id="8388" xr3:uid="{CB953128-68CB-45AC-8227-CF8D5E572594}" name="Column8377" dataDxfId="7997"/>
    <tableColumn id="8389" xr3:uid="{5079D44C-D805-4C35-A8E9-7249E1504746}" name="Column8378" dataDxfId="7996"/>
    <tableColumn id="8390" xr3:uid="{3CF49D0D-811B-4309-9F7B-3866C4272819}" name="Column8379" dataDxfId="7995"/>
    <tableColumn id="8391" xr3:uid="{AFACFE07-1D3B-45FB-852F-AA970AE74EB3}" name="Column8380" dataDxfId="7994"/>
    <tableColumn id="8392" xr3:uid="{781FDBCB-8076-45F4-818B-DB4FB14A8A79}" name="Column8381" dataDxfId="7993"/>
    <tableColumn id="8393" xr3:uid="{D4114DD0-461B-4EF3-AE6F-7EC946DCFD0E}" name="Column8382" dataDxfId="7992"/>
    <tableColumn id="8394" xr3:uid="{09057D02-FCC9-4734-BD63-EF20D9401E80}" name="Column8383" dataDxfId="7991"/>
    <tableColumn id="8395" xr3:uid="{C0FB2252-719E-411A-8A0C-C1FF6A19E7D5}" name="Column8384" dataDxfId="7990"/>
    <tableColumn id="8396" xr3:uid="{7C13122C-3FF2-4B5E-BC25-C155FC666E9E}" name="Column8385" dataDxfId="7989"/>
    <tableColumn id="8397" xr3:uid="{0469A52B-9608-4EC7-B705-192CB6861091}" name="Column8386" dataDxfId="7988"/>
    <tableColumn id="8398" xr3:uid="{402EE30D-F8E7-478A-BE4D-6BCF68E76D54}" name="Column8387" dataDxfId="7987"/>
    <tableColumn id="8399" xr3:uid="{016A5D6F-C929-44CD-835E-C361DA8405E3}" name="Column8388" dataDxfId="7986"/>
    <tableColumn id="8400" xr3:uid="{44D41956-F552-4045-A012-37B078F51BEB}" name="Column8389" dataDxfId="7985"/>
    <tableColumn id="8401" xr3:uid="{BC8188DC-5A6B-47B1-82DE-482B574CDBF8}" name="Column8390" dataDxfId="7984"/>
    <tableColumn id="8402" xr3:uid="{F27CA6FE-082E-42E7-ADDC-F5B95F987241}" name="Column8391" dataDxfId="7983"/>
    <tableColumn id="8403" xr3:uid="{42D98A2A-AE36-48EA-A42B-E59F71022BC2}" name="Column8392" dataDxfId="7982"/>
    <tableColumn id="8404" xr3:uid="{46E8DD16-5C4D-4BC3-B6F8-13FB36DEA0D2}" name="Column8393" dataDxfId="7981"/>
    <tableColumn id="8405" xr3:uid="{F916A5DA-A4F4-4D7E-97AD-29625257C4C4}" name="Column8394" dataDxfId="7980"/>
    <tableColumn id="8406" xr3:uid="{5151776C-9848-40C5-87D2-91CFF453AB70}" name="Column8395" dataDxfId="7979"/>
    <tableColumn id="8407" xr3:uid="{1FA67834-2D1B-4969-8756-999A3DF8F15D}" name="Column8396" dataDxfId="7978"/>
    <tableColumn id="8408" xr3:uid="{D6043451-80B4-455D-9BC9-25381ACA5055}" name="Column8397" dataDxfId="7977"/>
    <tableColumn id="8409" xr3:uid="{54821B8E-CEF6-4524-8DB1-DE6EEAD77A89}" name="Column8398" dataDxfId="7976"/>
    <tableColumn id="8410" xr3:uid="{9FEBCC08-59ED-47BE-8B1A-E65F04BDCA9B}" name="Column8399" dataDxfId="7975"/>
    <tableColumn id="8411" xr3:uid="{DED4712A-9820-4583-A95A-F3CD6A5C6F4E}" name="Column8400" dataDxfId="7974"/>
    <tableColumn id="8412" xr3:uid="{7349C27D-887B-4DAA-AD68-4C6FD65E0E09}" name="Column8401" dataDxfId="7973"/>
    <tableColumn id="8413" xr3:uid="{AEAB609B-7731-4739-A517-D0E10288AB4A}" name="Column8402" dataDxfId="7972"/>
    <tableColumn id="8414" xr3:uid="{82E0D170-77EF-459F-AD13-83DF40C6DC21}" name="Column8403" dataDxfId="7971"/>
    <tableColumn id="8415" xr3:uid="{1FC775F5-B92D-440A-8F8F-E773686B08ED}" name="Column8404" dataDxfId="7970"/>
    <tableColumn id="8416" xr3:uid="{1D2BE964-44BC-47F2-B3A1-19B2CE35AC38}" name="Column8405" dataDxfId="7969"/>
    <tableColumn id="8417" xr3:uid="{C64C143E-A3AE-4615-85E2-87E60362FE9E}" name="Column8406" dataDxfId="7968"/>
    <tableColumn id="8418" xr3:uid="{9334040F-5919-425A-A279-6EADF4CEC98F}" name="Column8407" dataDxfId="7967"/>
    <tableColumn id="8419" xr3:uid="{2E0148BA-EAA0-4FEC-8506-2EA409BCD411}" name="Column8408" dataDxfId="7966"/>
    <tableColumn id="8420" xr3:uid="{4C1A4C70-A918-4882-BFDE-A486E3F29295}" name="Column8409" dataDxfId="7965"/>
    <tableColumn id="8421" xr3:uid="{8FFF3D73-C61B-45A4-AB14-FB050498BF4C}" name="Column8410" dataDxfId="7964"/>
    <tableColumn id="8422" xr3:uid="{A992354D-0D0B-4307-9746-8BBA5F53D5F7}" name="Column8411" dataDxfId="7963"/>
    <tableColumn id="8423" xr3:uid="{B11908B5-B921-4CFF-8434-2AA26F55628B}" name="Column8412" dataDxfId="7962"/>
    <tableColumn id="8424" xr3:uid="{82CFEE1E-4ED5-42A9-8D88-090338BC408D}" name="Column8413" dataDxfId="7961"/>
    <tableColumn id="8425" xr3:uid="{8A538CB4-BCA1-4368-AC2B-AF2C9E495FD5}" name="Column8414" dataDxfId="7960"/>
    <tableColumn id="8426" xr3:uid="{0072B5DE-0BFC-4E85-83F6-956096534FD8}" name="Column8415" dataDxfId="7959"/>
    <tableColumn id="8427" xr3:uid="{D2554136-F988-4800-9E28-C591947B4E19}" name="Column8416" dataDxfId="7958"/>
    <tableColumn id="8428" xr3:uid="{4986426E-4644-4C85-9D4A-AD1242372235}" name="Column8417" dataDxfId="7957"/>
    <tableColumn id="8429" xr3:uid="{E68CE0A9-76FE-42A1-9462-AE9405508C96}" name="Column8418" dataDxfId="7956"/>
    <tableColumn id="8430" xr3:uid="{5198435A-255B-4BFE-80D8-CC2A5B77D07B}" name="Column8419" dataDxfId="7955"/>
    <tableColumn id="8431" xr3:uid="{D0965D69-FEE8-4915-84CF-15112553DC5B}" name="Column8420" dataDxfId="7954"/>
    <tableColumn id="8432" xr3:uid="{458A358F-595D-4256-A8A7-6ED7FD21C78B}" name="Column8421" dataDxfId="7953"/>
    <tableColumn id="8433" xr3:uid="{6EB64074-1DC0-4459-BB3A-2AC58E835BE8}" name="Column8422" dataDxfId="7952"/>
    <tableColumn id="8434" xr3:uid="{3BE71783-22E3-4F99-B85E-2B95E2F63A8B}" name="Column8423" dataDxfId="7951"/>
    <tableColumn id="8435" xr3:uid="{8C3C4A82-93AB-425C-8529-D89B972E8198}" name="Column8424" dataDxfId="7950"/>
    <tableColumn id="8436" xr3:uid="{5BDB7517-3311-4921-B536-F21C8D64CB38}" name="Column8425" dataDxfId="7949"/>
    <tableColumn id="8437" xr3:uid="{2A3DF014-4F8B-481D-8BA1-983A1E0BC6E8}" name="Column8426" dataDxfId="7948"/>
    <tableColumn id="8438" xr3:uid="{901886D4-5282-45CA-AAB8-A3CB10430B46}" name="Column8427" dataDxfId="7947"/>
    <tableColumn id="8439" xr3:uid="{490E5E1F-82A6-4C5A-9318-805B0FA661A2}" name="Column8428" dataDxfId="7946"/>
    <tableColumn id="8440" xr3:uid="{088638C4-C609-4FA2-AB72-8402086AAE7D}" name="Column8429" dataDxfId="7945"/>
    <tableColumn id="8441" xr3:uid="{353D7726-96DE-47BB-89B1-3296BF1A6411}" name="Column8430" dataDxfId="7944"/>
    <tableColumn id="8442" xr3:uid="{87CF0F13-E839-45A0-B104-D9F66C530E85}" name="Column8431" dataDxfId="7943"/>
    <tableColumn id="8443" xr3:uid="{0404AE31-B32B-49DE-A070-E5B9A084061B}" name="Column8432" dataDxfId="7942"/>
    <tableColumn id="8444" xr3:uid="{5937CA5D-0813-4DED-A02F-29E98B8E3EC9}" name="Column8433" dataDxfId="7941"/>
    <tableColumn id="8445" xr3:uid="{2B94BA2B-D63F-4B44-BA77-9A87FD4D2F31}" name="Column8434" dataDxfId="7940"/>
    <tableColumn id="8446" xr3:uid="{0E3EC3FD-95AD-4095-9C54-EF5F5C5CEE4D}" name="Column8435" dataDxfId="7939"/>
    <tableColumn id="8447" xr3:uid="{B79A987E-4200-46BF-8A7E-7093EC310B63}" name="Column8436" dataDxfId="7938"/>
    <tableColumn id="8448" xr3:uid="{A22EFFC0-18D9-4225-8AB7-149C22FCA2A6}" name="Column8437" dataDxfId="7937"/>
    <tableColumn id="8449" xr3:uid="{68E1FB4B-12A9-4F25-923E-FE751F0BFBE2}" name="Column8438" dataDxfId="7936"/>
    <tableColumn id="8450" xr3:uid="{E83F23D4-C276-479A-8B95-878BEC798FB3}" name="Column8439" dataDxfId="7935"/>
    <tableColumn id="8451" xr3:uid="{8DF5CD89-6F43-4509-BEDE-CCE674992CDD}" name="Column8440" dataDxfId="7934"/>
    <tableColumn id="8452" xr3:uid="{1742CE28-FF94-4C4D-B812-7085F2574AC9}" name="Column8441" dataDxfId="7933"/>
    <tableColumn id="8453" xr3:uid="{53837304-3600-4225-8353-1BBC4B23D500}" name="Column8442" dataDxfId="7932"/>
    <tableColumn id="8454" xr3:uid="{B5D549C5-17FD-4E33-A85D-1DF92F87B55D}" name="Column8443" dataDxfId="7931"/>
    <tableColumn id="8455" xr3:uid="{73D6AE40-D254-4AFE-AD79-6D136B723217}" name="Column8444" dataDxfId="7930"/>
    <tableColumn id="8456" xr3:uid="{DB95AA2F-6B78-4092-BD13-D003A62968C8}" name="Column8445" dataDxfId="7929"/>
    <tableColumn id="8457" xr3:uid="{0179BC99-AA9C-4CAF-AA53-09AC969F065E}" name="Column8446" dataDxfId="7928"/>
    <tableColumn id="8458" xr3:uid="{B9198BB6-1375-4C69-B830-66F047D9DCBD}" name="Column8447" dataDxfId="7927"/>
    <tableColumn id="8459" xr3:uid="{A7F6012C-3673-4A09-A08F-02FBE6860B87}" name="Column8448" dataDxfId="7926"/>
    <tableColumn id="8460" xr3:uid="{E7A28D14-0856-446B-8F9D-5A3DAC6D4207}" name="Column8449" dataDxfId="7925"/>
    <tableColumn id="8461" xr3:uid="{4FB1BD59-FFE3-49BF-8F42-674AB34A264F}" name="Column8450" dataDxfId="7924"/>
    <tableColumn id="8462" xr3:uid="{CA2B7553-81EE-42E7-A938-835613D61D66}" name="Column8451" dataDxfId="7923"/>
    <tableColumn id="8463" xr3:uid="{EA4AAA08-F56B-4D2C-80E0-76B789BA4944}" name="Column8452" dataDxfId="7922"/>
    <tableColumn id="8464" xr3:uid="{48E8AE80-81CB-46DE-9BCE-AE69AA7D5018}" name="Column8453" dataDxfId="7921"/>
    <tableColumn id="8465" xr3:uid="{3AE12866-9B39-4AFE-A9CF-EFA9EED2DA91}" name="Column8454" dataDxfId="7920"/>
    <tableColumn id="8466" xr3:uid="{2AC69FC3-7C5D-4C78-A64D-5C3DDFBE59A6}" name="Column8455" dataDxfId="7919"/>
    <tableColumn id="8467" xr3:uid="{F1507492-9B71-45B5-A371-57DA75FE2296}" name="Column8456" dataDxfId="7918"/>
    <tableColumn id="8468" xr3:uid="{BA072C3D-85E1-49ED-8524-5AAF0FA2BB00}" name="Column8457" dataDxfId="7917"/>
    <tableColumn id="8469" xr3:uid="{8E8960CF-28A4-43ED-8C6D-DA64490AD45D}" name="Column8458" dataDxfId="7916"/>
    <tableColumn id="8470" xr3:uid="{4826E3AA-23BD-4C2E-82C9-391CA5F17F07}" name="Column8459" dataDxfId="7915"/>
    <tableColumn id="8471" xr3:uid="{2C6AF83E-C553-4598-B150-08537D1F1881}" name="Column8460" dataDxfId="7914"/>
    <tableColumn id="8472" xr3:uid="{1D1E7A08-0B0B-45D1-A96B-E6FF1C0CDB7A}" name="Column8461" dataDxfId="7913"/>
    <tableColumn id="8473" xr3:uid="{A1F640EC-686E-4DCA-8210-0205F84D508D}" name="Column8462" dataDxfId="7912"/>
    <tableColumn id="8474" xr3:uid="{CDDA1FFD-BBA3-4218-A6B9-3F094A509FE5}" name="Column8463" dataDxfId="7911"/>
    <tableColumn id="8475" xr3:uid="{D2ED9C0F-6E37-4127-9265-03C6FE0B7820}" name="Column8464" dataDxfId="7910"/>
    <tableColumn id="8476" xr3:uid="{C4C3D1F8-3EAB-4EBC-9C8A-EFE93E999856}" name="Column8465" dataDxfId="7909"/>
    <tableColumn id="8477" xr3:uid="{E698DB3B-FADF-4382-8CF6-CE1328D93AEB}" name="Column8466" dataDxfId="7908"/>
    <tableColumn id="8478" xr3:uid="{9A6EA192-3EB0-4E5B-9D29-E9E5C67EFF88}" name="Column8467" dataDxfId="7907"/>
    <tableColumn id="8479" xr3:uid="{B1F2483A-256A-46C0-A6EA-E09FEB332088}" name="Column8468" dataDxfId="7906"/>
    <tableColumn id="8480" xr3:uid="{21FDAE19-1ECA-41E5-8073-A3197C35EBA7}" name="Column8469" dataDxfId="7905"/>
    <tableColumn id="8481" xr3:uid="{2BD5E272-CBFC-4B71-9614-C27E65355DA4}" name="Column8470" dataDxfId="7904"/>
    <tableColumn id="8482" xr3:uid="{12DFAB91-72CE-406A-BA77-AADE73EF6187}" name="Column8471" dataDxfId="7903"/>
    <tableColumn id="8483" xr3:uid="{FE9E1FB4-90BA-4101-B7ED-E2A3432BDC26}" name="Column8472" dataDxfId="7902"/>
    <tableColumn id="8484" xr3:uid="{DF8552F5-8D3C-4022-9750-6E9941B9794B}" name="Column8473" dataDxfId="7901"/>
    <tableColumn id="8485" xr3:uid="{D90C1F20-AF03-4023-A1A2-677634B8B6AD}" name="Column8474" dataDxfId="7900"/>
    <tableColumn id="8486" xr3:uid="{59AAD9F3-3CA7-47ED-B830-1BB9FEDE6D9F}" name="Column8475" dataDxfId="7899"/>
    <tableColumn id="8487" xr3:uid="{C71B2829-E030-493F-9475-FF1FE71F7F81}" name="Column8476" dataDxfId="7898"/>
    <tableColumn id="8488" xr3:uid="{987AADA7-9D66-4B06-BFEE-0E0A4289E862}" name="Column8477" dataDxfId="7897"/>
    <tableColumn id="8489" xr3:uid="{605D3797-B631-4A09-8A1A-67C3063A8277}" name="Column8478" dataDxfId="7896"/>
    <tableColumn id="8490" xr3:uid="{C1F96EBD-6DF4-4E0B-99BD-90DBD956FAFC}" name="Column8479" dataDxfId="7895"/>
    <tableColumn id="8491" xr3:uid="{E75A4D4D-C425-4858-A63A-6FD22CB0A75D}" name="Column8480" dataDxfId="7894"/>
    <tableColumn id="8492" xr3:uid="{F5CBBC6B-4558-4212-B87D-06D628F7CFA2}" name="Column8481" dataDxfId="7893"/>
    <tableColumn id="8493" xr3:uid="{12ADB76A-1BCC-4AA3-A0B6-10203B7F4E9A}" name="Column8482" dataDxfId="7892"/>
    <tableColumn id="8494" xr3:uid="{C91CC733-AF39-444D-AB41-2E2E3CB678F5}" name="Column8483" dataDxfId="7891"/>
    <tableColumn id="8495" xr3:uid="{5A0DBEFF-3F5A-4963-A0F3-CCDA8BB23778}" name="Column8484" dataDxfId="7890"/>
    <tableColumn id="8496" xr3:uid="{A2C01839-6F5C-4E1D-9183-2B56DB5328A1}" name="Column8485" dataDxfId="7889"/>
    <tableColumn id="8497" xr3:uid="{046DC7B2-C394-4A1C-9910-65A573EAA6C9}" name="Column8486" dataDxfId="7888"/>
    <tableColumn id="8498" xr3:uid="{8740E4DC-1BD5-45A7-871C-97B63D4B7831}" name="Column8487" dataDxfId="7887"/>
    <tableColumn id="8499" xr3:uid="{7637887D-04CF-4768-9D39-965FE1997335}" name="Column8488" dataDxfId="7886"/>
    <tableColumn id="8500" xr3:uid="{10DE6516-9FC0-4FDA-98B5-2F24E608B94F}" name="Column8489" dataDxfId="7885"/>
    <tableColumn id="8501" xr3:uid="{EE7A3577-DC07-4A6A-A8C1-8D9CB0B25FB1}" name="Column8490" dataDxfId="7884"/>
    <tableColumn id="8502" xr3:uid="{1824B96D-9E77-44C7-84B2-28752089CDAF}" name="Column8491" dataDxfId="7883"/>
    <tableColumn id="8503" xr3:uid="{FC723E8F-1E50-447A-8402-A03467262498}" name="Column8492" dataDxfId="7882"/>
    <tableColumn id="8504" xr3:uid="{716BE7F3-7015-42CF-9A68-50027DB302EB}" name="Column8493" dataDxfId="7881"/>
    <tableColumn id="8505" xr3:uid="{FF6993D2-BD14-4EB2-80EA-D597A071D99A}" name="Column8494" dataDxfId="7880"/>
    <tableColumn id="8506" xr3:uid="{D8EEF0EF-2050-42E3-8ED1-EEAE858B8C80}" name="Column8495" dataDxfId="7879"/>
    <tableColumn id="8507" xr3:uid="{A24EED7D-5483-49E6-852E-DB7282C8673F}" name="Column8496" dataDxfId="7878"/>
    <tableColumn id="8508" xr3:uid="{9B63CFC7-7DFB-423A-9DC0-58017B97BEF5}" name="Column8497" dataDxfId="7877"/>
    <tableColumn id="8509" xr3:uid="{3D7BDC09-9FB4-499D-B17A-F18CB972D6ED}" name="Column8498" dataDxfId="7876"/>
    <tableColumn id="8510" xr3:uid="{5AB1585F-3C3F-4F4A-AE61-D473F79AE320}" name="Column8499" dataDxfId="7875"/>
    <tableColumn id="8511" xr3:uid="{8B694B85-EE7D-4AF2-9035-14F07B2019A3}" name="Column8500" dataDxfId="7874"/>
    <tableColumn id="8512" xr3:uid="{CC5E6EE9-6254-40D8-A4F4-8A91BB4B8346}" name="Column8501" dataDxfId="7873"/>
    <tableColumn id="8513" xr3:uid="{5BCA0D5F-0492-4483-BDFE-BBFBF488AF10}" name="Column8502" dataDxfId="7872"/>
    <tableColumn id="8514" xr3:uid="{49026818-1507-4156-89F7-43D6E8BC31AE}" name="Column8503" dataDxfId="7871"/>
    <tableColumn id="8515" xr3:uid="{51A41650-1DA1-4379-ADBB-919B3C7F347F}" name="Column8504" dataDxfId="7870"/>
    <tableColumn id="8516" xr3:uid="{87AC5888-EEBF-4956-A7B8-67028CC5593A}" name="Column8505" dataDxfId="7869"/>
    <tableColumn id="8517" xr3:uid="{B2859718-BB5B-45E2-8F85-DD6F2DE7ACCB}" name="Column8506" dataDxfId="7868"/>
    <tableColumn id="8518" xr3:uid="{2FD1C209-3C1A-4CA5-A0CE-5456F4233DF6}" name="Column8507" dataDxfId="7867"/>
    <tableColumn id="8519" xr3:uid="{F745C467-2C73-41EC-BFD3-81FD93B14AE6}" name="Column8508" dataDxfId="7866"/>
    <tableColumn id="8520" xr3:uid="{1962CEC6-AC8F-4D7B-9FE3-27B4E5D884AA}" name="Column8509" dataDxfId="7865"/>
    <tableColumn id="8521" xr3:uid="{EA87A9D0-F62C-43E9-AFB4-541A62EDC890}" name="Column8510" dataDxfId="7864"/>
    <tableColumn id="8522" xr3:uid="{5CCFAD5F-58D8-4C36-9054-C9DB2365D136}" name="Column8511" dataDxfId="7863"/>
    <tableColumn id="8523" xr3:uid="{F6AD0315-EEB8-41E3-A7F4-14B82FB532F5}" name="Column8512" dataDxfId="7862"/>
    <tableColumn id="8524" xr3:uid="{60FCE9C3-987B-4517-AC93-A49BE32C9ABE}" name="Column8513" dataDxfId="7861"/>
    <tableColumn id="8525" xr3:uid="{AEE1D287-21D1-4736-AA2A-6652D2D48DF2}" name="Column8514" dataDxfId="7860"/>
    <tableColumn id="8526" xr3:uid="{6170F527-E700-432C-B097-02A26AA3013E}" name="Column8515" dataDxfId="7859"/>
    <tableColumn id="8527" xr3:uid="{CFC01442-035B-4C29-9D36-AC56570BFAD8}" name="Column8516" dataDxfId="7858"/>
    <tableColumn id="8528" xr3:uid="{A2090ED4-8098-4F63-9D6F-00D45EE3568E}" name="Column8517" dataDxfId="7857"/>
    <tableColumn id="8529" xr3:uid="{93EC4030-DDEB-46E4-8496-262EA2548A8B}" name="Column8518" dataDxfId="7856"/>
    <tableColumn id="8530" xr3:uid="{FE12BA81-0967-453B-9180-0EF3D3D5CDCB}" name="Column8519" dataDxfId="7855"/>
    <tableColumn id="8531" xr3:uid="{90C7A4B7-1783-4B19-9C88-2328204475E2}" name="Column8520" dataDxfId="7854"/>
    <tableColumn id="8532" xr3:uid="{09946783-0819-45B2-A96E-CFCC45D11996}" name="Column8521" dataDxfId="7853"/>
    <tableColumn id="8533" xr3:uid="{17813FE8-2849-46B8-9436-C595DBCABA07}" name="Column8522" dataDxfId="7852"/>
    <tableColumn id="8534" xr3:uid="{2176A61A-FD3C-4E34-9320-7256F73236FC}" name="Column8523" dataDxfId="7851"/>
    <tableColumn id="8535" xr3:uid="{A4D4E4CD-3A99-49AF-BDD2-C3608BFF0537}" name="Column8524" dataDxfId="7850"/>
    <tableColumn id="8536" xr3:uid="{B4BC57BE-5350-4271-99A6-2D14F0431C13}" name="Column8525" dataDxfId="7849"/>
    <tableColumn id="8537" xr3:uid="{27EED506-358F-4171-B422-A8C1F1F4A0E0}" name="Column8526" dataDxfId="7848"/>
    <tableColumn id="8538" xr3:uid="{EED5CDAE-3442-44C2-B817-DEA30536E6C2}" name="Column8527" dataDxfId="7847"/>
    <tableColumn id="8539" xr3:uid="{D121037D-6845-428A-8B75-0A00B4DAE368}" name="Column8528" dataDxfId="7846"/>
    <tableColumn id="8540" xr3:uid="{DE936071-17D4-439C-9080-460B545AA0CC}" name="Column8529" dataDxfId="7845"/>
    <tableColumn id="8541" xr3:uid="{FDFCD34E-D005-4CB7-98E7-4933D70C3574}" name="Column8530" dataDxfId="7844"/>
    <tableColumn id="8542" xr3:uid="{49C4C1AF-983E-4DF6-AFD2-B8A757AE960F}" name="Column8531" dataDxfId="7843"/>
    <tableColumn id="8543" xr3:uid="{F043A072-8FBA-4F1D-A497-861608D0FAA8}" name="Column8532" dataDxfId="7842"/>
    <tableColumn id="8544" xr3:uid="{6FDE2500-D3D7-4962-B954-AA2D48E18ED3}" name="Column8533" dataDxfId="7841"/>
    <tableColumn id="8545" xr3:uid="{C818E417-D5E6-4924-8F10-6466D293D7D3}" name="Column8534" dataDxfId="7840"/>
    <tableColumn id="8546" xr3:uid="{EFF55E02-ED43-45F4-8A4F-620519C9C786}" name="Column8535" dataDxfId="7839"/>
    <tableColumn id="8547" xr3:uid="{4521F64C-D526-4F90-BC7D-AEEF0996B534}" name="Column8536" dataDxfId="7838"/>
    <tableColumn id="8548" xr3:uid="{43809D11-AB83-41D7-8A95-E6F68C3EE3AD}" name="Column8537" dataDxfId="7837"/>
    <tableColumn id="8549" xr3:uid="{12ACD25D-2374-4D32-89D3-863C0AA01AAC}" name="Column8538" dataDxfId="7836"/>
    <tableColumn id="8550" xr3:uid="{5B58E7DD-935F-4A67-947B-881BD61687ED}" name="Column8539" dataDxfId="7835"/>
    <tableColumn id="8551" xr3:uid="{578C7F83-9C46-404C-B42F-2CB29EF64876}" name="Column8540" dataDxfId="7834"/>
    <tableColumn id="8552" xr3:uid="{AAB4342E-4B44-427A-9830-0DF19FA67EAC}" name="Column8541" dataDxfId="7833"/>
    <tableColumn id="8553" xr3:uid="{63E314CD-8ED1-4157-86A1-4B77A027AE90}" name="Column8542" dataDxfId="7832"/>
    <tableColumn id="8554" xr3:uid="{F65139C7-E300-44AE-8B38-5783A7793B76}" name="Column8543" dataDxfId="7831"/>
    <tableColumn id="8555" xr3:uid="{DEE94BBE-F833-46C8-9DA9-C482FAA900D4}" name="Column8544" dataDxfId="7830"/>
    <tableColumn id="8556" xr3:uid="{822A8324-D682-499B-8A67-886A6054913B}" name="Column8545" dataDxfId="7829"/>
    <tableColumn id="8557" xr3:uid="{A5E51950-3DEB-4684-A3D9-06D0447DA608}" name="Column8546" dataDxfId="7828"/>
    <tableColumn id="8558" xr3:uid="{CF336B84-E686-4C38-837B-ABC8D1937623}" name="Column8547" dataDxfId="7827"/>
    <tableColumn id="8559" xr3:uid="{4D7D946F-67A2-47D5-9A22-A0DFC291C487}" name="Column8548" dataDxfId="7826"/>
    <tableColumn id="8560" xr3:uid="{A4AECB33-3225-4B76-B5BE-E5E4CED5E467}" name="Column8549" dataDxfId="7825"/>
    <tableColumn id="8561" xr3:uid="{4FCF035A-D0AF-407D-A48F-5EF99D7A5BA0}" name="Column8550" dataDxfId="7824"/>
    <tableColumn id="8562" xr3:uid="{9EF40ADD-6826-452E-9C6D-B40895CE5077}" name="Column8551" dataDxfId="7823"/>
    <tableColumn id="8563" xr3:uid="{AC77CA10-13E9-4E09-B19F-3F12986EB3AA}" name="Column8552" dataDxfId="7822"/>
    <tableColumn id="8564" xr3:uid="{E40106F4-F7B3-46C8-A5EB-AC08DA164600}" name="Column8553" dataDxfId="7821"/>
    <tableColumn id="8565" xr3:uid="{CFCCA540-B349-4E8F-A170-6E0A25B41648}" name="Column8554" dataDxfId="7820"/>
    <tableColumn id="8566" xr3:uid="{E93DE573-A39A-419D-AFAB-2B16E2125179}" name="Column8555" dataDxfId="7819"/>
    <tableColumn id="8567" xr3:uid="{B9F8D081-5B41-4928-B569-086DC1A99BB7}" name="Column8556" dataDxfId="7818"/>
    <tableColumn id="8568" xr3:uid="{760FDA43-D808-4F25-A5C8-E78E6E6F6369}" name="Column8557" dataDxfId="7817"/>
    <tableColumn id="8569" xr3:uid="{0C877534-247D-4918-B3B8-7A255367207A}" name="Column8558" dataDxfId="7816"/>
    <tableColumn id="8570" xr3:uid="{29224898-49FB-4AD9-8B4F-CC84487F2E0B}" name="Column8559" dataDxfId="7815"/>
    <tableColumn id="8571" xr3:uid="{6B136078-82DF-4291-A910-F9DA28F93132}" name="Column8560" dataDxfId="7814"/>
    <tableColumn id="8572" xr3:uid="{614D46D9-BE89-4D14-820D-A6E4DDC67EFF}" name="Column8561" dataDxfId="7813"/>
    <tableColumn id="8573" xr3:uid="{9A8B7C5B-E261-4BC1-A980-E369D6404BB1}" name="Column8562" dataDxfId="7812"/>
    <tableColumn id="8574" xr3:uid="{6B3E218B-6205-49EC-BE8F-722CA7DFAD47}" name="Column8563" dataDxfId="7811"/>
    <tableColumn id="8575" xr3:uid="{80DFD46D-D5AB-4F9E-BE52-6BEA9A5A0AE0}" name="Column8564" dataDxfId="7810"/>
    <tableColumn id="8576" xr3:uid="{01E2873F-B040-474C-BF8C-E6D569810DBA}" name="Column8565" dataDxfId="7809"/>
    <tableColumn id="8577" xr3:uid="{598C7FB5-EE2D-4680-8D80-DCA6FDC981C5}" name="Column8566" dataDxfId="7808"/>
    <tableColumn id="8578" xr3:uid="{88E237E2-723F-40FC-8FE4-C7F9CD031903}" name="Column8567" dataDxfId="7807"/>
    <tableColumn id="8579" xr3:uid="{FCC495EA-BFC3-4388-9E8E-CD7ECD018353}" name="Column8568" dataDxfId="7806"/>
    <tableColumn id="8580" xr3:uid="{243CBA51-5F4A-4551-90FA-25663F97E799}" name="Column8569" dataDxfId="7805"/>
    <tableColumn id="8581" xr3:uid="{6544E310-2DBF-4406-9053-C06FC5CF311C}" name="Column8570" dataDxfId="7804"/>
    <tableColumn id="8582" xr3:uid="{D2D44B50-6137-4ABB-8137-8FC828316B1F}" name="Column8571" dataDxfId="7803"/>
    <tableColumn id="8583" xr3:uid="{36C48823-A3CF-4443-994E-21513FFA4C95}" name="Column8572" dataDxfId="7802"/>
    <tableColumn id="8584" xr3:uid="{F8490431-DA49-4738-92A2-D72A2F882789}" name="Column8573" dataDxfId="7801"/>
    <tableColumn id="8585" xr3:uid="{D032FD2E-4A5C-4B02-99B1-9FBC1E801C62}" name="Column8574" dataDxfId="7800"/>
    <tableColumn id="8586" xr3:uid="{C3D85FBD-6D58-451C-A4D6-C39931C7603A}" name="Column8575" dataDxfId="7799"/>
    <tableColumn id="8587" xr3:uid="{2F49AF0C-AA7F-4AC5-8006-4FA0B138A6F7}" name="Column8576" dataDxfId="7798"/>
    <tableColumn id="8588" xr3:uid="{457411CF-E77D-44F9-8269-20F0631D02AA}" name="Column8577" dataDxfId="7797"/>
    <tableColumn id="8589" xr3:uid="{A1CC1039-AD19-45AC-9F0F-DC7D00F0DE2B}" name="Column8578" dataDxfId="7796"/>
    <tableColumn id="8590" xr3:uid="{D8AEEAA5-3FF9-4F93-A33E-B1794FA6786E}" name="Column8579" dataDxfId="7795"/>
    <tableColumn id="8591" xr3:uid="{DF51B75A-49FB-40BE-8051-9B28EDBA6A1B}" name="Column8580" dataDxfId="7794"/>
    <tableColumn id="8592" xr3:uid="{7CED90AB-D01C-40FD-AC51-FD4E39484799}" name="Column8581" dataDxfId="7793"/>
    <tableColumn id="8593" xr3:uid="{5E2AE382-70C1-4E19-9122-ED4A99104851}" name="Column8582" dataDxfId="7792"/>
    <tableColumn id="8594" xr3:uid="{40222EFF-0331-49FE-8639-80AB2B5B6228}" name="Column8583" dataDxfId="7791"/>
    <tableColumn id="8595" xr3:uid="{A75141D2-13E8-4905-B759-8BC930502905}" name="Column8584" dataDxfId="7790"/>
    <tableColumn id="8596" xr3:uid="{69C172E7-C5A5-4FA6-9AAF-38D14866BC6B}" name="Column8585" dataDxfId="7789"/>
    <tableColumn id="8597" xr3:uid="{1E11ADD2-AB22-4EB4-A0E6-D15261EFCCBD}" name="Column8586" dataDxfId="7788"/>
    <tableColumn id="8598" xr3:uid="{13354484-477B-421E-ACB2-385E75FAF2C7}" name="Column8587" dataDxfId="7787"/>
    <tableColumn id="8599" xr3:uid="{F74CC46D-8089-4A6F-AE04-B6450FD3E7B5}" name="Column8588" dataDxfId="7786"/>
    <tableColumn id="8600" xr3:uid="{6CF9E4DF-9F9F-4CB6-AF3F-1B52178C2141}" name="Column8589" dataDxfId="7785"/>
    <tableColumn id="8601" xr3:uid="{7E813028-6E1F-483E-AD3E-C1557694E1D4}" name="Column8590" dataDxfId="7784"/>
    <tableColumn id="8602" xr3:uid="{A481F14E-D503-4B58-B034-2BF9FCDFDC45}" name="Column8591" dataDxfId="7783"/>
    <tableColumn id="8603" xr3:uid="{736AC689-54CD-4138-BDA3-103DDFCFA87A}" name="Column8592" dataDxfId="7782"/>
    <tableColumn id="8604" xr3:uid="{2617E1B4-3593-49F4-A274-B6728B3E3999}" name="Column8593" dataDxfId="7781"/>
    <tableColumn id="8605" xr3:uid="{2E61DB73-F71D-4F70-845D-94353B9CD8C7}" name="Column8594" dataDxfId="7780"/>
    <tableColumn id="8606" xr3:uid="{0FE6F3D2-B12C-40D6-9EB6-4745BDA7A5A3}" name="Column8595" dataDxfId="7779"/>
    <tableColumn id="8607" xr3:uid="{FF1962D0-B23D-4BF9-81F6-91C8E52575AD}" name="Column8596" dataDxfId="7778"/>
    <tableColumn id="8608" xr3:uid="{E3AC8C5C-BEFA-4C3E-BE53-4246EBFDF177}" name="Column8597" dataDxfId="7777"/>
    <tableColumn id="8609" xr3:uid="{3FE4574C-4D81-4E69-BBFD-E3B1358C4E99}" name="Column8598" dataDxfId="7776"/>
    <tableColumn id="8610" xr3:uid="{7A1FD243-C87A-4C24-B86B-011B45BA8673}" name="Column8599" dataDxfId="7775"/>
    <tableColumn id="8611" xr3:uid="{9711CD71-0CD4-4F1B-8BBA-50C4E8741660}" name="Column8600" dataDxfId="7774"/>
    <tableColumn id="8612" xr3:uid="{BEC96F2A-D385-4D1C-82DC-41EB098D438B}" name="Column8601" dataDxfId="7773"/>
    <tableColumn id="8613" xr3:uid="{5D1123DD-10FA-4796-870F-794A95EC14E9}" name="Column8602" dataDxfId="7772"/>
    <tableColumn id="8614" xr3:uid="{9E8E21C9-0A5A-4736-879A-C2D096C61E1C}" name="Column8603" dataDxfId="7771"/>
    <tableColumn id="8615" xr3:uid="{46B1F6D2-B205-4E81-8F49-D5F78896FF42}" name="Column8604" dataDxfId="7770"/>
    <tableColumn id="8616" xr3:uid="{9CB27E12-7928-400F-9D94-907D73435E8C}" name="Column8605" dataDxfId="7769"/>
    <tableColumn id="8617" xr3:uid="{2FF233BB-A3D9-4D66-9F37-9886B235D646}" name="Column8606" dataDxfId="7768"/>
    <tableColumn id="8618" xr3:uid="{B8149D5B-9647-4199-BF85-70878536D772}" name="Column8607" dataDxfId="7767"/>
    <tableColumn id="8619" xr3:uid="{2105596F-8B7D-4F87-BC7A-F039F7FCB3CF}" name="Column8608" dataDxfId="7766"/>
    <tableColumn id="8620" xr3:uid="{381403F6-6342-4466-84FD-654E3AFE2B9F}" name="Column8609" dataDxfId="7765"/>
    <tableColumn id="8621" xr3:uid="{4891B871-10DC-484D-ACF2-16A3FA92B61C}" name="Column8610" dataDxfId="7764"/>
    <tableColumn id="8622" xr3:uid="{8F063414-AE97-4D33-B673-30B0B37A08CA}" name="Column8611" dataDxfId="7763"/>
    <tableColumn id="8623" xr3:uid="{64DD341F-2974-4F7F-865B-E768EC6E6B45}" name="Column8612" dataDxfId="7762"/>
    <tableColumn id="8624" xr3:uid="{4726399E-4B4F-4B16-A7D6-D1D36A306027}" name="Column8613" dataDxfId="7761"/>
    <tableColumn id="8625" xr3:uid="{6B929395-9367-4C91-8268-CBD0E8F6456A}" name="Column8614" dataDxfId="7760"/>
    <tableColumn id="8626" xr3:uid="{4A4321AC-7064-4DD1-A57B-1A93AA75A66B}" name="Column8615" dataDxfId="7759"/>
    <tableColumn id="8627" xr3:uid="{7D251116-D555-4DAE-BD42-A791EB4512A8}" name="Column8616" dataDxfId="7758"/>
    <tableColumn id="8628" xr3:uid="{844E65BF-12CC-4CA9-B3CD-5BF33DC06FE9}" name="Column8617" dataDxfId="7757"/>
    <tableColumn id="8629" xr3:uid="{0796CA49-3227-4CDD-A20D-AD366E319535}" name="Column8618" dataDxfId="7756"/>
    <tableColumn id="8630" xr3:uid="{29B518D5-4307-463D-9998-AE5C1AD251D2}" name="Column8619" dataDxfId="7755"/>
    <tableColumn id="8631" xr3:uid="{0ED528CA-E160-4E4B-A325-03C914C9C950}" name="Column8620" dataDxfId="7754"/>
    <tableColumn id="8632" xr3:uid="{5FF49193-5E89-48F2-AD0A-CAD80CE08BE9}" name="Column8621" dataDxfId="7753"/>
    <tableColumn id="8633" xr3:uid="{922C409E-EDB0-4AEE-A6AC-612DED56005E}" name="Column8622" dataDxfId="7752"/>
    <tableColumn id="8634" xr3:uid="{9DEF1FD9-72E0-4EB7-A72D-3A5BE85756CD}" name="Column8623" dataDxfId="7751"/>
    <tableColumn id="8635" xr3:uid="{3B1EFEB0-62D5-47B9-90B1-A736BF6A5E8B}" name="Column8624" dataDxfId="7750"/>
    <tableColumn id="8636" xr3:uid="{038CEF87-D753-4621-ADDF-6521FDAE070B}" name="Column8625" dataDxfId="7749"/>
    <tableColumn id="8637" xr3:uid="{576C942C-CA06-41D7-8B03-C63B46208433}" name="Column8626" dataDxfId="7748"/>
    <tableColumn id="8638" xr3:uid="{F3BF7F22-CB57-44DF-8D4C-B6A8845BD559}" name="Column8627" dataDxfId="7747"/>
    <tableColumn id="8639" xr3:uid="{11354BA0-C255-4E5B-A081-3996E39D98A9}" name="Column8628" dataDxfId="7746"/>
    <tableColumn id="8640" xr3:uid="{6DABF4F6-2F51-49DA-8D1F-4E4CAB60F87D}" name="Column8629" dataDxfId="7745"/>
    <tableColumn id="8641" xr3:uid="{A7C9C3D4-958D-49AE-90FC-FE5893CDA441}" name="Column8630" dataDxfId="7744"/>
    <tableColumn id="8642" xr3:uid="{73C3CB9B-FECF-4863-BE71-849C7AF9E802}" name="Column8631" dataDxfId="7743"/>
    <tableColumn id="8643" xr3:uid="{AB93E57A-0457-42AC-B06B-C8D2E451FF5F}" name="Column8632" dataDxfId="7742"/>
    <tableColumn id="8644" xr3:uid="{5024A2D5-E0BF-4B25-8DB5-150A8AC349F8}" name="Column8633" dataDxfId="7741"/>
    <tableColumn id="8645" xr3:uid="{4276999C-5076-4BB6-AB2D-DF56D03FAA5B}" name="Column8634" dataDxfId="7740"/>
    <tableColumn id="8646" xr3:uid="{6FFBF49D-13F2-4611-844D-FEB2CA9585F2}" name="Column8635" dataDxfId="7739"/>
    <tableColumn id="8647" xr3:uid="{640F7011-056B-4BEC-8F54-B579963886F1}" name="Column8636" dataDxfId="7738"/>
    <tableColumn id="8648" xr3:uid="{491D936C-8B1C-4D2D-B96C-17204167E3FC}" name="Column8637" dataDxfId="7737"/>
    <tableColumn id="8649" xr3:uid="{112FDC72-9CDB-4781-854E-D0043ADD64A8}" name="Column8638" dataDxfId="7736"/>
    <tableColumn id="8650" xr3:uid="{4C7EE8A1-7D5A-467C-9406-449B0569CA03}" name="Column8639" dataDxfId="7735"/>
    <tableColumn id="8651" xr3:uid="{728837D2-30EC-477B-BD03-A847C0C8DA35}" name="Column8640" dataDxfId="7734"/>
    <tableColumn id="8652" xr3:uid="{87491CC7-07E8-428F-AAAB-284D6C0E500F}" name="Column8641" dataDxfId="7733"/>
    <tableColumn id="8653" xr3:uid="{7E7CC9A2-4FB8-46E4-86F6-356C333A1A23}" name="Column8642" dataDxfId="7732"/>
    <tableColumn id="8654" xr3:uid="{5E2499CB-A100-45BB-8DC3-0CF8E168313B}" name="Column8643" dataDxfId="7731"/>
    <tableColumn id="8655" xr3:uid="{66A33619-82C4-48BF-B147-F53F9EF220E4}" name="Column8644" dataDxfId="7730"/>
    <tableColumn id="8656" xr3:uid="{EA43614E-0D19-4BD7-8FF8-6AD859A615A1}" name="Column8645" dataDxfId="7729"/>
    <tableColumn id="8657" xr3:uid="{DDABA76D-6C27-4CE1-B375-EB082852C2A2}" name="Column8646" dataDxfId="7728"/>
    <tableColumn id="8658" xr3:uid="{D04514EB-3908-4595-ADB4-100543C089B4}" name="Column8647" dataDxfId="7727"/>
    <tableColumn id="8659" xr3:uid="{D5D036B5-375E-4EEE-9B59-E34A7FD0CC13}" name="Column8648" dataDxfId="7726"/>
    <tableColumn id="8660" xr3:uid="{A0F0C6E7-13E3-4C5E-8EB3-963BA06FF166}" name="Column8649" dataDxfId="7725"/>
    <tableColumn id="8661" xr3:uid="{600B52AA-27BA-4E51-88AF-D18134CC02DD}" name="Column8650" dataDxfId="7724"/>
    <tableColumn id="8662" xr3:uid="{6FB0381D-F497-4BA2-937E-E842A68C7A28}" name="Column8651" dataDxfId="7723"/>
    <tableColumn id="8663" xr3:uid="{62614FF0-BC0B-45B4-95C9-C7200C140A4A}" name="Column8652" dataDxfId="7722"/>
    <tableColumn id="8664" xr3:uid="{0329EFE2-A591-490A-B8F5-770158DFC853}" name="Column8653" dataDxfId="7721"/>
    <tableColumn id="8665" xr3:uid="{5D94D075-EA4E-4801-85D7-2C7596C29935}" name="Column8654" dataDxfId="7720"/>
    <tableColumn id="8666" xr3:uid="{CDF6679A-1058-4F3F-93CA-68D0CEA8CDA3}" name="Column8655" dataDxfId="7719"/>
    <tableColumn id="8667" xr3:uid="{A1D976CA-AE29-4A36-8088-C43E268B8170}" name="Column8656" dataDxfId="7718"/>
    <tableColumn id="8668" xr3:uid="{BC932AF3-82C3-4054-B6D8-847959CC7494}" name="Column8657" dataDxfId="7717"/>
    <tableColumn id="8669" xr3:uid="{3887C996-D4B6-4F51-B23B-1E044FE6F02D}" name="Column8658" dataDxfId="7716"/>
    <tableColumn id="8670" xr3:uid="{C8322C99-9C07-4E75-AE8E-6A36C064F3F5}" name="Column8659" dataDxfId="7715"/>
    <tableColumn id="8671" xr3:uid="{13645E2A-B45C-401F-9C10-226EDD286E3D}" name="Column8660" dataDxfId="7714"/>
    <tableColumn id="8672" xr3:uid="{928E02A9-642D-42DE-B491-BE469588DF87}" name="Column8661" dataDxfId="7713"/>
    <tableColumn id="8673" xr3:uid="{BFF3BE5D-D1D1-4C7B-9469-DB435EFCEF8E}" name="Column8662" dataDxfId="7712"/>
    <tableColumn id="8674" xr3:uid="{2CC6F158-A175-4D5A-957A-3929FC8C8B51}" name="Column8663" dataDxfId="7711"/>
    <tableColumn id="8675" xr3:uid="{B7D37279-869B-43DA-B8A5-FF253D5D153F}" name="Column8664" dataDxfId="7710"/>
    <tableColumn id="8676" xr3:uid="{783ED1A6-A294-4F36-9EF9-6A545CA75453}" name="Column8665" dataDxfId="7709"/>
    <tableColumn id="8677" xr3:uid="{F82E65E3-2A8C-441F-B298-753AABDE13F8}" name="Column8666" dataDxfId="7708"/>
    <tableColumn id="8678" xr3:uid="{F681EFF9-C394-4247-8B27-375D0D71B1DB}" name="Column8667" dataDxfId="7707"/>
    <tableColumn id="8679" xr3:uid="{7313125B-5276-4809-A4D9-DDC21DB9811B}" name="Column8668" dataDxfId="7706"/>
    <tableColumn id="8680" xr3:uid="{43911EDD-870C-498B-9FB9-D8790D08847D}" name="Column8669" dataDxfId="7705"/>
    <tableColumn id="8681" xr3:uid="{AFE1D126-F970-4409-BB19-4D37144F6E2E}" name="Column8670" dataDxfId="7704"/>
    <tableColumn id="8682" xr3:uid="{3CBAAFBA-D62B-4B1E-807E-D4D9D21D4425}" name="Column8671" dataDxfId="7703"/>
    <tableColumn id="8683" xr3:uid="{3C393EC8-BC42-4346-9B7D-27ACD5335575}" name="Column8672" dataDxfId="7702"/>
    <tableColumn id="8684" xr3:uid="{15E39284-7567-4220-8305-EB17A6170524}" name="Column8673" dataDxfId="7701"/>
    <tableColumn id="8685" xr3:uid="{03F6E3BB-453D-40A1-B2E6-C99B4EBD6362}" name="Column8674" dataDxfId="7700"/>
    <tableColumn id="8686" xr3:uid="{CF9FC8E3-251B-4897-BCD9-B95CC3A67450}" name="Column8675" dataDxfId="7699"/>
    <tableColumn id="8687" xr3:uid="{F7F04E14-2412-4F47-856F-EA2C9BF80085}" name="Column8676" dataDxfId="7698"/>
    <tableColumn id="8688" xr3:uid="{57E7532C-9CD2-4436-8F8C-3381694BFF61}" name="Column8677" dataDxfId="7697"/>
    <tableColumn id="8689" xr3:uid="{F072DA56-0DCF-440A-9665-6EE7157BFA60}" name="Column8678" dataDxfId="7696"/>
    <tableColumn id="8690" xr3:uid="{C46C48F5-A811-473A-9059-F8985179CBC7}" name="Column8679" dataDxfId="7695"/>
    <tableColumn id="8691" xr3:uid="{F36D647D-EBC0-42D7-98E0-DBC13A71EA71}" name="Column8680" dataDxfId="7694"/>
    <tableColumn id="8692" xr3:uid="{F44CFB98-70D0-4F98-9354-187A5A6708C6}" name="Column8681" dataDxfId="7693"/>
    <tableColumn id="8693" xr3:uid="{7277C162-DB4B-406C-8F77-A73E6DF6D938}" name="Column8682" dataDxfId="7692"/>
    <tableColumn id="8694" xr3:uid="{F4AE2503-E252-43A6-99C4-FD92543F7C26}" name="Column8683" dataDxfId="7691"/>
    <tableColumn id="8695" xr3:uid="{6BC97934-2075-4B13-B495-C9F59050543B}" name="Column8684" dataDxfId="7690"/>
    <tableColumn id="8696" xr3:uid="{CFCA12A0-03EB-40D0-8733-674A85CA28CA}" name="Column8685" dataDxfId="7689"/>
    <tableColumn id="8697" xr3:uid="{18DA65E0-0866-487A-825A-180A7904F892}" name="Column8686" dataDxfId="7688"/>
    <tableColumn id="8698" xr3:uid="{94EDF0A0-58D2-44D5-A7AD-CB97137AC76F}" name="Column8687" dataDxfId="7687"/>
    <tableColumn id="8699" xr3:uid="{1BBC8316-3A55-406E-97F5-1AFA740251A3}" name="Column8688" dataDxfId="7686"/>
    <tableColumn id="8700" xr3:uid="{3A7AFC04-3472-442A-BFCC-8DA4C4A0E59D}" name="Column8689" dataDxfId="7685"/>
    <tableColumn id="8701" xr3:uid="{82D0CDD6-C040-4680-B904-88D2079DE851}" name="Column8690" dataDxfId="7684"/>
    <tableColumn id="8702" xr3:uid="{15D57457-0D72-4BF1-BF34-8868022E1D84}" name="Column8691" dataDxfId="7683"/>
    <tableColumn id="8703" xr3:uid="{C285DFA5-B11C-4333-9C78-DB506B9D6655}" name="Column8692" dataDxfId="7682"/>
    <tableColumn id="8704" xr3:uid="{D2755BAA-0A5F-4075-A475-0370BFA185EB}" name="Column8693" dataDxfId="7681"/>
    <tableColumn id="8705" xr3:uid="{E1D56C2C-2B18-4491-B87D-16D419753C90}" name="Column8694" dataDxfId="7680"/>
    <tableColumn id="8706" xr3:uid="{3C71E16B-6D6D-40EE-85D1-24C74DB1B51C}" name="Column8695" dataDxfId="7679"/>
    <tableColumn id="8707" xr3:uid="{D2572D06-DA8C-4443-B08B-C662248939F7}" name="Column8696" dataDxfId="7678"/>
    <tableColumn id="8708" xr3:uid="{41CE7D86-C75D-4A49-8CDA-9351B1302BF5}" name="Column8697" dataDxfId="7677"/>
    <tableColumn id="8709" xr3:uid="{A1890707-7EF1-4FC3-92DF-4E3B0B7CA936}" name="Column8698" dataDxfId="7676"/>
    <tableColumn id="8710" xr3:uid="{638D050F-A217-4D21-A424-AC9C0F805286}" name="Column8699" dataDxfId="7675"/>
    <tableColumn id="8711" xr3:uid="{37C1F16F-8F8B-4008-977B-C614C59E0963}" name="Column8700" dataDxfId="7674"/>
    <tableColumn id="8712" xr3:uid="{7167AB52-EF61-40AB-80DC-60EE01E70117}" name="Column8701" dataDxfId="7673"/>
    <tableColumn id="8713" xr3:uid="{5350147C-EAF5-4969-840F-1740C6853970}" name="Column8702" dataDxfId="7672"/>
    <tableColumn id="8714" xr3:uid="{7069009E-0AE1-42EB-AE14-1C8FE9F40359}" name="Column8703" dataDxfId="7671"/>
    <tableColumn id="8715" xr3:uid="{4DDA7BE3-E435-43E1-B722-789EEEA90F91}" name="Column8704" dataDxfId="7670"/>
    <tableColumn id="8716" xr3:uid="{06F01FFE-EEFE-4A7B-965A-496B2580F979}" name="Column8705" dataDxfId="7669"/>
    <tableColumn id="8717" xr3:uid="{008D31F7-8944-46EC-AE59-076129E9AABD}" name="Column8706" dataDxfId="7668"/>
    <tableColumn id="8718" xr3:uid="{826B0C58-4FAC-4248-9DAB-56E48D9DE4E2}" name="Column8707" dataDxfId="7667"/>
    <tableColumn id="8719" xr3:uid="{8852DA62-E5AA-4455-9E78-5C9E40B5C782}" name="Column8708" dataDxfId="7666"/>
    <tableColumn id="8720" xr3:uid="{A6430457-055F-4699-964B-035E93942FD5}" name="Column8709" dataDxfId="7665"/>
    <tableColumn id="8721" xr3:uid="{6CD3082C-CD30-4D7A-9907-F562779D17CF}" name="Column8710" dataDxfId="7664"/>
    <tableColumn id="8722" xr3:uid="{B6DBAF77-7BF7-4E62-9D6D-47582B54B19D}" name="Column8711" dataDxfId="7663"/>
    <tableColumn id="8723" xr3:uid="{FF7B891A-0ADF-419D-B2FD-D4007B7B341E}" name="Column8712" dataDxfId="7662"/>
    <tableColumn id="8724" xr3:uid="{3BED9D5A-61F3-41AD-A82C-C4F18BB608F0}" name="Column8713" dataDxfId="7661"/>
    <tableColumn id="8725" xr3:uid="{9A99FAC5-7CD2-4EF1-85F9-7E89DEBCD410}" name="Column8714" dataDxfId="7660"/>
    <tableColumn id="8726" xr3:uid="{0A75CAD7-3850-4753-88E6-2BBF3A0499C5}" name="Column8715" dataDxfId="7659"/>
    <tableColumn id="8727" xr3:uid="{05576938-5BCC-4D87-8385-76D9AE655EF6}" name="Column8716" dataDxfId="7658"/>
    <tableColumn id="8728" xr3:uid="{2CFDE59D-415D-4282-994C-717E22F11E23}" name="Column8717" dataDxfId="7657"/>
    <tableColumn id="8729" xr3:uid="{FD7A708E-C372-40FE-96C1-4C44920B7B9C}" name="Column8718" dataDxfId="7656"/>
    <tableColumn id="8730" xr3:uid="{C18F533F-72E4-41C8-856B-E22159A771B5}" name="Column8719" dataDxfId="7655"/>
    <tableColumn id="8731" xr3:uid="{C632AA5B-AA83-434E-BA5A-D69948DEE474}" name="Column8720" dataDxfId="7654"/>
    <tableColumn id="8732" xr3:uid="{FF30D8A8-0A3D-4CC1-B98A-B46310FDDC10}" name="Column8721" dataDxfId="7653"/>
    <tableColumn id="8733" xr3:uid="{E0D9F2B3-2ED0-4FB6-99E9-E116343970DB}" name="Column8722" dataDxfId="7652"/>
    <tableColumn id="8734" xr3:uid="{7C2990A5-CD0F-4362-A273-21A0E69839D6}" name="Column8723" dataDxfId="7651"/>
    <tableColumn id="8735" xr3:uid="{48234733-3AFB-435D-B4F0-B1C0CDCE97D3}" name="Column8724" dataDxfId="7650"/>
    <tableColumn id="8736" xr3:uid="{78FDC351-BAB5-48E6-847E-2BFE89694096}" name="Column8725" dataDxfId="7649"/>
    <tableColumn id="8737" xr3:uid="{B65B8A15-6560-42D8-8FEC-6D1B320BB83F}" name="Column8726" dataDxfId="7648"/>
    <tableColumn id="8738" xr3:uid="{378EBF24-6C2E-4148-A383-8DE53B28028B}" name="Column8727" dataDxfId="7647"/>
    <tableColumn id="8739" xr3:uid="{96248969-344A-497D-9781-68CE98F2F23C}" name="Column8728" dataDxfId="7646"/>
    <tableColumn id="8740" xr3:uid="{176D3B37-0162-4FDE-8C91-122964667729}" name="Column8729" dataDxfId="7645"/>
    <tableColumn id="8741" xr3:uid="{CBB6E92F-B635-41EC-96FC-93C1BB5D10DB}" name="Column8730" dataDxfId="7644"/>
    <tableColumn id="8742" xr3:uid="{44ABE638-4359-4A59-84DF-8892087F16E8}" name="Column8731" dataDxfId="7643"/>
    <tableColumn id="8743" xr3:uid="{6D7693C4-EA31-4C82-BE3F-1BF58BBAAC7A}" name="Column8732" dataDxfId="7642"/>
    <tableColumn id="8744" xr3:uid="{2B3C348E-EFAC-45CE-93AA-B1DD63DD6B99}" name="Column8733" dataDxfId="7641"/>
    <tableColumn id="8745" xr3:uid="{F3A9120A-E5EA-4FC3-B068-9DD4B6586953}" name="Column8734" dataDxfId="7640"/>
    <tableColumn id="8746" xr3:uid="{9164B8AD-196B-42FB-BD56-9014C302DE1F}" name="Column8735" dataDxfId="7639"/>
    <tableColumn id="8747" xr3:uid="{D45B2C16-D557-412C-A05A-DB0756E01D7F}" name="Column8736" dataDxfId="7638"/>
    <tableColumn id="8748" xr3:uid="{D2A8CEA7-4F53-4FCF-B8A5-FC17D260727A}" name="Column8737" dataDxfId="7637"/>
    <tableColumn id="8749" xr3:uid="{B91BF26F-8512-45ED-A252-6EE5D93B8B54}" name="Column8738" dataDxfId="7636"/>
    <tableColumn id="8750" xr3:uid="{30F2491B-EB9D-4EC1-BA3B-2900671ABE2C}" name="Column8739" dataDxfId="7635"/>
    <tableColumn id="8751" xr3:uid="{9494B725-4DEF-46C3-9A0A-A52DD572A193}" name="Column8740" dataDxfId="7634"/>
    <tableColumn id="8752" xr3:uid="{EF2DBA0B-2473-4E13-A974-AEE7FE262D6D}" name="Column8741" dataDxfId="7633"/>
    <tableColumn id="8753" xr3:uid="{867F8C58-6936-49DB-8E5E-D2E72F347E1D}" name="Column8742" dataDxfId="7632"/>
    <tableColumn id="8754" xr3:uid="{ED8A317A-0592-47E0-968A-065732AA1F0D}" name="Column8743" dataDxfId="7631"/>
    <tableColumn id="8755" xr3:uid="{B9C084A7-42BC-4DBA-B8A9-EDA2A55E3E15}" name="Column8744" dataDxfId="7630"/>
    <tableColumn id="8756" xr3:uid="{D15C368E-014D-4702-BA10-4AB547603C9A}" name="Column8745" dataDxfId="7629"/>
    <tableColumn id="8757" xr3:uid="{D84FE048-6FD7-40A1-B28B-179AADC447C5}" name="Column8746" dataDxfId="7628"/>
    <tableColumn id="8758" xr3:uid="{A29E302C-9F22-4D67-996F-377D8E3C922E}" name="Column8747" dataDxfId="7627"/>
    <tableColumn id="8759" xr3:uid="{EE80B658-24AF-4FEA-BC67-F9822FD747BC}" name="Column8748" dataDxfId="7626"/>
    <tableColumn id="8760" xr3:uid="{280DA336-C9AA-4560-86BF-63A7E4B69A51}" name="Column8749" dataDxfId="7625"/>
    <tableColumn id="8761" xr3:uid="{DDCDD3F6-1672-42D1-95F0-D0E9051FA63B}" name="Column8750" dataDxfId="7624"/>
    <tableColumn id="8762" xr3:uid="{86A1A71C-6609-4FC1-9B83-966A1589B032}" name="Column8751" dataDxfId="7623"/>
    <tableColumn id="8763" xr3:uid="{1559FA03-E27E-4B08-AD74-B6321320C5A5}" name="Column8752" dataDxfId="7622"/>
    <tableColumn id="8764" xr3:uid="{BA9A3F94-713D-4BF4-A185-99ABCBF3C536}" name="Column8753" dataDxfId="7621"/>
    <tableColumn id="8765" xr3:uid="{7E7AAC22-3E10-4A6D-80A9-063F123A6959}" name="Column8754" dataDxfId="7620"/>
    <tableColumn id="8766" xr3:uid="{09B7178A-30FD-439B-985B-E14C030C0F96}" name="Column8755" dataDxfId="7619"/>
    <tableColumn id="8767" xr3:uid="{AC95866A-7CBD-4AD6-8708-A70E4A508F79}" name="Column8756" dataDxfId="7618"/>
    <tableColumn id="8768" xr3:uid="{A8B02C19-56CC-4EBC-AD08-AE8EF71D8407}" name="Column8757" dataDxfId="7617"/>
    <tableColumn id="8769" xr3:uid="{28418F92-04FD-4CDA-A3C9-570F5D2EC016}" name="Column8758" dataDxfId="7616"/>
    <tableColumn id="8770" xr3:uid="{7457D8CE-5ECF-4EE8-88DD-3E00FDD2C4D6}" name="Column8759" dataDxfId="7615"/>
    <tableColumn id="8771" xr3:uid="{F767A7E1-08A1-49DC-8839-D12C4276D51A}" name="Column8760" dataDxfId="7614"/>
    <tableColumn id="8772" xr3:uid="{399E23CD-1535-4F4B-9741-7DC7868DD63B}" name="Column8761" dataDxfId="7613"/>
    <tableColumn id="8773" xr3:uid="{162C2B6B-9BD8-42FE-A351-AE1EE68658BE}" name="Column8762" dataDxfId="7612"/>
    <tableColumn id="8774" xr3:uid="{7A7B89D4-DBA4-41B6-928A-98BF2A6CE5F4}" name="Column8763" dataDxfId="7611"/>
    <tableColumn id="8775" xr3:uid="{BDCBF78C-AACD-40E1-9FDF-508FD3C85A74}" name="Column8764" dataDxfId="7610"/>
    <tableColumn id="8776" xr3:uid="{08F8D5EE-FCA1-4C9F-8D2B-A55B38A39D25}" name="Column8765" dataDxfId="7609"/>
    <tableColumn id="8777" xr3:uid="{A8FFC2BD-2CA0-4A8E-88C7-075518C1A335}" name="Column8766" dataDxfId="7608"/>
    <tableColumn id="8778" xr3:uid="{872665E5-2D5D-4414-9A2D-69C8E4BFE2F3}" name="Column8767" dataDxfId="7607"/>
    <tableColumn id="8779" xr3:uid="{35B52339-DF2D-4B16-A4C0-5A7A266B2571}" name="Column8768" dataDxfId="7606"/>
    <tableColumn id="8780" xr3:uid="{267B10B8-A962-4537-8AA0-6FB4950FA69D}" name="Column8769" dataDxfId="7605"/>
    <tableColumn id="8781" xr3:uid="{7D1B74EC-4850-447F-BABC-0B91BDC78F55}" name="Column8770" dataDxfId="7604"/>
    <tableColumn id="8782" xr3:uid="{88C7DE5C-CC1C-43D7-A96B-213A8D3038A0}" name="Column8771" dataDxfId="7603"/>
    <tableColumn id="8783" xr3:uid="{71A1EA13-F1D9-482B-BEFB-A8EF558EA96E}" name="Column8772" dataDxfId="7602"/>
    <tableColumn id="8784" xr3:uid="{FF34CBA5-C1E0-4962-A2C3-8313E4EB1CB9}" name="Column8773" dataDxfId="7601"/>
    <tableColumn id="8785" xr3:uid="{2B63579D-196F-47C4-9358-3AEB94AA33D2}" name="Column8774" dataDxfId="7600"/>
    <tableColumn id="8786" xr3:uid="{65585F38-4DB5-433F-8C07-DEDDA5388680}" name="Column8775" dataDxfId="7599"/>
    <tableColumn id="8787" xr3:uid="{E18CAD25-CA7D-4D4F-B6BA-4EA70DE765BD}" name="Column8776" dataDxfId="7598"/>
    <tableColumn id="8788" xr3:uid="{8ACAF6E1-F1AC-489B-AA6C-FDF95BC0D0BE}" name="Column8777" dataDxfId="7597"/>
    <tableColumn id="8789" xr3:uid="{522E34A7-E67F-4999-847A-755A36815456}" name="Column8778" dataDxfId="7596"/>
    <tableColumn id="8790" xr3:uid="{BBF42910-6938-4224-8903-2D16C28174BF}" name="Column8779" dataDxfId="7595"/>
    <tableColumn id="8791" xr3:uid="{3BDA24D4-592B-44E8-B36F-DCA7E0128B2A}" name="Column8780" dataDxfId="7594"/>
    <tableColumn id="8792" xr3:uid="{82E84485-5AF5-4760-B035-3715730DA0D8}" name="Column8781" dataDxfId="7593"/>
    <tableColumn id="8793" xr3:uid="{99F151A3-E332-4DEB-A8EF-D4B83633485F}" name="Column8782" dataDxfId="7592"/>
    <tableColumn id="8794" xr3:uid="{AADA2CC3-964B-4796-8E7C-6144EC4CAB66}" name="Column8783" dataDxfId="7591"/>
    <tableColumn id="8795" xr3:uid="{306D77E7-0566-4BF8-B04F-350BAAB2DFBE}" name="Column8784" dataDxfId="7590"/>
    <tableColumn id="8796" xr3:uid="{30E88703-BC31-446B-A9F5-D8127C626278}" name="Column8785" dataDxfId="7589"/>
    <tableColumn id="8797" xr3:uid="{CB4B396A-B507-472B-B8AE-03B240220AA2}" name="Column8786" dataDxfId="7588"/>
    <tableColumn id="8798" xr3:uid="{D9E46DDE-F430-4A80-8767-6C543D077861}" name="Column8787" dataDxfId="7587"/>
    <tableColumn id="8799" xr3:uid="{C6408A0C-D994-4254-B8DA-6501BF7B1181}" name="Column8788" dataDxfId="7586"/>
    <tableColumn id="8800" xr3:uid="{28A27631-6688-4CD9-8B14-293CFD1CDAB7}" name="Column8789" dataDxfId="7585"/>
    <tableColumn id="8801" xr3:uid="{A31D7904-B8A1-4DCC-9504-636A0A5F66A7}" name="Column8790" dataDxfId="7584"/>
    <tableColumn id="8802" xr3:uid="{42C6EF93-DA22-4B49-9E82-366CD9E40D31}" name="Column8791" dataDxfId="7583"/>
    <tableColumn id="8803" xr3:uid="{ADCA05F8-D8E3-44E5-AF41-AE45BB8E25CA}" name="Column8792" dataDxfId="7582"/>
    <tableColumn id="8804" xr3:uid="{98EB1E36-803B-464A-AC57-DF4F72F70CAD}" name="Column8793" dataDxfId="7581"/>
    <tableColumn id="8805" xr3:uid="{A99E6E71-0B60-4432-A6D6-66F4ED9FB241}" name="Column8794" dataDxfId="7580"/>
    <tableColumn id="8806" xr3:uid="{4D4A4DD0-AA03-4116-9002-5FDECD4C9430}" name="Column8795" dataDxfId="7579"/>
    <tableColumn id="8807" xr3:uid="{4CDEFBBA-9ADF-46F1-B91A-0B6C1B10BE83}" name="Column8796" dataDxfId="7578"/>
    <tableColumn id="8808" xr3:uid="{E32D6D5F-06CF-4794-B501-C3FFE5A3659D}" name="Column8797" dataDxfId="7577"/>
    <tableColumn id="8809" xr3:uid="{0E4281C1-D399-4E35-B3CF-558511A4533D}" name="Column8798" dataDxfId="7576"/>
    <tableColumn id="8810" xr3:uid="{802E5F74-98D4-44F2-AC57-F31B857B7578}" name="Column8799" dataDxfId="7575"/>
    <tableColumn id="8811" xr3:uid="{D64BA523-E7C8-4B72-9D62-A0728A86CB9F}" name="Column8800" dataDxfId="7574"/>
    <tableColumn id="8812" xr3:uid="{99E35681-3CCC-4945-A097-5FD12F4D2B7B}" name="Column8801" dataDxfId="7573"/>
    <tableColumn id="8813" xr3:uid="{D9D6B696-9FDB-4994-BCCB-6638DB75B26B}" name="Column8802" dataDxfId="7572"/>
    <tableColumn id="8814" xr3:uid="{57D5D681-3A42-4C7F-8864-FEBD799C6C81}" name="Column8803" dataDxfId="7571"/>
    <tableColumn id="8815" xr3:uid="{4DE75E70-A5B9-44B9-BCC6-A0594659E258}" name="Column8804" dataDxfId="7570"/>
    <tableColumn id="8816" xr3:uid="{88C066BA-84C7-4A46-9029-8FC5D8DD716C}" name="Column8805" dataDxfId="7569"/>
    <tableColumn id="8817" xr3:uid="{446A6685-C476-479C-99EC-CD41FAB0FF58}" name="Column8806" dataDxfId="7568"/>
    <tableColumn id="8818" xr3:uid="{09F6EED7-A8FB-4976-83AF-76418639C980}" name="Column8807" dataDxfId="7567"/>
    <tableColumn id="8819" xr3:uid="{E3F7F3F4-ABC7-4518-8050-7EA1DD8C122D}" name="Column8808" dataDxfId="7566"/>
    <tableColumn id="8820" xr3:uid="{F9C7C3CF-DAF6-4877-A95B-9DE844B5BDA6}" name="Column8809" dataDxfId="7565"/>
    <tableColumn id="8821" xr3:uid="{68387C54-3681-47E2-9CA0-82E353883FA6}" name="Column8810" dataDxfId="7564"/>
    <tableColumn id="8822" xr3:uid="{8A2660A2-E9B3-4283-8745-6F8BD0588111}" name="Column8811" dataDxfId="7563"/>
    <tableColumn id="8823" xr3:uid="{EE3B6491-3D1F-41ED-85AC-5BEB1B30E590}" name="Column8812" dataDxfId="7562"/>
    <tableColumn id="8824" xr3:uid="{A07CB53A-19D2-4D06-AF13-CECD97FA8F82}" name="Column8813" dataDxfId="7561"/>
    <tableColumn id="8825" xr3:uid="{8E6A5479-5CC5-4858-B4B8-BF3CB12CBE8F}" name="Column8814" dataDxfId="7560"/>
    <tableColumn id="8826" xr3:uid="{A4CD98E6-CEB1-468F-9ED3-581296C4E9F8}" name="Column8815" dataDxfId="7559"/>
    <tableColumn id="8827" xr3:uid="{4AE27256-E205-4408-AAE2-9585A247A32C}" name="Column8816" dataDxfId="7558"/>
    <tableColumn id="8828" xr3:uid="{0ACA8E94-2854-45FC-9BC9-27E2A2835272}" name="Column8817" dataDxfId="7557"/>
    <tableColumn id="8829" xr3:uid="{8DDDEFB6-B6F7-4871-85D9-97B59443FABB}" name="Column8818" dataDxfId="7556"/>
    <tableColumn id="8830" xr3:uid="{2729F05D-32E0-4A83-A0EC-D4F0AA9DACEA}" name="Column8819" dataDxfId="7555"/>
    <tableColumn id="8831" xr3:uid="{910A0017-8807-4F22-BCB2-6DC4EE1D82EC}" name="Column8820" dataDxfId="7554"/>
    <tableColumn id="8832" xr3:uid="{EB44194D-F8D5-4999-BE2C-D18761CA9731}" name="Column8821" dataDxfId="7553"/>
    <tableColumn id="8833" xr3:uid="{CD396B96-B4B2-4D01-9A8A-6C249A8F5BA9}" name="Column8822" dataDxfId="7552"/>
    <tableColumn id="8834" xr3:uid="{709B107C-45FA-4933-BBFC-2CD68A2A15A5}" name="Column8823" dataDxfId="7551"/>
    <tableColumn id="8835" xr3:uid="{5C28FB0F-B46E-4708-B9F9-B41BE2F6C619}" name="Column8824" dataDxfId="7550"/>
    <tableColumn id="8836" xr3:uid="{7572C4E9-9DA6-4F60-9FA1-EFAEECA89D7E}" name="Column8825" dataDxfId="7549"/>
    <tableColumn id="8837" xr3:uid="{992EC7FF-CADE-42BC-B6B0-F5B41D540B0C}" name="Column8826" dataDxfId="7548"/>
    <tableColumn id="8838" xr3:uid="{C8C3F3D2-AC94-4065-BC26-37D0671FC510}" name="Column8827" dataDxfId="7547"/>
    <tableColumn id="8839" xr3:uid="{2EBBDC43-2196-418A-AA29-70516EBA4826}" name="Column8828" dataDxfId="7546"/>
    <tableColumn id="8840" xr3:uid="{57A84CEF-19A1-4E98-B2C8-7B9BF70B1A5B}" name="Column8829" dataDxfId="7545"/>
    <tableColumn id="8841" xr3:uid="{F233B6F9-552B-4C88-897F-B58DB1955364}" name="Column8830" dataDxfId="7544"/>
    <tableColumn id="8842" xr3:uid="{F2C7470F-A6F0-4C3A-86F5-93869B117E48}" name="Column8831" dataDxfId="7543"/>
    <tableColumn id="8843" xr3:uid="{4CA42089-BF2D-409A-A77B-C58DCF463466}" name="Column8832" dataDxfId="7542"/>
    <tableColumn id="8844" xr3:uid="{74BCDF58-DD58-44A6-A6D6-974609B90D6A}" name="Column8833" dataDxfId="7541"/>
    <tableColumn id="8845" xr3:uid="{FB8591A3-7A10-4BF9-A967-41F22A101C70}" name="Column8834" dataDxfId="7540"/>
    <tableColumn id="8846" xr3:uid="{213E368A-E0CB-4ED5-A875-54A6E27B4DB8}" name="Column8835" dataDxfId="7539"/>
    <tableColumn id="8847" xr3:uid="{38CB4029-BEC7-4CD7-A5D8-8CC490AE09D4}" name="Column8836" dataDxfId="7538"/>
    <tableColumn id="8848" xr3:uid="{F5D5CD3F-7721-4787-A5E7-270059174B58}" name="Column8837" dataDxfId="7537"/>
    <tableColumn id="8849" xr3:uid="{1D178604-C9CE-4ED2-90A5-9149F7710044}" name="Column8838" dataDxfId="7536"/>
    <tableColumn id="8850" xr3:uid="{81BB1CC7-2C8B-481D-B059-0C5D20785492}" name="Column8839" dataDxfId="7535"/>
    <tableColumn id="8851" xr3:uid="{72F481BB-777F-492F-8775-9FD6CD7B7B1E}" name="Column8840" dataDxfId="7534"/>
    <tableColumn id="8852" xr3:uid="{417680D8-C338-4B6E-9BE7-6F801F682D2D}" name="Column8841" dataDxfId="7533"/>
    <tableColumn id="8853" xr3:uid="{120D0067-C3CA-4AAF-ABB2-AAFA77C03611}" name="Column8842" dataDxfId="7532"/>
    <tableColumn id="8854" xr3:uid="{3CD0BFBB-0495-4D34-80A4-92730FD0928C}" name="Column8843" dataDxfId="7531"/>
    <tableColumn id="8855" xr3:uid="{9BC627B3-CDAA-40AB-9D15-F097EED21C53}" name="Column8844" dataDxfId="7530"/>
    <tableColumn id="8856" xr3:uid="{DCA3CB10-4DFC-454D-B178-2B3CB0F46C12}" name="Column8845" dataDxfId="7529"/>
    <tableColumn id="8857" xr3:uid="{08065167-0BA2-43BC-AEB9-B1216B98B503}" name="Column8846" dataDxfId="7528"/>
    <tableColumn id="8858" xr3:uid="{87F11DFE-03C6-4315-8066-D0BCE4ECDB86}" name="Column8847" dataDxfId="7527"/>
    <tableColumn id="8859" xr3:uid="{772D7CC1-B7A1-4593-89F0-798F447EA73B}" name="Column8848" dataDxfId="7526"/>
    <tableColumn id="8860" xr3:uid="{62E466F6-8A60-454E-8DFA-34EC43D3E201}" name="Column8849" dataDxfId="7525"/>
    <tableColumn id="8861" xr3:uid="{EADDE265-B9B0-4010-8E84-C8E09AE383F2}" name="Column8850" dataDxfId="7524"/>
    <tableColumn id="8862" xr3:uid="{97EF16E1-D2ED-4FA5-AC0D-BA0DD5FC2C86}" name="Column8851" dataDxfId="7523"/>
    <tableColumn id="8863" xr3:uid="{1A5F68BE-D27A-42B9-A8B2-C082ECAF03B7}" name="Column8852" dataDxfId="7522"/>
    <tableColumn id="8864" xr3:uid="{D05E9136-A966-404B-836F-420422444089}" name="Column8853" dataDxfId="7521"/>
    <tableColumn id="8865" xr3:uid="{7C97BB42-A51F-448A-B999-3A2BF986DFA0}" name="Column8854" dataDxfId="7520"/>
    <tableColumn id="8866" xr3:uid="{EF20F0E5-F6E8-4303-A45F-38EB6F664A73}" name="Column8855" dataDxfId="7519"/>
    <tableColumn id="8867" xr3:uid="{63DBB8B2-6ECD-44EF-97D5-555258C0C235}" name="Column8856" dataDxfId="7518"/>
    <tableColumn id="8868" xr3:uid="{82D2F7F6-17C0-40D4-BBB8-344BFA10DDA2}" name="Column8857" dataDxfId="7517"/>
    <tableColumn id="8869" xr3:uid="{521EA5FC-1EC3-48C3-8288-A67E08C46D4D}" name="Column8858" dataDxfId="7516"/>
    <tableColumn id="8870" xr3:uid="{83518B98-11B5-429B-B49A-84548CB82BAF}" name="Column8859" dataDxfId="7515"/>
    <tableColumn id="8871" xr3:uid="{1C87EE66-BD59-4AA0-8E73-40637A3523B2}" name="Column8860" dataDxfId="7514"/>
    <tableColumn id="8872" xr3:uid="{0A344451-9119-47B1-9971-C61A3E7BAE81}" name="Column8861" dataDxfId="7513"/>
    <tableColumn id="8873" xr3:uid="{27AA1842-CBC0-4542-B65C-5B975D30A36B}" name="Column8862" dataDxfId="7512"/>
    <tableColumn id="8874" xr3:uid="{68541BBD-ECF6-49B7-AB11-0BF48F26F9BD}" name="Column8863" dataDxfId="7511"/>
    <tableColumn id="8875" xr3:uid="{6AC19D00-4030-4487-B3DB-C95C5E8E4369}" name="Column8864" dataDxfId="7510"/>
    <tableColumn id="8876" xr3:uid="{7AD99A26-BB0E-491C-80B3-9DA5B4CA546C}" name="Column8865" dataDxfId="7509"/>
    <tableColumn id="8877" xr3:uid="{1D8B23C3-D8D9-4C0D-8205-AF1F5C451E28}" name="Column8866" dataDxfId="7508"/>
    <tableColumn id="8878" xr3:uid="{9A8B2C8A-107A-44D4-9CD4-2D12EC2A7335}" name="Column8867" dataDxfId="7507"/>
    <tableColumn id="8879" xr3:uid="{64CFE569-EADA-40D4-AB9D-503EBECF16A6}" name="Column8868" dataDxfId="7506"/>
    <tableColumn id="8880" xr3:uid="{AE222111-1B44-488C-AAD5-2435E0286062}" name="Column8869" dataDxfId="7505"/>
    <tableColumn id="8881" xr3:uid="{6E1D010D-EED3-4906-8038-11177A5E4C34}" name="Column8870" dataDxfId="7504"/>
    <tableColumn id="8882" xr3:uid="{5513B920-2D87-4355-B374-85849CDC7E34}" name="Column8871" dataDxfId="7503"/>
    <tableColumn id="8883" xr3:uid="{2448BB6F-A1D7-423B-B491-0935217C3354}" name="Column8872" dataDxfId="7502"/>
    <tableColumn id="8884" xr3:uid="{4771BCB9-0966-4180-BE36-3E17BAFFC3EC}" name="Column8873" dataDxfId="7501"/>
    <tableColumn id="8885" xr3:uid="{E8D3C47B-E1C9-438A-AB40-B0151974513F}" name="Column8874" dataDxfId="7500"/>
    <tableColumn id="8886" xr3:uid="{0394B5C2-EAF8-4952-A820-4729BE92FB1B}" name="Column8875" dataDxfId="7499"/>
    <tableColumn id="8887" xr3:uid="{98B2A0BA-8925-400E-8808-8454146C36FB}" name="Column8876" dataDxfId="7498"/>
    <tableColumn id="8888" xr3:uid="{46D67C47-2FF2-42B2-8CA2-004A0D442965}" name="Column8877" dataDxfId="7497"/>
    <tableColumn id="8889" xr3:uid="{750A6249-D974-4EBF-8EED-85BAF8CE448A}" name="Column8878" dataDxfId="7496"/>
    <tableColumn id="8890" xr3:uid="{EE4A9565-767F-4ACF-BB2E-C15FB9FEC2C2}" name="Column8879" dataDxfId="7495"/>
    <tableColumn id="8891" xr3:uid="{F541FCEB-EE7E-455E-A7B2-A531296C3A33}" name="Column8880" dataDxfId="7494"/>
    <tableColumn id="8892" xr3:uid="{B7002320-39B0-4BBA-B42D-1A82C481A2F8}" name="Column8881" dataDxfId="7493"/>
    <tableColumn id="8893" xr3:uid="{01560DAC-9EE1-4B50-B948-EACA541E40E0}" name="Column8882" dataDxfId="7492"/>
    <tableColumn id="8894" xr3:uid="{C7B8721A-92C5-4862-A19E-473AF1FEF7E4}" name="Column8883" dataDxfId="7491"/>
    <tableColumn id="8895" xr3:uid="{8005B820-7357-4BF3-900D-0506F1763724}" name="Column8884" dataDxfId="7490"/>
    <tableColumn id="8896" xr3:uid="{31DA10CE-0E96-4DA2-A216-B2009FE1AB96}" name="Column8885" dataDxfId="7489"/>
    <tableColumn id="8897" xr3:uid="{BC281E7E-496B-4EB5-8C65-5657CFC4D8B0}" name="Column8886" dataDxfId="7488"/>
    <tableColumn id="8898" xr3:uid="{4821E284-B0D6-4392-970A-23DC522A43EE}" name="Column8887" dataDxfId="7487"/>
    <tableColumn id="8899" xr3:uid="{8F3E7BED-0144-487E-ACF3-07A6A864729F}" name="Column8888" dataDxfId="7486"/>
    <tableColumn id="8900" xr3:uid="{869B6447-4BB7-4E85-890E-D2D094FCB48E}" name="Column8889" dataDxfId="7485"/>
    <tableColumn id="8901" xr3:uid="{D48115DD-0965-4258-A900-4DB3DEB713F6}" name="Column8890" dataDxfId="7484"/>
    <tableColumn id="8902" xr3:uid="{04219DCF-9B12-4B55-8F12-03F0CBF26F06}" name="Column8891" dataDxfId="7483"/>
    <tableColumn id="8903" xr3:uid="{E3AAEE0A-6C67-4FEA-B36F-78BF3D534E94}" name="Column8892" dataDxfId="7482"/>
    <tableColumn id="8904" xr3:uid="{052AE496-056F-4E72-906D-98E57DC5AB62}" name="Column8893" dataDxfId="7481"/>
    <tableColumn id="8905" xr3:uid="{DE1AAC05-7FBC-4EEB-9BE2-638F24DA13DA}" name="Column8894" dataDxfId="7480"/>
    <tableColumn id="8906" xr3:uid="{84A87527-3D86-41E4-B535-3AD72D8F955E}" name="Column8895" dataDxfId="7479"/>
    <tableColumn id="8907" xr3:uid="{1DB60EB5-F635-48C2-80C3-70BA91F5C456}" name="Column8896" dataDxfId="7478"/>
    <tableColumn id="8908" xr3:uid="{7B796EC1-2D93-448C-A0D3-144F4BD232EE}" name="Column8897" dataDxfId="7477"/>
    <tableColumn id="8909" xr3:uid="{C40071FE-F133-42ED-9916-2B9341FCDFA5}" name="Column8898" dataDxfId="7476"/>
    <tableColumn id="8910" xr3:uid="{33CAC52D-1553-4CDE-A3EF-D230205F8EDF}" name="Column8899" dataDxfId="7475"/>
    <tableColumn id="8911" xr3:uid="{BBF74605-4A12-458E-924E-4E256AF78300}" name="Column8900" dataDxfId="7474"/>
    <tableColumn id="8912" xr3:uid="{D7D615A1-D8F2-443B-8A82-042E1E3BAAFB}" name="Column8901" dataDxfId="7473"/>
    <tableColumn id="8913" xr3:uid="{56BF9C8B-D7A6-4387-B88D-4FED739B5389}" name="Column8902" dataDxfId="7472"/>
    <tableColumn id="8914" xr3:uid="{B5903BBF-E310-49A9-B1E6-38B5B33508E7}" name="Column8903" dataDxfId="7471"/>
    <tableColumn id="8915" xr3:uid="{516CF5FF-A72B-4D1C-B2BE-D8437E61FD81}" name="Column8904" dataDxfId="7470"/>
    <tableColumn id="8916" xr3:uid="{FC33ADA9-20F1-4039-AB23-ECF63874E1E2}" name="Column8905" dataDxfId="7469"/>
    <tableColumn id="8917" xr3:uid="{583E0200-EBC6-4B0B-90F7-9E3109C9684C}" name="Column8906" dataDxfId="7468"/>
    <tableColumn id="8918" xr3:uid="{764A8F85-E5C5-4DA0-B5AD-5A8A205DAC65}" name="Column8907" dataDxfId="7467"/>
    <tableColumn id="8919" xr3:uid="{F1CDA15A-A0E0-45DC-B7B8-8DD1B5D9B68A}" name="Column8908" dataDxfId="7466"/>
    <tableColumn id="8920" xr3:uid="{B8119E6D-BF61-4B21-84E7-9F7149F2D7A0}" name="Column8909" dataDxfId="7465"/>
    <tableColumn id="8921" xr3:uid="{03F63225-17FB-466B-9DBF-E72FD1ABB549}" name="Column8910" dataDxfId="7464"/>
    <tableColumn id="8922" xr3:uid="{CE769596-C385-4DBF-8FCF-B0FC89B08C73}" name="Column8911" dataDxfId="7463"/>
    <tableColumn id="8923" xr3:uid="{C80EFBD2-F2C7-4F26-B1FA-71EB168F23D8}" name="Column8912" dataDxfId="7462"/>
    <tableColumn id="8924" xr3:uid="{10D5F51E-8522-4649-9ACC-D5B1CDC4120F}" name="Column8913" dataDxfId="7461"/>
    <tableColumn id="8925" xr3:uid="{BACCC932-1AA0-4CDD-9ADC-C0C8AD372797}" name="Column8914" dataDxfId="7460"/>
    <tableColumn id="8926" xr3:uid="{1C160C15-881E-4D47-B8B2-E64E14608041}" name="Column8915" dataDxfId="7459"/>
    <tableColumn id="8927" xr3:uid="{000B2D62-5A55-43A4-B9BE-1E05CDA8A4C2}" name="Column8916" dataDxfId="7458"/>
    <tableColumn id="8928" xr3:uid="{F621247D-5246-407C-A4B1-CA1FF9B323CF}" name="Column8917" dataDxfId="7457"/>
    <tableColumn id="8929" xr3:uid="{0F992E8D-E1F4-4E96-A0D1-6AAE1F1B0462}" name="Column8918" dataDxfId="7456"/>
    <tableColumn id="8930" xr3:uid="{7A98C591-A6D2-4E73-89D4-750C4305E738}" name="Column8919" dataDxfId="7455"/>
    <tableColumn id="8931" xr3:uid="{110BFD41-48D7-4E25-9CDE-7FB5F81016BF}" name="Column8920" dataDxfId="7454"/>
    <tableColumn id="8932" xr3:uid="{D7905D77-FF00-4A5A-9285-649C7AB312CD}" name="Column8921" dataDxfId="7453"/>
    <tableColumn id="8933" xr3:uid="{489A5303-3D65-4D20-9C8F-7517ADDBD479}" name="Column8922" dataDxfId="7452"/>
    <tableColumn id="8934" xr3:uid="{8FCDCDC2-AC91-4188-A229-840E862FBF36}" name="Column8923" dataDxfId="7451"/>
    <tableColumn id="8935" xr3:uid="{95A2F935-995A-428D-B733-E543A92EF8F2}" name="Column8924" dataDxfId="7450"/>
    <tableColumn id="8936" xr3:uid="{2EAFC8F3-2504-40A1-9DD2-B54CEDEEDCDA}" name="Column8925" dataDxfId="7449"/>
    <tableColumn id="8937" xr3:uid="{D1D6774B-2CDA-4B05-9B9B-DE543ED07B44}" name="Column8926" dataDxfId="7448"/>
    <tableColumn id="8938" xr3:uid="{D182EAD7-1893-42BF-96DC-DA5D7FB1CB75}" name="Column8927" dataDxfId="7447"/>
    <tableColumn id="8939" xr3:uid="{9CDD7012-59FB-4815-BF02-DE330738F70C}" name="Column8928" dataDxfId="7446"/>
    <tableColumn id="8940" xr3:uid="{7400B839-2620-45B3-90A4-15264A5903F4}" name="Column8929" dataDxfId="7445"/>
    <tableColumn id="8941" xr3:uid="{F7953A68-39C7-49FF-BFC4-D11F45A506B8}" name="Column8930" dataDxfId="7444"/>
    <tableColumn id="8942" xr3:uid="{D8AE6382-88C8-4C4C-B174-140D49EB8C8D}" name="Column8931" dataDxfId="7443"/>
    <tableColumn id="8943" xr3:uid="{2E94FF2E-0D69-473B-9267-17B95E608E60}" name="Column8932" dataDxfId="7442"/>
    <tableColumn id="8944" xr3:uid="{6A0E2EF4-588D-455B-8489-20EB1B6AE268}" name="Column8933" dataDxfId="7441"/>
    <tableColumn id="8945" xr3:uid="{78A0D7A3-8F84-43EF-9237-733BE762132F}" name="Column8934" dataDxfId="7440"/>
    <tableColumn id="8946" xr3:uid="{62258E58-25F3-4EA7-A1C9-5ADEF92F73CD}" name="Column8935" dataDxfId="7439"/>
    <tableColumn id="8947" xr3:uid="{531C6C4C-72CC-47D3-9940-EEC40D43DA31}" name="Column8936" dataDxfId="7438"/>
    <tableColumn id="8948" xr3:uid="{1F47E069-4BBB-4369-ACBD-9898FD02D059}" name="Column8937" dataDxfId="7437"/>
    <tableColumn id="8949" xr3:uid="{080D2250-CEFC-4439-A752-73CFCF170DA7}" name="Column8938" dataDxfId="7436"/>
    <tableColumn id="8950" xr3:uid="{2B918FF0-3DB7-4215-889E-BE237E3354D3}" name="Column8939" dataDxfId="7435"/>
    <tableColumn id="8951" xr3:uid="{D139450A-A0D1-42D6-898A-A84A08D44413}" name="Column8940" dataDxfId="7434"/>
    <tableColumn id="8952" xr3:uid="{A332DCA9-48D0-4C72-A0CF-1AB851BE4E3F}" name="Column8941" dataDxfId="7433"/>
    <tableColumn id="8953" xr3:uid="{6B64F784-355E-442D-971E-57CDFE536CA9}" name="Column8942" dataDxfId="7432"/>
    <tableColumn id="8954" xr3:uid="{5BF474EE-8B9F-49D1-9A90-C4168D96C3A3}" name="Column8943" dataDxfId="7431"/>
    <tableColumn id="8955" xr3:uid="{C9AC2DAF-7089-4738-B3FA-AF8A19CF1BBB}" name="Column8944" dataDxfId="7430"/>
    <tableColumn id="8956" xr3:uid="{BEBB1C45-F1B7-468B-820B-9350E2BB1E9D}" name="Column8945" dataDxfId="7429"/>
    <tableColumn id="8957" xr3:uid="{706CB416-F289-4CC1-B623-2DE59D58721F}" name="Column8946" dataDxfId="7428"/>
    <tableColumn id="8958" xr3:uid="{6D3C11D1-E8BF-4AC4-8313-2B0A87550E1D}" name="Column8947" dataDxfId="7427"/>
    <tableColumn id="8959" xr3:uid="{50CEE3CF-413F-4503-A73F-2EE956780165}" name="Column8948" dataDxfId="7426"/>
    <tableColumn id="8960" xr3:uid="{5126F0C7-C4E6-4D9D-A4FA-EF582472C43B}" name="Column8949" dataDxfId="7425"/>
    <tableColumn id="8961" xr3:uid="{E5F140B7-0705-4AB8-9516-69FD0212F18E}" name="Column8950" dataDxfId="7424"/>
    <tableColumn id="8962" xr3:uid="{BFF9054D-FC61-4875-B96F-12F47C761AB8}" name="Column8951" dataDxfId="7423"/>
    <tableColumn id="8963" xr3:uid="{7CA02B5A-36B7-4394-BA49-35A5BD4F9C80}" name="Column8952" dataDxfId="7422"/>
    <tableColumn id="8964" xr3:uid="{0E5E2CC1-C093-4D7A-AC27-B30BB127F206}" name="Column8953" dataDxfId="7421"/>
    <tableColumn id="8965" xr3:uid="{E77A8B3F-B274-4A7E-8434-882B286569DF}" name="Column8954" dataDxfId="7420"/>
    <tableColumn id="8966" xr3:uid="{BBF60652-9E33-45FC-8677-89324795B683}" name="Column8955" dataDxfId="7419"/>
    <tableColumn id="8967" xr3:uid="{ADA68E06-7722-43A8-86E2-A06E185DB6A0}" name="Column8956" dataDxfId="7418"/>
    <tableColumn id="8968" xr3:uid="{A8E2A86A-4D26-4F2D-A32B-E529AACCF85B}" name="Column8957" dataDxfId="7417"/>
    <tableColumn id="8969" xr3:uid="{91C6AB8B-1551-43EB-9632-A157D575DD9F}" name="Column8958" dataDxfId="7416"/>
    <tableColumn id="8970" xr3:uid="{40D93BA2-3692-4C61-8751-2949479B0EEF}" name="Column8959" dataDxfId="7415"/>
    <tableColumn id="8971" xr3:uid="{63B9CC60-9A71-41F3-81F4-FCC9A97C7F24}" name="Column8960" dataDxfId="7414"/>
    <tableColumn id="8972" xr3:uid="{012119EA-FF00-48B8-BA06-764C0A404906}" name="Column8961" dataDxfId="7413"/>
    <tableColumn id="8973" xr3:uid="{0CEA3604-9DCF-49E7-A628-AD8776A24C26}" name="Column8962" dataDxfId="7412"/>
    <tableColumn id="8974" xr3:uid="{EDF4B1F8-A8A9-48F7-BD83-851BAF26E077}" name="Column8963" dataDxfId="7411"/>
    <tableColumn id="8975" xr3:uid="{E665AA1A-F504-48C1-B066-5B4CFE0AAA1D}" name="Column8964" dataDxfId="7410"/>
    <tableColumn id="8976" xr3:uid="{56A6DDB1-49BC-4A94-90C5-85B9B23DE55C}" name="Column8965" dataDxfId="7409"/>
    <tableColumn id="8977" xr3:uid="{3331C94C-5089-4E34-9567-C0740D5A80D0}" name="Column8966" dataDxfId="7408"/>
    <tableColumn id="8978" xr3:uid="{D9F00932-44CB-4446-920B-A76ADCFA94B5}" name="Column8967" dataDxfId="7407"/>
    <tableColumn id="8979" xr3:uid="{4E91D61F-4E94-444D-AC8C-59CF5BE0D3BA}" name="Column8968" dataDxfId="7406"/>
    <tableColumn id="8980" xr3:uid="{A7D58C01-4288-4774-80EA-A243CFDB1E54}" name="Column8969" dataDxfId="7405"/>
    <tableColumn id="8981" xr3:uid="{749567E0-01DD-4FCC-B552-0A33FF2C11E0}" name="Column8970" dataDxfId="7404"/>
    <tableColumn id="8982" xr3:uid="{BCC3406A-7C34-44CE-B98D-5C55FB878763}" name="Column8971" dataDxfId="7403"/>
    <tableColumn id="8983" xr3:uid="{928D6587-0CD9-4122-AF8B-E6045C5AA048}" name="Column8972" dataDxfId="7402"/>
    <tableColumn id="8984" xr3:uid="{DA086867-2ED2-4D47-BF95-7B2BC2A8113E}" name="Column8973" dataDxfId="7401"/>
    <tableColumn id="8985" xr3:uid="{13870A35-FD41-489F-B10C-7A9C717A3374}" name="Column8974" dataDxfId="7400"/>
    <tableColumn id="8986" xr3:uid="{FC98B861-02F6-43BD-977C-3D52CA7CE8E2}" name="Column8975" dataDxfId="7399"/>
    <tableColumn id="8987" xr3:uid="{6C3EF6AC-CBD7-4C46-8605-63C520B6FD7F}" name="Column8976" dataDxfId="7398"/>
    <tableColumn id="8988" xr3:uid="{C929DF34-FD4C-48AD-907A-ABE215D311DA}" name="Column8977" dataDxfId="7397"/>
    <tableColumn id="8989" xr3:uid="{E2352517-0927-4204-8529-3A66193C8E5F}" name="Column8978" dataDxfId="7396"/>
    <tableColumn id="8990" xr3:uid="{51189376-C6E5-4144-9B51-155EA8D68CA0}" name="Column8979" dataDxfId="7395"/>
    <tableColumn id="8991" xr3:uid="{09A9D63D-7604-4738-A2DC-5B6AAFD10014}" name="Column8980" dataDxfId="7394"/>
    <tableColumn id="8992" xr3:uid="{7C97CFAA-07F9-43D2-9239-CEC4CF91ACD8}" name="Column8981" dataDxfId="7393"/>
    <tableColumn id="8993" xr3:uid="{5F46DD10-9235-4218-B1AA-C55DA3FB7EAB}" name="Column8982" dataDxfId="7392"/>
    <tableColumn id="8994" xr3:uid="{3DF78E5D-661A-4095-9EAD-A87B181A4997}" name="Column8983" dataDxfId="7391"/>
    <tableColumn id="8995" xr3:uid="{67FFEE04-5FF9-4EA7-BA6A-599837012DA0}" name="Column8984" dataDxfId="7390"/>
    <tableColumn id="8996" xr3:uid="{B696A089-B358-4012-BA01-35DAE70B8A0F}" name="Column8985" dataDxfId="7389"/>
    <tableColumn id="8997" xr3:uid="{E40B7134-C903-4A14-B870-EC410D79F894}" name="Column8986" dataDxfId="7388"/>
    <tableColumn id="8998" xr3:uid="{E9771B98-CDD3-4E11-983A-F31368A22C5B}" name="Column8987" dataDxfId="7387"/>
    <tableColumn id="8999" xr3:uid="{B2A9749A-FD53-4724-9F28-21609834694C}" name="Column8988" dataDxfId="7386"/>
    <tableColumn id="9000" xr3:uid="{D0DB334B-26DC-4580-B320-82B6843BBAC8}" name="Column8989" dataDxfId="7385"/>
    <tableColumn id="9001" xr3:uid="{299FF59C-15C3-4800-918E-FE3A3FF647AA}" name="Column8990" dataDxfId="7384"/>
    <tableColumn id="9002" xr3:uid="{B7D5D9DD-0265-452A-AF24-267851E8E927}" name="Column8991" dataDxfId="7383"/>
    <tableColumn id="9003" xr3:uid="{8F968605-3430-451D-9143-F1750D75CEC1}" name="Column8992" dataDxfId="7382"/>
    <tableColumn id="9004" xr3:uid="{1FA47CD0-3866-42D6-8311-F32F9FFA16D1}" name="Column8993" dataDxfId="7381"/>
    <tableColumn id="9005" xr3:uid="{990E9D37-7548-4BFB-8B31-FAD28EFF53C6}" name="Column8994" dataDxfId="7380"/>
    <tableColumn id="9006" xr3:uid="{D08F81B9-961D-4AE2-B0B4-31A2FD73ECB8}" name="Column8995" dataDxfId="7379"/>
    <tableColumn id="9007" xr3:uid="{E00678CC-FE4A-4A4D-A813-13E66FD7FACE}" name="Column8996" dataDxfId="7378"/>
    <tableColumn id="9008" xr3:uid="{B0BF00E9-DAC6-402F-BE7A-8D10D20A8964}" name="Column8997" dataDxfId="7377"/>
    <tableColumn id="9009" xr3:uid="{D803F050-50F9-4343-8A2C-273D880FD075}" name="Column8998" dataDxfId="7376"/>
    <tableColumn id="9010" xr3:uid="{D68F6DF6-5E2C-43E6-833B-784793B9448D}" name="Column8999" dataDxfId="7375"/>
    <tableColumn id="9011" xr3:uid="{03110B8A-3279-41AE-9301-564D6BE16BE7}" name="Column9000" dataDxfId="7374"/>
    <tableColumn id="9012" xr3:uid="{21476613-B995-43E3-B08B-126615279EAD}" name="Column9001" dataDxfId="7373"/>
    <tableColumn id="9013" xr3:uid="{65FF8603-5922-484C-8565-2E697C77EA58}" name="Column9002" dataDxfId="7372"/>
    <tableColumn id="9014" xr3:uid="{5344CB35-AA9B-435B-8F63-EC3B5FD9D62B}" name="Column9003" dataDxfId="7371"/>
    <tableColumn id="9015" xr3:uid="{D3CA82C7-45E7-4FEE-A02D-D3DD2650A7A8}" name="Column9004" dataDxfId="7370"/>
    <tableColumn id="9016" xr3:uid="{5DF864CD-C6DC-4171-A1D4-714E23D096B2}" name="Column9005" dataDxfId="7369"/>
    <tableColumn id="9017" xr3:uid="{FB063DFF-8B2A-4198-B994-747822790A8A}" name="Column9006" dataDxfId="7368"/>
    <tableColumn id="9018" xr3:uid="{A25B77B2-BEEB-4210-9408-CA71B5F75A1F}" name="Column9007" dataDxfId="7367"/>
    <tableColumn id="9019" xr3:uid="{33A68A07-836D-48EA-8C56-D8A1544A0650}" name="Column9008" dataDxfId="7366"/>
    <tableColumn id="9020" xr3:uid="{B97A3A78-4D85-48F2-BBBC-D0568F2703CE}" name="Column9009" dataDxfId="7365"/>
    <tableColumn id="9021" xr3:uid="{DC7DD94D-E169-4920-A130-3D4EC5B1669C}" name="Column9010" dataDxfId="7364"/>
    <tableColumn id="9022" xr3:uid="{6256063D-83CD-43FD-85F7-83067461F99E}" name="Column9011" dataDxfId="7363"/>
    <tableColumn id="9023" xr3:uid="{2AFB2A97-DF92-45ED-83EB-7EE48CA7A941}" name="Column9012" dataDxfId="7362"/>
    <tableColumn id="9024" xr3:uid="{2CDED66C-40CF-4C26-8A16-FCEE9F6A0697}" name="Column9013" dataDxfId="7361"/>
    <tableColumn id="9025" xr3:uid="{08CEB34A-01B7-4668-9BBB-D08F2F5632EF}" name="Column9014" dataDxfId="7360"/>
    <tableColumn id="9026" xr3:uid="{374C261F-4461-4F1E-A5A1-C7120419AB0A}" name="Column9015" dataDxfId="7359"/>
    <tableColumn id="9027" xr3:uid="{2DFC93A9-8E46-47D0-B611-1A5572C789DC}" name="Column9016" dataDxfId="7358"/>
    <tableColumn id="9028" xr3:uid="{C691436B-36A7-4273-A23B-681D62927FC2}" name="Column9017" dataDxfId="7357"/>
    <tableColumn id="9029" xr3:uid="{0EA3B16E-071A-4FEA-957B-4EB93C8B42AA}" name="Column9018" dataDxfId="7356"/>
    <tableColumn id="9030" xr3:uid="{839448F4-E06F-4C5B-B432-A2377D304826}" name="Column9019" dataDxfId="7355"/>
    <tableColumn id="9031" xr3:uid="{6765C3B0-4676-4A10-8D88-0B7C537BF62D}" name="Column9020" dataDxfId="7354"/>
    <tableColumn id="9032" xr3:uid="{1B9BA354-4559-4DEA-BEC8-84EC084E5BC6}" name="Column9021" dataDxfId="7353"/>
    <tableColumn id="9033" xr3:uid="{86EAB96D-2DFD-4F5F-9ED5-1C748316A722}" name="Column9022" dataDxfId="7352"/>
    <tableColumn id="9034" xr3:uid="{0ECCB4D9-788D-4E10-9A42-B244A5769179}" name="Column9023" dataDxfId="7351"/>
    <tableColumn id="9035" xr3:uid="{E73099A2-9213-4BF2-8154-11CDFB79C2F2}" name="Column9024" dataDxfId="7350"/>
    <tableColumn id="9036" xr3:uid="{F8DE7D00-F380-40B9-A445-051BF7B48FE1}" name="Column9025" dataDxfId="7349"/>
    <tableColumn id="9037" xr3:uid="{1BDF2582-ADCF-400C-9300-22DE8B74D603}" name="Column9026" dataDxfId="7348"/>
    <tableColumn id="9038" xr3:uid="{518E56C9-C7CA-426A-AFDB-D47DE34019D4}" name="Column9027" dataDxfId="7347"/>
    <tableColumn id="9039" xr3:uid="{89323C6A-2BEB-4C3D-B82C-3B1DACFBB19B}" name="Column9028" dataDxfId="7346"/>
    <tableColumn id="9040" xr3:uid="{AEDD4504-A790-45F7-909E-22BCD32D81C8}" name="Column9029" dataDxfId="7345"/>
    <tableColumn id="9041" xr3:uid="{3DC7F23C-019D-4D61-B61A-21DC0FD9A1F8}" name="Column9030" dataDxfId="7344"/>
    <tableColumn id="9042" xr3:uid="{4DD89F03-F0F6-4FF2-8F5E-CFF9D586CF37}" name="Column9031" dataDxfId="7343"/>
    <tableColumn id="9043" xr3:uid="{6AB00CF0-39F2-493B-BB74-1D9A135B7398}" name="Column9032" dataDxfId="7342"/>
    <tableColumn id="9044" xr3:uid="{220203BE-72B2-400C-8C23-656AC1ECF5DA}" name="Column9033" dataDxfId="7341"/>
    <tableColumn id="9045" xr3:uid="{A5CFD5CF-4DF1-4A87-89C2-F65552B2EDA5}" name="Column9034" dataDxfId="7340"/>
    <tableColumn id="9046" xr3:uid="{EA04A6A9-B802-4A31-A484-6BFEBF6F9AD1}" name="Column9035" dataDxfId="7339"/>
    <tableColumn id="9047" xr3:uid="{760376F8-4E9A-4671-8878-59F859C22DC4}" name="Column9036" dataDxfId="7338"/>
    <tableColumn id="9048" xr3:uid="{B4B1FA9A-D16D-4E92-9810-0E99BDC93D14}" name="Column9037" dataDxfId="7337"/>
    <tableColumn id="9049" xr3:uid="{B209D9DD-EA1F-4D4C-A67F-F39EFE4799F6}" name="Column9038" dataDxfId="7336"/>
    <tableColumn id="9050" xr3:uid="{3CC32B67-D284-4659-82C1-3685FC217B43}" name="Column9039" dataDxfId="7335"/>
    <tableColumn id="9051" xr3:uid="{693FD5C2-D4E9-40BC-9A32-0FDB156E05AA}" name="Column9040" dataDxfId="7334"/>
    <tableColumn id="9052" xr3:uid="{93AAEC58-8294-4807-907A-6F8E518BE91B}" name="Column9041" dataDxfId="7333"/>
    <tableColumn id="9053" xr3:uid="{1B2EE9CE-788C-47DB-A5B0-01501C76C58E}" name="Column9042" dataDxfId="7332"/>
    <tableColumn id="9054" xr3:uid="{32994D54-5F92-4606-9CD9-328F2F1D6F83}" name="Column9043" dataDxfId="7331"/>
    <tableColumn id="9055" xr3:uid="{B4B67BCB-EFE9-4ACB-9513-F016A3EC5325}" name="Column9044" dataDxfId="7330"/>
    <tableColumn id="9056" xr3:uid="{4280A08E-7531-4A92-81AF-1DBFA8610CB2}" name="Column9045" dataDxfId="7329"/>
    <tableColumn id="9057" xr3:uid="{733CF069-B3DD-459D-B346-40040BD23B2E}" name="Column9046" dataDxfId="7328"/>
    <tableColumn id="9058" xr3:uid="{BAD742C2-46CD-4E09-AF4A-AC868612C329}" name="Column9047" dataDxfId="7327"/>
    <tableColumn id="9059" xr3:uid="{FB0F369B-CD10-402F-A881-DD0BCB9CEC8B}" name="Column9048" dataDxfId="7326"/>
    <tableColumn id="9060" xr3:uid="{6545533B-F655-4AE5-BDD8-5168E837F5DA}" name="Column9049" dataDxfId="7325"/>
    <tableColumn id="9061" xr3:uid="{C1DCB47E-5B96-4E89-A89E-EBD0D335A0A0}" name="Column9050" dataDxfId="7324"/>
    <tableColumn id="9062" xr3:uid="{CD47F4E3-EC3D-4550-8F74-F69809693271}" name="Column9051" dataDxfId="7323"/>
    <tableColumn id="9063" xr3:uid="{61839DA3-3627-48C4-9DB5-D7F3C965A1F6}" name="Column9052" dataDxfId="7322"/>
    <tableColumn id="9064" xr3:uid="{AFDB25CE-DACD-425D-9211-6694360D2408}" name="Column9053" dataDxfId="7321"/>
    <tableColumn id="9065" xr3:uid="{B1509CE3-BE64-46F1-9FBB-9BFE6C970DC1}" name="Column9054" dataDxfId="7320"/>
    <tableColumn id="9066" xr3:uid="{132A8DEF-BBB2-4B41-B69D-0EE6C113BA3F}" name="Column9055" dataDxfId="7319"/>
    <tableColumn id="9067" xr3:uid="{9830314A-478D-4836-99E2-A7639D837D9F}" name="Column9056" dataDxfId="7318"/>
    <tableColumn id="9068" xr3:uid="{560456B0-D07E-4307-BA89-51CC60616207}" name="Column9057" dataDxfId="7317"/>
    <tableColumn id="9069" xr3:uid="{86DA9C30-996A-409F-9AE5-46B3329E4199}" name="Column9058" dataDxfId="7316"/>
    <tableColumn id="9070" xr3:uid="{9C30509F-0B74-4C7F-871B-741DDC985369}" name="Column9059" dataDxfId="7315"/>
    <tableColumn id="9071" xr3:uid="{678AF190-8519-4EAE-AE9C-1B105716131B}" name="Column9060" dataDxfId="7314"/>
    <tableColumn id="9072" xr3:uid="{0AF0CD8D-FC30-41E8-9404-DEA98DCBD1B0}" name="Column9061" dataDxfId="7313"/>
    <tableColumn id="9073" xr3:uid="{C4FD4D9D-988E-4FC3-B3E4-93C8EB0C1889}" name="Column9062" dataDxfId="7312"/>
    <tableColumn id="9074" xr3:uid="{F9C6A3A0-5967-4B44-8376-FB1EA799EB69}" name="Column9063" dataDxfId="7311"/>
    <tableColumn id="9075" xr3:uid="{D0E10AE1-401B-4E69-BB05-DEE4CC605A15}" name="Column9064" dataDxfId="7310"/>
    <tableColumn id="9076" xr3:uid="{D443E7F5-46A1-46C2-8C45-0F8E518D6C7E}" name="Column9065" dataDxfId="7309"/>
    <tableColumn id="9077" xr3:uid="{59012600-C600-46B2-8FF8-FB7DCD5290AD}" name="Column9066" dataDxfId="7308"/>
    <tableColumn id="9078" xr3:uid="{F620D394-E005-4F3F-9EEF-8F88FAD4F38D}" name="Column9067" dataDxfId="7307"/>
    <tableColumn id="9079" xr3:uid="{85B4728F-F79D-40F7-A1E9-5415108D541D}" name="Column9068" dataDxfId="7306"/>
    <tableColumn id="9080" xr3:uid="{6F400844-CB86-4F00-8AE5-05A7F0D1B69A}" name="Column9069" dataDxfId="7305"/>
    <tableColumn id="9081" xr3:uid="{29FA862D-2557-433D-A87A-0C2465AAF47D}" name="Column9070" dataDxfId="7304"/>
    <tableColumn id="9082" xr3:uid="{128A444E-86C1-44FF-82D4-556DCCEB9ADD}" name="Column9071" dataDxfId="7303"/>
    <tableColumn id="9083" xr3:uid="{4ECB4CA3-DB2C-4CE8-98D2-67B564509668}" name="Column9072" dataDxfId="7302"/>
    <tableColumn id="9084" xr3:uid="{5178C1B5-1C8A-43B2-A4AC-1D38A345E99E}" name="Column9073" dataDxfId="7301"/>
    <tableColumn id="9085" xr3:uid="{1F39C24E-AF85-415A-AF3E-7116C0C6A3D4}" name="Column9074" dataDxfId="7300"/>
    <tableColumn id="9086" xr3:uid="{41D1CF2C-9FE7-4E8B-9FB4-17656809C4B6}" name="Column9075" dataDxfId="7299"/>
    <tableColumn id="9087" xr3:uid="{52452DDD-2CE6-4BE0-A8C4-DF6D6DD6E35B}" name="Column9076" dataDxfId="7298"/>
    <tableColumn id="9088" xr3:uid="{A0848E44-9610-4CC2-BF2B-D3C82E69552C}" name="Column9077" dataDxfId="7297"/>
    <tableColumn id="9089" xr3:uid="{2145DC35-B3F7-478C-814F-88DC95D2F7C4}" name="Column9078" dataDxfId="7296"/>
    <tableColumn id="9090" xr3:uid="{CDC4260D-A172-44DC-9207-48C8889E90D5}" name="Column9079" dataDxfId="7295"/>
    <tableColumn id="9091" xr3:uid="{28C7FD1E-B1BA-4DCA-A4EA-A1C658C9BC8D}" name="Column9080" dataDxfId="7294"/>
    <tableColumn id="9092" xr3:uid="{D2CD8EFC-A5B1-408D-94E7-33A7A403E237}" name="Column9081" dataDxfId="7293"/>
    <tableColumn id="9093" xr3:uid="{38C2201B-4647-4FED-9CD2-971C90AF898A}" name="Column9082" dataDxfId="7292"/>
    <tableColumn id="9094" xr3:uid="{FF93B35A-A894-4A1A-BAAE-A2B0AB0F90CE}" name="Column9083" dataDxfId="7291"/>
    <tableColumn id="9095" xr3:uid="{3D1467CD-67FE-4605-B043-2AD967907AE5}" name="Column9084" dataDxfId="7290"/>
    <tableColumn id="9096" xr3:uid="{4255BEFA-8FBE-42EF-8F7F-189102483FFB}" name="Column9085" dataDxfId="7289"/>
    <tableColumn id="9097" xr3:uid="{F9FB7C9A-67F2-4921-88F7-CC48F2E8111D}" name="Column9086" dataDxfId="7288"/>
    <tableColumn id="9098" xr3:uid="{50E24E7D-C82C-4D64-8323-715242FA46C5}" name="Column9087" dataDxfId="7287"/>
    <tableColumn id="9099" xr3:uid="{A797341B-9ED2-4F89-89D7-2469435D5BCA}" name="Column9088" dataDxfId="7286"/>
    <tableColumn id="9100" xr3:uid="{7BB7DE17-9E55-44BC-8907-B2C081BA25B2}" name="Column9089" dataDxfId="7285"/>
    <tableColumn id="9101" xr3:uid="{BE5933F3-EF6F-41F3-999B-7E3C1CCD2E41}" name="Column9090" dataDxfId="7284"/>
    <tableColumn id="9102" xr3:uid="{D631E279-D7B4-4A9C-B495-810ABAD75175}" name="Column9091" dataDxfId="7283"/>
    <tableColumn id="9103" xr3:uid="{6C0411CC-0FB2-4B63-9F8A-D05548C87AFA}" name="Column9092" dataDxfId="7282"/>
    <tableColumn id="9104" xr3:uid="{8927BEFE-B870-410D-BFCD-D67332DA8613}" name="Column9093" dataDxfId="7281"/>
    <tableColumn id="9105" xr3:uid="{BC81F3AA-5593-4C5F-AD21-D48374815597}" name="Column9094" dataDxfId="7280"/>
    <tableColumn id="9106" xr3:uid="{58552F65-6195-4597-9DA6-FD5D8BD534A9}" name="Column9095" dataDxfId="7279"/>
    <tableColumn id="9107" xr3:uid="{4DDE1A77-DD4B-48AB-ACF4-D0189933BA80}" name="Column9096" dataDxfId="7278"/>
    <tableColumn id="9108" xr3:uid="{68530FC2-04D1-44E4-B9CC-4070C55BB8F1}" name="Column9097" dataDxfId="7277"/>
    <tableColumn id="9109" xr3:uid="{47E134C1-C2DA-49B3-8450-721360CD54FB}" name="Column9098" dataDxfId="7276"/>
    <tableColumn id="9110" xr3:uid="{20B334E5-AD74-4675-A146-F5F7A6EA5577}" name="Column9099" dataDxfId="7275"/>
    <tableColumn id="9111" xr3:uid="{5BCC6B53-9F5B-463E-ACE0-0D7428134BD7}" name="Column9100" dataDxfId="7274"/>
    <tableColumn id="9112" xr3:uid="{B040E173-1D0F-4B19-8A84-D9A94996E65A}" name="Column9101" dataDxfId="7273"/>
    <tableColumn id="9113" xr3:uid="{5D71C878-B0E0-4D28-B208-DF3AF9786552}" name="Column9102" dataDxfId="7272"/>
    <tableColumn id="9114" xr3:uid="{C39891B3-DC18-44C7-9B5D-62AD162BF458}" name="Column9103" dataDxfId="7271"/>
    <tableColumn id="9115" xr3:uid="{45E8FD40-9A4F-4EF6-A954-6740B6DF86EC}" name="Column9104" dataDxfId="7270"/>
    <tableColumn id="9116" xr3:uid="{2B5F71AD-7D68-4E1D-A3B2-CAAB61EE72B2}" name="Column9105" dataDxfId="7269"/>
    <tableColumn id="9117" xr3:uid="{32B829BD-AD4A-48A3-A431-B764F66E2B76}" name="Column9106" dataDxfId="7268"/>
    <tableColumn id="9118" xr3:uid="{12237CF6-777C-441B-A5EE-84F845FD7453}" name="Column9107" dataDxfId="7267"/>
    <tableColumn id="9119" xr3:uid="{F8C48B89-C653-4444-A0DA-9D48BCE52222}" name="Column9108" dataDxfId="7266"/>
    <tableColumn id="9120" xr3:uid="{71ABCBD7-5527-42AA-856B-23330BBAE862}" name="Column9109" dataDxfId="7265"/>
    <tableColumn id="9121" xr3:uid="{EED27ED8-219D-42D2-B68F-0B67D5DE3ACC}" name="Column9110" dataDxfId="7264"/>
    <tableColumn id="9122" xr3:uid="{EB551457-825D-47CB-808B-3844377DD1EA}" name="Column9111" dataDxfId="7263"/>
    <tableColumn id="9123" xr3:uid="{0D922FDD-CB78-4ADD-B346-E6B70644EECC}" name="Column9112" dataDxfId="7262"/>
    <tableColumn id="9124" xr3:uid="{05531E4E-A74D-44C0-BF37-972434C1A985}" name="Column9113" dataDxfId="7261"/>
    <tableColumn id="9125" xr3:uid="{35D4ED93-A914-4DDA-8FAA-EFFEE6B5D38B}" name="Column9114" dataDxfId="7260"/>
    <tableColumn id="9126" xr3:uid="{49BEC706-0D13-408B-B558-7E8117D1E595}" name="Column9115" dataDxfId="7259"/>
    <tableColumn id="9127" xr3:uid="{048964A6-9D90-4DA8-84FF-7D280170BB30}" name="Column9116" dataDxfId="7258"/>
    <tableColumn id="9128" xr3:uid="{312EBEFF-1567-4967-BD37-737BAD46AF41}" name="Column9117" dataDxfId="7257"/>
    <tableColumn id="9129" xr3:uid="{1D68C6EB-641D-4AD5-9E71-5C1A6FCAB0BD}" name="Column9118" dataDxfId="7256"/>
    <tableColumn id="9130" xr3:uid="{3018628F-B34B-4CD5-BE9A-2CEF69B9077A}" name="Column9119" dataDxfId="7255"/>
    <tableColumn id="9131" xr3:uid="{8F084218-405D-40C0-B455-E8038B31E8B1}" name="Column9120" dataDxfId="7254"/>
    <tableColumn id="9132" xr3:uid="{F4DDDA7F-7DB1-476E-893C-BCB4CB95F8D8}" name="Column9121" dataDxfId="7253"/>
    <tableColumn id="9133" xr3:uid="{5A1A7F01-FAF2-4F0F-B97B-7397F479C3AC}" name="Column9122" dataDxfId="7252"/>
    <tableColumn id="9134" xr3:uid="{465F29C0-23C3-40F8-BBFD-51BA714F736A}" name="Column9123" dataDxfId="7251"/>
    <tableColumn id="9135" xr3:uid="{D09E07CC-FA93-463C-9A56-714C8E0C7AA7}" name="Column9124" dataDxfId="7250"/>
    <tableColumn id="9136" xr3:uid="{923F10DA-7B01-4132-981E-D6EFBBEF58B0}" name="Column9125" dataDxfId="7249"/>
    <tableColumn id="9137" xr3:uid="{05CAD633-F688-42CA-9145-2417F82A3546}" name="Column9126" dataDxfId="7248"/>
    <tableColumn id="9138" xr3:uid="{4BD2FFE1-BD7B-4BA9-94D9-48FC4D96CFB7}" name="Column9127" dataDxfId="7247"/>
    <tableColumn id="9139" xr3:uid="{440DBB91-9737-40B0-999D-0159AA9F19BE}" name="Column9128" dataDxfId="7246"/>
    <tableColumn id="9140" xr3:uid="{55674DAC-CDD8-4E70-87F7-67F71403D3AB}" name="Column9129" dataDxfId="7245"/>
    <tableColumn id="9141" xr3:uid="{76E7E084-9B93-4B59-9C65-7AF0AABD4984}" name="Column9130" dataDxfId="7244"/>
    <tableColumn id="9142" xr3:uid="{2884A9D0-638F-436A-A425-C3FF22F99F15}" name="Column9131" dataDxfId="7243"/>
    <tableColumn id="9143" xr3:uid="{A1E79A2B-8770-4E0F-9C65-AC88D4F75080}" name="Column9132" dataDxfId="7242"/>
    <tableColumn id="9144" xr3:uid="{C33FBD1E-3F38-45B7-ADFC-C3E6F9BA3FA0}" name="Column9133" dataDxfId="7241"/>
    <tableColumn id="9145" xr3:uid="{1ECE525A-0E71-4E77-998C-94044FF9D8C9}" name="Column9134" dataDxfId="7240"/>
    <tableColumn id="9146" xr3:uid="{D88B39F7-D860-49F4-82A1-2215A9100739}" name="Column9135" dataDxfId="7239"/>
    <tableColumn id="9147" xr3:uid="{60AC9066-3034-4297-918C-DECCF6E6450C}" name="Column9136" dataDxfId="7238"/>
    <tableColumn id="9148" xr3:uid="{ADEB40BE-9BD7-4259-9305-A7C2FA40480C}" name="Column9137" dataDxfId="7237"/>
    <tableColumn id="9149" xr3:uid="{BB505BE1-1DA1-41AB-8614-DD4756E3DFB3}" name="Column9138" dataDxfId="7236"/>
    <tableColumn id="9150" xr3:uid="{340BC9E6-C463-4AE1-8DC7-E1ADEDF7D350}" name="Column9139" dataDxfId="7235"/>
    <tableColumn id="9151" xr3:uid="{D0248839-2306-4E74-9C79-5E31A35D0704}" name="Column9140" dataDxfId="7234"/>
    <tableColumn id="9152" xr3:uid="{798EBB07-3A8C-43E7-8CB6-198E92E05F42}" name="Column9141" dataDxfId="7233"/>
    <tableColumn id="9153" xr3:uid="{D88E5E28-FB0A-4C73-BFC1-C0BD1A5525C5}" name="Column9142" dataDxfId="7232"/>
    <tableColumn id="9154" xr3:uid="{21F9C3FE-AEAD-4018-B344-7AAC1E0ABFC7}" name="Column9143" dataDxfId="7231"/>
    <tableColumn id="9155" xr3:uid="{BB5B7ECF-7B3B-4180-9B97-4916744593B7}" name="Column9144" dataDxfId="7230"/>
    <tableColumn id="9156" xr3:uid="{D02112AD-98A2-42AE-9F1B-C8EDB95BE895}" name="Column9145" dataDxfId="7229"/>
    <tableColumn id="9157" xr3:uid="{FF779190-E001-48A3-873B-C6D95143E64D}" name="Column9146" dataDxfId="7228"/>
    <tableColumn id="9158" xr3:uid="{E67B4FF3-83DF-4346-8418-5B695D05E4E7}" name="Column9147" dataDxfId="7227"/>
    <tableColumn id="9159" xr3:uid="{0C361005-E2AB-4E3D-8030-A8563E06396A}" name="Column9148" dataDxfId="7226"/>
    <tableColumn id="9160" xr3:uid="{A05AE62A-92C6-4E05-912F-58807EEFC566}" name="Column9149" dataDxfId="7225"/>
    <tableColumn id="9161" xr3:uid="{E68EF16F-26F9-4708-BFF8-E5FDBCCD7D79}" name="Column9150" dataDxfId="7224"/>
    <tableColumn id="9162" xr3:uid="{10688FAD-EC53-4683-B321-AFEACDAFE6A7}" name="Column9151" dataDxfId="7223"/>
    <tableColumn id="9163" xr3:uid="{AFC19501-3910-4B66-B3E0-624A1A2D16F0}" name="Column9152" dataDxfId="7222"/>
    <tableColumn id="9164" xr3:uid="{4EFC7A68-84CC-4843-A6D1-7FE7C6CCB7C8}" name="Column9153" dataDxfId="7221"/>
    <tableColumn id="9165" xr3:uid="{48E7AE1C-1B31-4B26-9741-7B1383858376}" name="Column9154" dataDxfId="7220"/>
    <tableColumn id="9166" xr3:uid="{14B3A911-4FB9-43CB-9B2E-65FD5A9FEAB2}" name="Column9155" dataDxfId="7219"/>
    <tableColumn id="9167" xr3:uid="{D987C883-FF3F-4164-8F74-E4A9E57421BC}" name="Column9156" dataDxfId="7218"/>
    <tableColumn id="9168" xr3:uid="{590BE966-0015-4E11-98C9-0F45A1436D83}" name="Column9157" dataDxfId="7217"/>
    <tableColumn id="9169" xr3:uid="{4FE0F13E-7238-417A-B7FA-BEB7229F6724}" name="Column9158" dataDxfId="7216"/>
    <tableColumn id="9170" xr3:uid="{D199D936-F424-448D-A9D9-AF8C5A0D08DF}" name="Column9159" dataDxfId="7215"/>
    <tableColumn id="9171" xr3:uid="{0C7C5879-D6D7-451B-9C9B-70139730C984}" name="Column9160" dataDxfId="7214"/>
    <tableColumn id="9172" xr3:uid="{F3F9B1DF-DE67-4FCF-B829-151CC6804A76}" name="Column9161" dataDxfId="7213"/>
    <tableColumn id="9173" xr3:uid="{C2C16844-1E1E-4964-AD25-EEFA4F7A3AE8}" name="Column9162" dataDxfId="7212"/>
    <tableColumn id="9174" xr3:uid="{2ECBE0D9-DAC1-4872-AEE2-2BBA5EA282C2}" name="Column9163" dataDxfId="7211"/>
    <tableColumn id="9175" xr3:uid="{5EE6BC1B-C2C3-4D06-9274-DD6E5D68848B}" name="Column9164" dataDxfId="7210"/>
    <tableColumn id="9176" xr3:uid="{9E9DEB0B-2D43-459C-AB3D-B18575E5D8F7}" name="Column9165" dataDxfId="7209"/>
    <tableColumn id="9177" xr3:uid="{C53347C5-ED28-45C6-95ED-D7C2AAFD0F71}" name="Column9166" dataDxfId="7208"/>
    <tableColumn id="9178" xr3:uid="{BFEE77A3-965D-44B4-8909-B902C659E6D8}" name="Column9167" dataDxfId="7207"/>
    <tableColumn id="9179" xr3:uid="{90025095-2C16-4022-ACFE-5910E0F88342}" name="Column9168" dataDxfId="7206"/>
    <tableColumn id="9180" xr3:uid="{F819A0FC-5357-4DA2-90FC-652299167424}" name="Column9169" dataDxfId="7205"/>
    <tableColumn id="9181" xr3:uid="{47249106-0CF1-49B1-BF23-07A098AB6FF0}" name="Column9170" dataDxfId="7204"/>
    <tableColumn id="9182" xr3:uid="{0D05497E-9879-4795-8EEE-7D06DA9DBAA0}" name="Column9171" dataDxfId="7203"/>
    <tableColumn id="9183" xr3:uid="{20E96756-1F1F-4051-B370-7A53463CD725}" name="Column9172" dataDxfId="7202"/>
    <tableColumn id="9184" xr3:uid="{CB3CD93C-F916-4186-BBC9-2CFC39A1F78C}" name="Column9173" dataDxfId="7201"/>
    <tableColumn id="9185" xr3:uid="{67D896E6-089E-4E8F-84FD-3AC12150C3A3}" name="Column9174" dataDxfId="7200"/>
    <tableColumn id="9186" xr3:uid="{6AEF59A0-0234-4611-8521-61315CCEEC37}" name="Column9175" dataDxfId="7199"/>
    <tableColumn id="9187" xr3:uid="{7E2E6A91-F4E5-48E8-9680-7D64BD3818EF}" name="Column9176" dataDxfId="7198"/>
    <tableColumn id="9188" xr3:uid="{4B4EAEE1-20A8-4C67-8F2C-2C7ADC021862}" name="Column9177" dataDxfId="7197"/>
    <tableColumn id="9189" xr3:uid="{229FBB47-BBAF-47D8-8389-B57DC501F49F}" name="Column9178" dataDxfId="7196"/>
    <tableColumn id="9190" xr3:uid="{4C154EC8-A9A0-42E9-A482-87C9DF841246}" name="Column9179" dataDxfId="7195"/>
    <tableColumn id="9191" xr3:uid="{646DB8D6-3F9B-438D-8B42-4FC6C52B24B7}" name="Column9180" dataDxfId="7194"/>
    <tableColumn id="9192" xr3:uid="{2A74115A-21CA-48AC-84C4-AF8D803B6EE0}" name="Column9181" dataDxfId="7193"/>
    <tableColumn id="9193" xr3:uid="{7653A79B-972E-4C2A-898D-33918AE01830}" name="Column9182" dataDxfId="7192"/>
    <tableColumn id="9194" xr3:uid="{097015F8-73A4-4E1C-B799-305B2E13D300}" name="Column9183" dataDxfId="7191"/>
    <tableColumn id="9195" xr3:uid="{6F3C5E85-FADA-4F2D-844D-B8BE1A8952D4}" name="Column9184" dataDxfId="7190"/>
    <tableColumn id="9196" xr3:uid="{1755D5A8-FCCB-44FE-8E76-DDB36789AD42}" name="Column9185" dataDxfId="7189"/>
    <tableColumn id="9197" xr3:uid="{67A4A88B-DB98-4D3A-9F94-9285A4B4F2D1}" name="Column9186" dataDxfId="7188"/>
    <tableColumn id="9198" xr3:uid="{25A27DCC-44AF-4659-B1AE-95718E2F9910}" name="Column9187" dataDxfId="7187"/>
    <tableColumn id="9199" xr3:uid="{019F67E1-FD6A-4697-AFD1-ED8C50C3A084}" name="Column9188" dataDxfId="7186"/>
    <tableColumn id="9200" xr3:uid="{66893C8C-685B-42FB-AAC2-9508283F28B4}" name="Column9189" dataDxfId="7185"/>
    <tableColumn id="9201" xr3:uid="{9E659350-333A-4C10-AE74-6164EBC26C50}" name="Column9190" dataDxfId="7184"/>
    <tableColumn id="9202" xr3:uid="{45F97A06-9F58-4FC8-A686-056529684DCD}" name="Column9191" dataDxfId="7183"/>
    <tableColumn id="9203" xr3:uid="{5B4B8068-92AA-4B0B-9974-9511F7B9AF41}" name="Column9192" dataDxfId="7182"/>
    <tableColumn id="9204" xr3:uid="{178AB1CF-7CB2-4D5A-943B-D221304FFB12}" name="Column9193" dataDxfId="7181"/>
    <tableColumn id="9205" xr3:uid="{EDFF6F9A-4607-4496-A8CC-F9F3D004E7D7}" name="Column9194" dataDxfId="7180"/>
    <tableColumn id="9206" xr3:uid="{9456E32C-C580-497E-8577-F59A64D08E7E}" name="Column9195" dataDxfId="7179"/>
    <tableColumn id="9207" xr3:uid="{8AE77CB7-818F-4059-971D-468F53C0B005}" name="Column9196" dataDxfId="7178"/>
    <tableColumn id="9208" xr3:uid="{D143A71C-E221-45C0-8CFE-FBDB995C1A81}" name="Column9197" dataDxfId="7177"/>
    <tableColumn id="9209" xr3:uid="{F06D19E1-E0E6-4322-AF87-E5F19F5AEA89}" name="Column9198" dataDxfId="7176"/>
    <tableColumn id="9210" xr3:uid="{20F4CB19-E77D-48ED-88EA-59C8E3B948D1}" name="Column9199" dataDxfId="7175"/>
    <tableColumn id="9211" xr3:uid="{1FB44720-54AE-47AA-8A6F-AE2395FE7212}" name="Column9200" dataDxfId="7174"/>
    <tableColumn id="9212" xr3:uid="{CDCCB4E7-DDDE-4098-8B81-BDB347642DE0}" name="Column9201" dataDxfId="7173"/>
    <tableColumn id="9213" xr3:uid="{433D775D-32B0-42C5-8CEB-806070E3AA02}" name="Column9202" dataDxfId="7172"/>
    <tableColumn id="9214" xr3:uid="{422B38E9-0075-4D68-8EA8-34B9E5DCD76C}" name="Column9203" dataDxfId="7171"/>
    <tableColumn id="9215" xr3:uid="{A6C66A52-291D-413D-A3F3-66D23C99A492}" name="Column9204" dataDxfId="7170"/>
    <tableColumn id="9216" xr3:uid="{8DA9525B-4677-4971-B60F-7F81C51AE95B}" name="Column9205" dataDxfId="7169"/>
    <tableColumn id="9217" xr3:uid="{3CDFF4F2-1D88-4200-B9C3-880143324A06}" name="Column9206" dataDxfId="7168"/>
    <tableColumn id="9218" xr3:uid="{38F9748F-4D7C-48F8-BC24-DFFA9749B351}" name="Column9207" dataDxfId="7167"/>
    <tableColumn id="9219" xr3:uid="{44A1650C-7B95-413D-B297-97D5A0F6781D}" name="Column9208" dataDxfId="7166"/>
    <tableColumn id="9220" xr3:uid="{CE90C365-7A59-41DF-867D-58D6E5034A88}" name="Column9209" dataDxfId="7165"/>
    <tableColumn id="9221" xr3:uid="{7B3094A3-3565-48F0-91A6-DF2CF019E118}" name="Column9210" dataDxfId="7164"/>
    <tableColumn id="9222" xr3:uid="{4A1BCDFE-23BD-45CB-A13A-0751BA052894}" name="Column9211" dataDxfId="7163"/>
    <tableColumn id="9223" xr3:uid="{4EA91B8C-C76C-4FA5-870A-478BD6043459}" name="Column9212" dataDxfId="7162"/>
    <tableColumn id="9224" xr3:uid="{C762197A-9F7B-4358-9622-0FFE7F6277F5}" name="Column9213" dataDxfId="7161"/>
    <tableColumn id="9225" xr3:uid="{5BE78C9E-8D38-4E73-8E3D-DD4B59AB88AC}" name="Column9214" dataDxfId="7160"/>
    <tableColumn id="9226" xr3:uid="{59225878-CCC6-4830-ADB5-5571DB53297F}" name="Column9215" dataDxfId="7159"/>
    <tableColumn id="9227" xr3:uid="{4241F84F-AF3B-4244-83CC-471A1C091FE2}" name="Column9216" dataDxfId="7158"/>
    <tableColumn id="9228" xr3:uid="{8B30DE05-5795-4CB3-99E0-439BA72A5855}" name="Column9217" dataDxfId="7157"/>
    <tableColumn id="9229" xr3:uid="{AB91DD26-D55F-40D8-8EC4-2735C2649C5D}" name="Column9218" dataDxfId="7156"/>
    <tableColumn id="9230" xr3:uid="{32F461D0-E1F5-498A-AE04-946DFE61A3DF}" name="Column9219" dataDxfId="7155"/>
    <tableColumn id="9231" xr3:uid="{D9A26168-BEFB-439F-808E-5941BA35C4E1}" name="Column9220" dataDxfId="7154"/>
    <tableColumn id="9232" xr3:uid="{96B1A8A2-2408-4978-84E4-7A900C9A7502}" name="Column9221" dataDxfId="7153"/>
    <tableColumn id="9233" xr3:uid="{09BB16DF-DF29-44BD-A36F-060287FECEFF}" name="Column9222" dataDxfId="7152"/>
    <tableColumn id="9234" xr3:uid="{A22946FE-1299-4737-AE6D-007EB19F27BE}" name="Column9223" dataDxfId="7151"/>
    <tableColumn id="9235" xr3:uid="{1ADC3744-00A0-4E57-BE50-C8CEEB6CC514}" name="Column9224" dataDxfId="7150"/>
    <tableColumn id="9236" xr3:uid="{4F4164A0-A08F-426E-A6BF-7C4E1459C5F8}" name="Column9225" dataDxfId="7149"/>
    <tableColumn id="9237" xr3:uid="{F9B9E614-6312-4919-8FF4-4FD96A8B6DB7}" name="Column9226" dataDxfId="7148"/>
    <tableColumn id="9238" xr3:uid="{430FB642-D642-4BF2-9281-AD9B975E573C}" name="Column9227" dataDxfId="7147"/>
    <tableColumn id="9239" xr3:uid="{4A0CC193-79C4-4B3D-BFB4-FFA2CAD2C84B}" name="Column9228" dataDxfId="7146"/>
    <tableColumn id="9240" xr3:uid="{B8AF9539-BE73-4816-947D-5F22E0B06106}" name="Column9229" dataDxfId="7145"/>
    <tableColumn id="9241" xr3:uid="{CF374DEE-EDAC-4928-934D-07A643C89AD8}" name="Column9230" dataDxfId="7144"/>
    <tableColumn id="9242" xr3:uid="{5983DC6C-C276-4556-BFFF-8AE970F7E443}" name="Column9231" dataDxfId="7143"/>
    <tableColumn id="9243" xr3:uid="{739DB6C8-9A75-4FF8-BFC9-6A85AD68113A}" name="Column9232" dataDxfId="7142"/>
    <tableColumn id="9244" xr3:uid="{A4E625FC-BCD0-4BEE-8FC3-4DA86BF4F36C}" name="Column9233" dataDxfId="7141"/>
    <tableColumn id="9245" xr3:uid="{2D3375EF-5A10-407F-A6CC-52F24077FAE4}" name="Column9234" dataDxfId="7140"/>
    <tableColumn id="9246" xr3:uid="{A49C44FD-2A01-40F3-BC5B-A55C2757DD7F}" name="Column9235" dataDxfId="7139"/>
    <tableColumn id="9247" xr3:uid="{32BAACA9-C55A-4777-B04F-FFADBF2B32EA}" name="Column9236" dataDxfId="7138"/>
    <tableColumn id="9248" xr3:uid="{ADE3DA84-9118-4EF3-82B8-4303F007F4F1}" name="Column9237" dataDxfId="7137"/>
    <tableColumn id="9249" xr3:uid="{688F5C9F-0EAF-4181-85B4-AB4AEAE1AC44}" name="Column9238" dataDxfId="7136"/>
    <tableColumn id="9250" xr3:uid="{3E71318B-0CE7-4837-BEA3-559C0224FFC7}" name="Column9239" dataDxfId="7135"/>
    <tableColumn id="9251" xr3:uid="{4ECD07A7-3EB6-4D41-B502-9A396B6BDE47}" name="Column9240" dataDxfId="7134"/>
    <tableColumn id="9252" xr3:uid="{B3955F24-C644-49CC-A7DA-8FA312A560BC}" name="Column9241" dataDxfId="7133"/>
    <tableColumn id="9253" xr3:uid="{1AEAF7C4-FEE1-48E0-965F-60A1ACD30657}" name="Column9242" dataDxfId="7132"/>
    <tableColumn id="9254" xr3:uid="{F5F54ED1-20B4-4DD8-BA4A-6FC9A7D9A4A1}" name="Column9243" dataDxfId="7131"/>
    <tableColumn id="9255" xr3:uid="{18E530C1-AD34-40E1-8DF6-2921E5B71C56}" name="Column9244" dataDxfId="7130"/>
    <tableColumn id="9256" xr3:uid="{8BE05003-A147-42A0-ACF4-505EB05C1D63}" name="Column9245" dataDxfId="7129"/>
    <tableColumn id="9257" xr3:uid="{4EE94B80-9D9D-418B-A986-DDF5EE355EE8}" name="Column9246" dataDxfId="7128"/>
    <tableColumn id="9258" xr3:uid="{04C4370E-5CFA-44C8-876F-9F2400735CF8}" name="Column9247" dataDxfId="7127"/>
    <tableColumn id="9259" xr3:uid="{B0A67500-B0EE-4812-A87C-EB97B916323A}" name="Column9248" dataDxfId="7126"/>
    <tableColumn id="9260" xr3:uid="{03EFEB71-CF8B-489A-9DCF-C6FA384DEE33}" name="Column9249" dataDxfId="7125"/>
    <tableColumn id="9261" xr3:uid="{E716461C-D40B-46FA-8130-9031A4CF0A70}" name="Column9250" dataDxfId="7124"/>
    <tableColumn id="9262" xr3:uid="{1AB8F81D-42FA-49A8-9111-C10C4809F8E6}" name="Column9251" dataDxfId="7123"/>
    <tableColumn id="9263" xr3:uid="{53CFD71F-E467-4EB2-ABFF-91DF63F1BC6F}" name="Column9252" dataDxfId="7122"/>
    <tableColumn id="9264" xr3:uid="{8830FA3E-070D-46A9-8CB7-1827D9755FBF}" name="Column9253" dataDxfId="7121"/>
    <tableColumn id="9265" xr3:uid="{B7D08996-E752-422F-97C2-69FEE77DFC32}" name="Column9254" dataDxfId="7120"/>
    <tableColumn id="9266" xr3:uid="{D9D31D91-D6FB-4A31-B099-EB214B600914}" name="Column9255" dataDxfId="7119"/>
    <tableColumn id="9267" xr3:uid="{52EE6498-1F85-4025-A06C-61F3E69B26AB}" name="Column9256" dataDxfId="7118"/>
    <tableColumn id="9268" xr3:uid="{5C7C6A83-9585-462A-9CA4-CD352DB6896F}" name="Column9257" dataDxfId="7117"/>
    <tableColumn id="9269" xr3:uid="{DCE52999-EF60-4636-A455-DB5723C7D783}" name="Column9258" dataDxfId="7116"/>
    <tableColumn id="9270" xr3:uid="{7AC76FF5-FC4B-4C73-A022-62E46DA1CF51}" name="Column9259" dataDxfId="7115"/>
    <tableColumn id="9271" xr3:uid="{C3A7039B-7542-4CC4-96A1-E0E3B7446947}" name="Column9260" dataDxfId="7114"/>
    <tableColumn id="9272" xr3:uid="{A1E89D60-A16E-478B-89A6-941841360718}" name="Column9261" dataDxfId="7113"/>
    <tableColumn id="9273" xr3:uid="{6E64A940-CBC3-46F5-8E40-E921392DA3E3}" name="Column9262" dataDxfId="7112"/>
    <tableColumn id="9274" xr3:uid="{4520BD42-51FF-49D5-8C8D-3050C8A3B356}" name="Column9263" dataDxfId="7111"/>
    <tableColumn id="9275" xr3:uid="{D8EE0F46-62D5-46E6-8457-252F20B4AA93}" name="Column9264" dataDxfId="7110"/>
    <tableColumn id="9276" xr3:uid="{3CD9A2D2-66FE-4D6C-80AF-0F0B70EAF3BD}" name="Column9265" dataDxfId="7109"/>
    <tableColumn id="9277" xr3:uid="{F4771E64-E006-41D1-A194-4B7664A55554}" name="Column9266" dataDxfId="7108"/>
    <tableColumn id="9278" xr3:uid="{20C060BC-1148-455F-A3A0-A2EF9EA0CAF0}" name="Column9267" dataDxfId="7107"/>
    <tableColumn id="9279" xr3:uid="{80F6272A-7039-425D-91F0-EB2F1FA96B7C}" name="Column9268" dataDxfId="7106"/>
    <tableColumn id="9280" xr3:uid="{B1CBB5C1-E751-403F-9EEA-5056B602EF32}" name="Column9269" dataDxfId="7105"/>
    <tableColumn id="9281" xr3:uid="{F500954B-DDE5-4811-9988-795D12136F2E}" name="Column9270" dataDxfId="7104"/>
    <tableColumn id="9282" xr3:uid="{70299816-D64C-4733-8037-402E2C699D42}" name="Column9271" dataDxfId="7103"/>
    <tableColumn id="9283" xr3:uid="{0E67921A-D1B1-4EA7-917A-71DD1279C6B7}" name="Column9272" dataDxfId="7102"/>
    <tableColumn id="9284" xr3:uid="{7ACB5856-ABCD-449F-AAC7-0947A1BEC226}" name="Column9273" dataDxfId="7101"/>
    <tableColumn id="9285" xr3:uid="{FE6B0B68-F91F-483B-81FB-30EF2A485AAA}" name="Column9274" dataDxfId="7100"/>
    <tableColumn id="9286" xr3:uid="{5C64AC0F-C2D3-4FFB-B046-0613B176EC1E}" name="Column9275" dataDxfId="7099"/>
    <tableColumn id="9287" xr3:uid="{651BC955-9790-4D36-9146-842982842273}" name="Column9276" dataDxfId="7098"/>
    <tableColumn id="9288" xr3:uid="{ADBCDE8B-2BA0-48BA-9E68-C4057053A3B6}" name="Column9277" dataDxfId="7097"/>
    <tableColumn id="9289" xr3:uid="{9F672CBE-4DFD-47C1-A554-8B7F05EE45A4}" name="Column9278" dataDxfId="7096"/>
    <tableColumn id="9290" xr3:uid="{F1ADF846-9084-4EEF-96D4-BB309AA92FCB}" name="Column9279" dataDxfId="7095"/>
    <tableColumn id="9291" xr3:uid="{069E9C4B-1C00-4627-B3D2-9336CC2709F0}" name="Column9280" dataDxfId="7094"/>
    <tableColumn id="9292" xr3:uid="{8447C9D4-721B-4388-8E39-0B9784E2485D}" name="Column9281" dataDxfId="7093"/>
    <tableColumn id="9293" xr3:uid="{A960E43C-8E71-4B30-9E7D-55F7DF29051D}" name="Column9282" dataDxfId="7092"/>
    <tableColumn id="9294" xr3:uid="{E7E9CD1E-63F4-4142-A5D9-653E16ADDB7D}" name="Column9283" dataDxfId="7091"/>
    <tableColumn id="9295" xr3:uid="{3BFB764A-98C4-470F-96F3-BED8E35EDA95}" name="Column9284" dataDxfId="7090"/>
    <tableColumn id="9296" xr3:uid="{F3439379-754C-4C11-95C0-9865ECAB0ADE}" name="Column9285" dataDxfId="7089"/>
    <tableColumn id="9297" xr3:uid="{3A2A28DF-F82E-4734-8292-A630AF57C1E4}" name="Column9286" dataDxfId="7088"/>
    <tableColumn id="9298" xr3:uid="{10E5F425-014B-4D8D-A922-1A7734536D6A}" name="Column9287" dataDxfId="7087"/>
    <tableColumn id="9299" xr3:uid="{114A08B0-C892-4B7E-8573-E599097D2962}" name="Column9288" dataDxfId="7086"/>
    <tableColumn id="9300" xr3:uid="{BBD7C518-C151-4FE9-9823-29840CCA01A3}" name="Column9289" dataDxfId="7085"/>
    <tableColumn id="9301" xr3:uid="{CCD00ACF-F6E2-4A8A-A0BE-647B408D5390}" name="Column9290" dataDxfId="7084"/>
    <tableColumn id="9302" xr3:uid="{AD745CBA-6F46-4627-84BD-536F18FA42A9}" name="Column9291" dataDxfId="7083"/>
    <tableColumn id="9303" xr3:uid="{F7B6616F-9438-469B-9BA6-5E63C2810B9F}" name="Column9292" dataDxfId="7082"/>
    <tableColumn id="9304" xr3:uid="{13BB040B-5D17-4E31-9A26-3D30A29AA563}" name="Column9293" dataDxfId="7081"/>
    <tableColumn id="9305" xr3:uid="{78F4E185-A32E-4D5C-AA93-458511442B43}" name="Column9294" dataDxfId="7080"/>
    <tableColumn id="9306" xr3:uid="{00301A1B-7B2D-4DA3-91E2-F952DB80D0A6}" name="Column9295" dataDxfId="7079"/>
    <tableColumn id="9307" xr3:uid="{07F94F53-6B98-44FD-B318-4ECDF8174797}" name="Column9296" dataDxfId="7078"/>
    <tableColumn id="9308" xr3:uid="{1CDBF892-4BE3-4419-A578-B17D4B728BB7}" name="Column9297" dataDxfId="7077"/>
    <tableColumn id="9309" xr3:uid="{964EA079-B572-4C89-BBF1-8A4A4D2FC8FE}" name="Column9298" dataDxfId="7076"/>
    <tableColumn id="9310" xr3:uid="{BB2A6F4D-9A5F-4891-8962-B809D6A2FBB6}" name="Column9299" dataDxfId="7075"/>
    <tableColumn id="9311" xr3:uid="{94E68CA0-9185-4358-8386-E42D9B29F109}" name="Column9300" dataDxfId="7074"/>
    <tableColumn id="9312" xr3:uid="{E4DF789C-92C6-45C9-BE78-FCD41EA86F82}" name="Column9301" dataDxfId="7073"/>
    <tableColumn id="9313" xr3:uid="{8D22D47F-ED8E-401F-8363-4E8318BBED7B}" name="Column9302" dataDxfId="7072"/>
    <tableColumn id="9314" xr3:uid="{7110D144-B019-43B9-995B-B50D7B3F0535}" name="Column9303" dataDxfId="7071"/>
    <tableColumn id="9315" xr3:uid="{9967BA9D-47FF-44C4-81DD-4964AA00C239}" name="Column9304" dataDxfId="7070"/>
    <tableColumn id="9316" xr3:uid="{6031ACEB-995C-40AD-95EE-51204862127F}" name="Column9305" dataDxfId="7069"/>
    <tableColumn id="9317" xr3:uid="{0C382299-C5CB-46D7-880E-F3C6B4BDF1EA}" name="Column9306" dataDxfId="7068"/>
    <tableColumn id="9318" xr3:uid="{4EC290A1-1ABB-491D-831C-3213E48F8225}" name="Column9307" dataDxfId="7067"/>
    <tableColumn id="9319" xr3:uid="{140C446F-9EA0-41BB-BC41-41E15057F413}" name="Column9308" dataDxfId="7066"/>
    <tableColumn id="9320" xr3:uid="{22C23D4C-8E30-4734-92D2-C05B85D3BF76}" name="Column9309" dataDxfId="7065"/>
    <tableColumn id="9321" xr3:uid="{50E3335D-AD96-4260-8542-3C9F17D06332}" name="Column9310" dataDxfId="7064"/>
    <tableColumn id="9322" xr3:uid="{882061DE-EB4A-48F1-8AC3-52E563AD168F}" name="Column9311" dataDxfId="7063"/>
    <tableColumn id="9323" xr3:uid="{D6E59725-8FAF-4A92-BB74-FF398D42DF00}" name="Column9312" dataDxfId="7062"/>
    <tableColumn id="9324" xr3:uid="{E7462A0A-58FF-45EA-9ACD-F5FAA33CA451}" name="Column9313" dataDxfId="7061"/>
    <tableColumn id="9325" xr3:uid="{6A13AF9A-794D-461F-99E2-87753AA79986}" name="Column9314" dataDxfId="7060"/>
    <tableColumn id="9326" xr3:uid="{7E64E5D7-C0A6-4FED-9D6A-FCD17D3EE950}" name="Column9315" dataDxfId="7059"/>
    <tableColumn id="9327" xr3:uid="{91590F11-0266-495B-86C8-C2C091D9B354}" name="Column9316" dataDxfId="7058"/>
    <tableColumn id="9328" xr3:uid="{03652DA5-3636-421F-84BE-41D3C09DB183}" name="Column9317" dataDxfId="7057"/>
    <tableColumn id="9329" xr3:uid="{D534631E-6194-4695-BA2F-D6D71B0F4E92}" name="Column9318" dataDxfId="7056"/>
    <tableColumn id="9330" xr3:uid="{AE5A9B0F-ACE5-4F4A-815F-51633A83F56A}" name="Column9319" dataDxfId="7055"/>
    <tableColumn id="9331" xr3:uid="{2FBA256B-1CB7-45A5-816E-26C9576FFA9F}" name="Column9320" dataDxfId="7054"/>
    <tableColumn id="9332" xr3:uid="{0737D694-7C0C-4F23-ABE2-8BE780B06DA8}" name="Column9321" dataDxfId="7053"/>
    <tableColumn id="9333" xr3:uid="{4EE375EA-6ED7-4D6D-A7D2-77B3818B2047}" name="Column9322" dataDxfId="7052"/>
    <tableColumn id="9334" xr3:uid="{6356C977-4E1E-4381-91CA-91A3FB1791E2}" name="Column9323" dataDxfId="7051"/>
    <tableColumn id="9335" xr3:uid="{D6F52FC7-3A05-4013-9E65-148E7101AC40}" name="Column9324" dataDxfId="7050"/>
    <tableColumn id="9336" xr3:uid="{3C4C8E5F-D120-4192-AC76-8632DA37EB6B}" name="Column9325" dataDxfId="7049"/>
    <tableColumn id="9337" xr3:uid="{30352B14-7E30-4BD0-819E-71436F8BACB6}" name="Column9326" dataDxfId="7048"/>
    <tableColumn id="9338" xr3:uid="{9219B5EF-E6F5-4534-A3D2-562A0296A75E}" name="Column9327" dataDxfId="7047"/>
    <tableColumn id="9339" xr3:uid="{48A721F6-7174-49DD-9528-407E161F732E}" name="Column9328" dataDxfId="7046"/>
    <tableColumn id="9340" xr3:uid="{3637ED89-7223-408F-A4DB-F3DF25D506B5}" name="Column9329" dataDxfId="7045"/>
    <tableColumn id="9341" xr3:uid="{A9013FC5-8F75-42F7-88D3-8E7E24A1D1EB}" name="Column9330" dataDxfId="7044"/>
    <tableColumn id="9342" xr3:uid="{A77BFB79-3577-419E-B12D-28D8287C0198}" name="Column9331" dataDxfId="7043"/>
    <tableColumn id="9343" xr3:uid="{5FE38A7C-21C9-43BF-AF0F-DFBF97613300}" name="Column9332" dataDxfId="7042"/>
    <tableColumn id="9344" xr3:uid="{3093C86D-2D05-4DA5-8E69-78C4BAD35C17}" name="Column9333" dataDxfId="7041"/>
    <tableColumn id="9345" xr3:uid="{4F9416BC-0F8F-4B62-A448-B76E6D9E801D}" name="Column9334" dataDxfId="7040"/>
    <tableColumn id="9346" xr3:uid="{B8987361-883D-4759-A376-5955A7B9224C}" name="Column9335" dataDxfId="7039"/>
    <tableColumn id="9347" xr3:uid="{944DD998-7F2A-4E7A-8C2D-11977147DE20}" name="Column9336" dataDxfId="7038"/>
    <tableColumn id="9348" xr3:uid="{1CA2F92B-AB07-469D-9AEE-C51D9076D6D8}" name="Column9337" dataDxfId="7037"/>
    <tableColumn id="9349" xr3:uid="{FBC14F19-B02B-4E84-B69F-61FEFA81290C}" name="Column9338" dataDxfId="7036"/>
    <tableColumn id="9350" xr3:uid="{22F551CB-EBF9-4FEC-91F3-46CF6919FF7C}" name="Column9339" dataDxfId="7035"/>
    <tableColumn id="9351" xr3:uid="{DE4081C4-B5BA-48C9-B722-40D5B54994ED}" name="Column9340" dataDxfId="7034"/>
    <tableColumn id="9352" xr3:uid="{DB31BB55-6D20-420F-8A23-C9C253233CDB}" name="Column9341" dataDxfId="7033"/>
    <tableColumn id="9353" xr3:uid="{D6189BD7-89FC-4654-A4D2-EDA2E6816310}" name="Column9342" dataDxfId="7032"/>
    <tableColumn id="9354" xr3:uid="{5BAC5C7A-4D06-43C0-88F6-73E48803EBBA}" name="Column9343" dataDxfId="7031"/>
    <tableColumn id="9355" xr3:uid="{063EFCEA-4074-4A5C-BD02-424A3216AF29}" name="Column9344" dataDxfId="7030"/>
    <tableColumn id="9356" xr3:uid="{4718B564-8B50-4988-B00D-7D50F3481269}" name="Column9345" dataDxfId="7029"/>
    <tableColumn id="9357" xr3:uid="{EDC6E7CB-6921-41DB-B9D2-9F2D54B04CF5}" name="Column9346" dataDxfId="7028"/>
    <tableColumn id="9358" xr3:uid="{3B7731A0-2F08-41C5-B8F1-F9E83C4C7183}" name="Column9347" dataDxfId="7027"/>
    <tableColumn id="9359" xr3:uid="{0386CCE6-1861-46BD-B6AB-39E7F23C7B73}" name="Column9348" dataDxfId="7026"/>
    <tableColumn id="9360" xr3:uid="{3E93A5C8-A8A4-46F8-9939-DD621D547353}" name="Column9349" dataDxfId="7025"/>
    <tableColumn id="9361" xr3:uid="{23CFBB08-9243-4709-9BC8-8B7CCC4D6D68}" name="Column9350" dataDxfId="7024"/>
    <tableColumn id="9362" xr3:uid="{70EEDE53-24DE-4CD0-AF56-94356AA8E586}" name="Column9351" dataDxfId="7023"/>
    <tableColumn id="9363" xr3:uid="{ED844615-9077-4D52-8EF4-72908BF4A8FB}" name="Column9352" dataDxfId="7022"/>
    <tableColumn id="9364" xr3:uid="{5BF9FB5E-7D22-44D9-8E80-B79DFFEA2DDC}" name="Column9353" dataDxfId="7021"/>
    <tableColumn id="9365" xr3:uid="{F1AC4C06-898E-4372-8859-D9A1525463E4}" name="Column9354" dataDxfId="7020"/>
    <tableColumn id="9366" xr3:uid="{B626D08E-35E6-45DE-982D-A708485B1E58}" name="Column9355" dataDxfId="7019"/>
    <tableColumn id="9367" xr3:uid="{6F5B5BEC-698A-4D38-A774-5C1002D6E2C6}" name="Column9356" dataDxfId="7018"/>
    <tableColumn id="9368" xr3:uid="{97AC9ED8-7791-47DD-BF10-7168E6586093}" name="Column9357" dataDxfId="7017"/>
    <tableColumn id="9369" xr3:uid="{3B0DF790-0027-404F-A035-5AEBDC199F93}" name="Column9358" dataDxfId="7016"/>
    <tableColumn id="9370" xr3:uid="{2488B88D-D418-4637-A3C2-ED3F4EA7DD0A}" name="Column9359" dataDxfId="7015"/>
    <tableColumn id="9371" xr3:uid="{73426D63-EA96-4544-B6D6-C5FBA7AE7F22}" name="Column9360" dataDxfId="7014"/>
    <tableColumn id="9372" xr3:uid="{1CB1B2A0-E616-468B-A9BB-146C0750A5F2}" name="Column9361" dataDxfId="7013"/>
    <tableColumn id="9373" xr3:uid="{12DD35B5-14BC-40C7-9C6B-D5D514535814}" name="Column9362" dataDxfId="7012"/>
    <tableColumn id="9374" xr3:uid="{FE6E685C-8313-45C3-85F5-935F1B70DA23}" name="Column9363" dataDxfId="7011"/>
    <tableColumn id="9375" xr3:uid="{92E034F8-83A2-45C6-9627-360F96E268E3}" name="Column9364" dataDxfId="7010"/>
    <tableColumn id="9376" xr3:uid="{4E0D73BE-9BEC-4C98-8AEC-AE26978225A9}" name="Column9365" dataDxfId="7009"/>
    <tableColumn id="9377" xr3:uid="{4058F673-F202-41E8-95EE-9B8BE9BEDFA1}" name="Column9366" dataDxfId="7008"/>
    <tableColumn id="9378" xr3:uid="{373203CD-9CA2-4418-9D84-97A60892D03A}" name="Column9367" dataDxfId="7007"/>
    <tableColumn id="9379" xr3:uid="{C0FCDD3B-3DFA-47FA-95D8-F4BDA1DEEA49}" name="Column9368" dataDxfId="7006"/>
    <tableColumn id="9380" xr3:uid="{C57DED9C-FC89-4DF5-ABB3-059D5DA6146F}" name="Column9369" dataDxfId="7005"/>
    <tableColumn id="9381" xr3:uid="{0D64F086-5E25-4CF8-8B33-36FCE0AE241A}" name="Column9370" dataDxfId="7004"/>
    <tableColumn id="9382" xr3:uid="{F8F1113E-5F8D-4070-806E-3E92613921EB}" name="Column9371" dataDxfId="7003"/>
    <tableColumn id="9383" xr3:uid="{376D1C42-721D-43A5-9150-CEB9A7EA951A}" name="Column9372" dataDxfId="7002"/>
    <tableColumn id="9384" xr3:uid="{F2FCCA8B-8BAD-4646-96EF-4BD5D457BF90}" name="Column9373" dataDxfId="7001"/>
    <tableColumn id="9385" xr3:uid="{1CCD0EE2-726A-4443-96CE-EEFF8CA1B63E}" name="Column9374" dataDxfId="7000"/>
    <tableColumn id="9386" xr3:uid="{6EB802A0-84B7-4EC2-9E0E-FD30CB51A74F}" name="Column9375" dataDxfId="6999"/>
    <tableColumn id="9387" xr3:uid="{4CC7EC2E-BA67-44D0-950A-31A88BAC74E6}" name="Column9376" dataDxfId="6998"/>
    <tableColumn id="9388" xr3:uid="{12A58584-A4FF-4E15-8FBE-0C5E4AD78099}" name="Column9377" dataDxfId="6997"/>
    <tableColumn id="9389" xr3:uid="{9431AE0F-4C97-445D-BA86-30BFAF5D7A46}" name="Column9378" dataDxfId="6996"/>
    <tableColumn id="9390" xr3:uid="{8EB3E004-5A3A-4D23-B2BA-A96D3B9619E2}" name="Column9379" dataDxfId="6995"/>
    <tableColumn id="9391" xr3:uid="{70FD93CB-1BF6-4772-92A3-45A8296AC869}" name="Column9380" dataDxfId="6994"/>
    <tableColumn id="9392" xr3:uid="{AAD10501-D21D-450D-A542-EE00894D9C9E}" name="Column9381" dataDxfId="6993"/>
    <tableColumn id="9393" xr3:uid="{2D1BADAF-2162-4FFC-8C2F-6677DA4AF878}" name="Column9382" dataDxfId="6992"/>
    <tableColumn id="9394" xr3:uid="{F688C6CF-B91C-4811-B497-CE22A922AF44}" name="Column9383" dataDxfId="6991"/>
    <tableColumn id="9395" xr3:uid="{A9A77DF5-0690-40A5-920A-F6051766B52F}" name="Column9384" dataDxfId="6990"/>
    <tableColumn id="9396" xr3:uid="{B1486808-CB07-471B-957C-203BEE1CA952}" name="Column9385" dataDxfId="6989"/>
    <tableColumn id="9397" xr3:uid="{AD00C506-4386-4219-9508-8058640130D4}" name="Column9386" dataDxfId="6988"/>
    <tableColumn id="9398" xr3:uid="{2CB8DA06-CCC7-402E-9404-5F4A2598E4A2}" name="Column9387" dataDxfId="6987"/>
    <tableColumn id="9399" xr3:uid="{92856590-FE6B-4BB7-90FF-AFEC7994D56D}" name="Column9388" dataDxfId="6986"/>
    <tableColumn id="9400" xr3:uid="{AE06CDCA-4970-406C-96A3-56EA63FD75C1}" name="Column9389" dataDxfId="6985"/>
    <tableColumn id="9401" xr3:uid="{E6E20EC6-00F3-4D7D-936B-6BE69D498B4F}" name="Column9390" dataDxfId="6984"/>
    <tableColumn id="9402" xr3:uid="{7EDFE26C-0333-4CA8-96E0-C22731413304}" name="Column9391" dataDxfId="6983"/>
    <tableColumn id="9403" xr3:uid="{43A77776-4B0A-4467-9630-FA0B3B417041}" name="Column9392" dataDxfId="6982"/>
    <tableColumn id="9404" xr3:uid="{DF714750-4AAA-4CEA-92F3-CF9B443D39E4}" name="Column9393" dataDxfId="6981"/>
    <tableColumn id="9405" xr3:uid="{C8B5C49A-EB27-44D9-A466-1E5C0C4FEFAE}" name="Column9394" dataDxfId="6980"/>
    <tableColumn id="9406" xr3:uid="{39A9BE2E-5D87-4F5B-A850-9BDAD19692B6}" name="Column9395" dataDxfId="6979"/>
    <tableColumn id="9407" xr3:uid="{A84113FB-B4AD-454B-92F1-14E643352D67}" name="Column9396" dataDxfId="6978"/>
    <tableColumn id="9408" xr3:uid="{5FA21A91-E936-4008-91DE-C14E5A5E4848}" name="Column9397" dataDxfId="6977"/>
    <tableColumn id="9409" xr3:uid="{074FCE31-B1E4-4B49-AABA-CF734629940F}" name="Column9398" dataDxfId="6976"/>
    <tableColumn id="9410" xr3:uid="{008418A3-4307-4391-AF01-9428FD253D90}" name="Column9399" dataDxfId="6975"/>
    <tableColumn id="9411" xr3:uid="{F7B8993E-DA49-4C5D-BAB6-496BEEE62451}" name="Column9400" dataDxfId="6974"/>
    <tableColumn id="9412" xr3:uid="{81C5E5ED-057F-4E86-910F-A791879BB160}" name="Column9401" dataDxfId="6973"/>
    <tableColumn id="9413" xr3:uid="{5467EAA0-F6FA-4375-8E95-C2B3B9440AE8}" name="Column9402" dataDxfId="6972"/>
    <tableColumn id="9414" xr3:uid="{14FF9EC0-0F64-4111-A1A3-45024E91E740}" name="Column9403" dataDxfId="6971"/>
    <tableColumn id="9415" xr3:uid="{2BC80182-D21D-4557-A27A-2F9DE5A29EE6}" name="Column9404" dataDxfId="6970"/>
    <tableColumn id="9416" xr3:uid="{37BD5F90-8DEF-43B3-826B-B98B77C9FFCD}" name="Column9405" dataDxfId="6969"/>
    <tableColumn id="9417" xr3:uid="{721E4CC7-7A0F-40F2-ABA8-F788403C2128}" name="Column9406" dataDxfId="6968"/>
    <tableColumn id="9418" xr3:uid="{C3451942-35E2-40D5-AB4A-B2FBB356FEC5}" name="Column9407" dataDxfId="6967"/>
    <tableColumn id="9419" xr3:uid="{3C9749A1-5B15-4E53-A69C-85525749602C}" name="Column9408" dataDxfId="6966"/>
    <tableColumn id="9420" xr3:uid="{4F124912-0AF9-4545-8988-16EC2D9C0793}" name="Column9409" dataDxfId="6965"/>
    <tableColumn id="9421" xr3:uid="{08E91CC3-2928-4CDA-8D6D-3E01E43873A3}" name="Column9410" dataDxfId="6964"/>
    <tableColumn id="9422" xr3:uid="{B7FB9B85-BE96-4FDA-8FC8-B50893BE5678}" name="Column9411" dataDxfId="6963"/>
    <tableColumn id="9423" xr3:uid="{0A12757C-DF85-4357-88D9-1E1D8C723DAF}" name="Column9412" dataDxfId="6962"/>
    <tableColumn id="9424" xr3:uid="{DC527B37-DACB-40E9-931E-F0F8BD03A630}" name="Column9413" dataDxfId="6961"/>
    <tableColumn id="9425" xr3:uid="{2197A5CC-5FF5-450C-B995-40ACE2836926}" name="Column9414" dataDxfId="6960"/>
    <tableColumn id="9426" xr3:uid="{DC7B0D82-ED6E-44A7-8D31-CD2CBB09B4FB}" name="Column9415" dataDxfId="6959"/>
    <tableColumn id="9427" xr3:uid="{36D062FA-283C-4757-879A-3E0BB2F85A3E}" name="Column9416" dataDxfId="6958"/>
    <tableColumn id="9428" xr3:uid="{27ACE1A6-78E0-4250-95B4-81E573E655BB}" name="Column9417" dataDxfId="6957"/>
    <tableColumn id="9429" xr3:uid="{5276D944-12F3-45A9-9D4C-C142FB45126B}" name="Column9418" dataDxfId="6956"/>
    <tableColumn id="9430" xr3:uid="{EFC85FD1-9D55-431E-B1B0-E2EF34A63623}" name="Column9419" dataDxfId="6955"/>
    <tableColumn id="9431" xr3:uid="{21CCD740-19D1-47BB-8318-9EDAE7BF41CB}" name="Column9420" dataDxfId="6954"/>
    <tableColumn id="9432" xr3:uid="{6DC6D6EF-3D71-4E9E-8D24-173DC99BE7F0}" name="Column9421" dataDxfId="6953"/>
    <tableColumn id="9433" xr3:uid="{40E72214-BC50-4168-B59C-5D52AD7F066C}" name="Column9422" dataDxfId="6952"/>
    <tableColumn id="9434" xr3:uid="{2906DA7B-E4A2-4FF7-992E-FA42D9898E5A}" name="Column9423" dataDxfId="6951"/>
    <tableColumn id="9435" xr3:uid="{CFD388C2-E211-4D05-9C20-F039E4E4D0D2}" name="Column9424" dataDxfId="6950"/>
    <tableColumn id="9436" xr3:uid="{AED75887-4DF2-4F34-8E1A-830A35748118}" name="Column9425" dataDxfId="6949"/>
    <tableColumn id="9437" xr3:uid="{63C0B90A-B928-4CA4-A1C4-BE38CB08BC30}" name="Column9426" dataDxfId="6948"/>
    <tableColumn id="9438" xr3:uid="{A452ACDE-DE31-4839-8A90-8B3279644B3D}" name="Column9427" dataDxfId="6947"/>
    <tableColumn id="9439" xr3:uid="{2501680E-5F3E-4459-98A6-ACE08106A5FF}" name="Column9428" dataDxfId="6946"/>
    <tableColumn id="9440" xr3:uid="{3B3D953C-228F-4DC1-A0CF-5245F8A0B9AA}" name="Column9429" dataDxfId="6945"/>
    <tableColumn id="9441" xr3:uid="{5099F3BD-A37B-48E4-B83D-CD944AA8021C}" name="Column9430" dataDxfId="6944"/>
    <tableColumn id="9442" xr3:uid="{CA1E4161-485B-418B-B4D0-43F53A7DD892}" name="Column9431" dataDxfId="6943"/>
    <tableColumn id="9443" xr3:uid="{443E975E-FD29-47E9-AF44-CCA11817847E}" name="Column9432" dataDxfId="6942"/>
    <tableColumn id="9444" xr3:uid="{3A14433B-A6AD-4F60-8090-DAF20C840BC5}" name="Column9433" dataDxfId="6941"/>
    <tableColumn id="9445" xr3:uid="{E290CE5C-F6FC-481C-8616-020EF56EC846}" name="Column9434" dataDxfId="6940"/>
    <tableColumn id="9446" xr3:uid="{FCF47FF8-098C-4897-8A9C-EEBAAA095EDF}" name="Column9435" dataDxfId="6939"/>
    <tableColumn id="9447" xr3:uid="{796D1399-4950-4858-ABC3-2400490BC2FB}" name="Column9436" dataDxfId="6938"/>
    <tableColumn id="9448" xr3:uid="{B5728EB0-AA1C-4B02-A80A-81A0DFB4EA53}" name="Column9437" dataDxfId="6937"/>
    <tableColumn id="9449" xr3:uid="{09012140-639B-405E-A284-1CCA09342E20}" name="Column9438" dataDxfId="6936"/>
    <tableColumn id="9450" xr3:uid="{AEFC50F2-D68B-4068-8D4B-B52A5900A59F}" name="Column9439" dataDxfId="6935"/>
    <tableColumn id="9451" xr3:uid="{31FF0632-3406-4F64-874B-82262A489152}" name="Column9440" dataDxfId="6934"/>
    <tableColumn id="9452" xr3:uid="{9F8F9DAB-2A8C-4D0B-93A4-0866DF5633DB}" name="Column9441" dataDxfId="6933"/>
    <tableColumn id="9453" xr3:uid="{466BB21A-CCFE-48FF-AEEF-05FC47F7BE15}" name="Column9442" dataDxfId="6932"/>
    <tableColumn id="9454" xr3:uid="{56F91C28-2C8F-4BDC-84C4-1C85ACA657EE}" name="Column9443" dataDxfId="6931"/>
    <tableColumn id="9455" xr3:uid="{21C2D680-1714-4F60-94B0-408168296FFA}" name="Column9444" dataDxfId="6930"/>
    <tableColumn id="9456" xr3:uid="{84186D0C-5ECC-4A4F-B9AB-60708F6E7E67}" name="Column9445" dataDxfId="6929"/>
    <tableColumn id="9457" xr3:uid="{06230FA0-43E6-4B51-BB05-16526ECA9702}" name="Column9446" dataDxfId="6928"/>
    <tableColumn id="9458" xr3:uid="{76FEB4B3-E3AB-4969-B4A3-E7A6CCCF46DF}" name="Column9447" dataDxfId="6927"/>
    <tableColumn id="9459" xr3:uid="{38579E7B-291F-4A2C-B612-5461092F8197}" name="Column9448" dataDxfId="6926"/>
    <tableColumn id="9460" xr3:uid="{36CB6384-4B91-4A76-9461-81F74D92C934}" name="Column9449" dataDxfId="6925"/>
    <tableColumn id="9461" xr3:uid="{80533164-5A69-49A5-8734-4746DC7F00F5}" name="Column9450" dataDxfId="6924"/>
    <tableColumn id="9462" xr3:uid="{9EF88B62-E710-40FD-AA01-4D2D70E2ED25}" name="Column9451" dataDxfId="6923"/>
    <tableColumn id="9463" xr3:uid="{CB24A149-F94D-4878-A14B-9971FD007EA1}" name="Column9452" dataDxfId="6922"/>
    <tableColumn id="9464" xr3:uid="{C648CCF9-A9B1-46A5-ACFC-995A5A80521D}" name="Column9453" dataDxfId="6921"/>
    <tableColumn id="9465" xr3:uid="{80E2E1C3-287F-4E97-A04C-50C1FFE866F6}" name="Column9454" dataDxfId="6920"/>
    <tableColumn id="9466" xr3:uid="{F767E82A-D0A3-4FF5-99A4-3A1AFB157963}" name="Column9455" dataDxfId="6919"/>
    <tableColumn id="9467" xr3:uid="{93C3ACC7-E574-4761-8774-E1514A5D04D4}" name="Column9456" dataDxfId="6918"/>
    <tableColumn id="9468" xr3:uid="{E6CD30B0-0C9A-4F45-9573-E44B3E10FA27}" name="Column9457" dataDxfId="6917"/>
    <tableColumn id="9469" xr3:uid="{6E9A0367-9BF2-4D9A-A45C-E5379C93CBE1}" name="Column9458" dataDxfId="6916"/>
    <tableColumn id="9470" xr3:uid="{0A1AE794-E9E8-4136-8356-B27BDD2FC8D7}" name="Column9459" dataDxfId="6915"/>
    <tableColumn id="9471" xr3:uid="{B31C5ED2-1381-45C8-B130-13AE5F648E41}" name="Column9460" dataDxfId="6914"/>
    <tableColumn id="9472" xr3:uid="{F0A4FEF5-FCAA-4A8D-A142-5C9F6E11F517}" name="Column9461" dataDxfId="6913"/>
    <tableColumn id="9473" xr3:uid="{1005E0C4-81B8-4C26-A1B6-9A02231320BF}" name="Column9462" dataDxfId="6912"/>
    <tableColumn id="9474" xr3:uid="{92EEC55D-8C7B-4B3A-8935-4F6489054A9F}" name="Column9463" dataDxfId="6911"/>
    <tableColumn id="9475" xr3:uid="{BD98AFA1-2007-4EC7-A441-D4C25CED3A7F}" name="Column9464" dataDxfId="6910"/>
    <tableColumn id="9476" xr3:uid="{336EC180-5553-4FAB-B352-4B360A77797C}" name="Column9465" dataDxfId="6909"/>
    <tableColumn id="9477" xr3:uid="{F57026CF-ADCE-4628-8355-B20C1CDBE224}" name="Column9466" dataDxfId="6908"/>
    <tableColumn id="9478" xr3:uid="{A27BD096-FCA7-4351-A16A-21F36C8B793C}" name="Column9467" dataDxfId="6907"/>
    <tableColumn id="9479" xr3:uid="{3B70F908-95A2-4F95-AE8E-2D8634F9BEF4}" name="Column9468" dataDxfId="6906"/>
    <tableColumn id="9480" xr3:uid="{73B46556-88E9-4EE9-BD19-402D5F16F701}" name="Column9469" dataDxfId="6905"/>
    <tableColumn id="9481" xr3:uid="{0DEBAB65-CAE4-41B6-BF96-476D2A079094}" name="Column9470" dataDxfId="6904"/>
    <tableColumn id="9482" xr3:uid="{B2AFCAB0-525C-40D7-BF59-0DC96B2497D9}" name="Column9471" dataDxfId="6903"/>
    <tableColumn id="9483" xr3:uid="{27FA3C78-8E2A-4200-8083-3557B6008603}" name="Column9472" dataDxfId="6902"/>
    <tableColumn id="9484" xr3:uid="{0DD8E7BE-9788-4ED9-B67A-A1153FA841BA}" name="Column9473" dataDxfId="6901"/>
    <tableColumn id="9485" xr3:uid="{1F6F40DB-E1AE-4CD5-8DCF-83EE7E77A89D}" name="Column9474" dataDxfId="6900"/>
    <tableColumn id="9486" xr3:uid="{5E3EA190-6FAC-449F-BE51-8A0E569CB80B}" name="Column9475" dataDxfId="6899"/>
    <tableColumn id="9487" xr3:uid="{BDF3FCEC-5814-4758-9532-7740D8DFB9FA}" name="Column9476" dataDxfId="6898"/>
    <tableColumn id="9488" xr3:uid="{694CA8FF-7409-442E-9493-434F374A6171}" name="Column9477" dataDxfId="6897"/>
    <tableColumn id="9489" xr3:uid="{85665459-42D4-498D-A5D5-F3E420E2BD13}" name="Column9478" dataDxfId="6896"/>
    <tableColumn id="9490" xr3:uid="{4B360E9F-E10E-4C79-B545-725D7EB7B8B3}" name="Column9479" dataDxfId="6895"/>
    <tableColumn id="9491" xr3:uid="{5777645F-0F30-4BAA-B948-F35B5650E51B}" name="Column9480" dataDxfId="6894"/>
    <tableColumn id="9492" xr3:uid="{490E7667-2CCD-4CE5-B04A-AD9860447EF2}" name="Column9481" dataDxfId="6893"/>
    <tableColumn id="9493" xr3:uid="{B07AB888-6D3D-4BB9-8C3A-50C68861227B}" name="Column9482" dataDxfId="6892"/>
    <tableColumn id="9494" xr3:uid="{3887A164-2668-4DB5-A621-7EFB0D10CD60}" name="Column9483" dataDxfId="6891"/>
    <tableColumn id="9495" xr3:uid="{70E1D39C-92F0-4F4A-95EE-F2FD8F6E291E}" name="Column9484" dataDxfId="6890"/>
    <tableColumn id="9496" xr3:uid="{034AF1F1-3080-4748-9CF6-E39292A0DF4C}" name="Column9485" dataDxfId="6889"/>
    <tableColumn id="9497" xr3:uid="{CC52B04E-47C5-40D7-8EAE-081F25E17332}" name="Column9486" dataDxfId="6888"/>
    <tableColumn id="9498" xr3:uid="{D3F05CB7-626D-41B6-A4BE-E6A01C13FA69}" name="Column9487" dataDxfId="6887"/>
    <tableColumn id="9499" xr3:uid="{096C49DC-A266-41BF-9B90-DB6799EF5AC7}" name="Column9488" dataDxfId="6886"/>
    <tableColumn id="9500" xr3:uid="{DFF5596E-33E4-4F0B-B372-56ECA605F622}" name="Column9489" dataDxfId="6885"/>
    <tableColumn id="9501" xr3:uid="{2D6BFF91-C111-4E7F-A345-34228082B1B3}" name="Column9490" dataDxfId="6884"/>
    <tableColumn id="9502" xr3:uid="{EA2C66E3-A02F-4DEF-9417-62BDF17EA050}" name="Column9491" dataDxfId="6883"/>
    <tableColumn id="9503" xr3:uid="{BBE86275-C12B-43DF-BB07-5DB267656DAE}" name="Column9492" dataDxfId="6882"/>
    <tableColumn id="9504" xr3:uid="{61DE3DD5-3105-4B83-92DF-DE8940D5A31F}" name="Column9493" dataDxfId="6881"/>
    <tableColumn id="9505" xr3:uid="{F469EFC1-150F-42D9-B332-E4116EBEC8C0}" name="Column9494" dataDxfId="6880"/>
    <tableColumn id="9506" xr3:uid="{566C845D-D9AC-4ACE-B554-53004E9C8CF7}" name="Column9495" dataDxfId="6879"/>
    <tableColumn id="9507" xr3:uid="{CD12BE99-EC73-4C08-B826-125D7D788200}" name="Column9496" dataDxfId="6878"/>
    <tableColumn id="9508" xr3:uid="{8D6F3044-A0BA-4CCC-9097-EC5EA47C6387}" name="Column9497" dataDxfId="6877"/>
    <tableColumn id="9509" xr3:uid="{8EDD3A8E-5DE0-4260-ACC0-3B63A180532B}" name="Column9498" dataDxfId="6876"/>
    <tableColumn id="9510" xr3:uid="{B22A2EBA-5407-4F7A-A9C4-1C4DC19F049F}" name="Column9499" dataDxfId="6875"/>
    <tableColumn id="9511" xr3:uid="{72833583-7E3E-4DDD-BF7D-37862B37AA23}" name="Column9500" dataDxfId="6874"/>
    <tableColumn id="9512" xr3:uid="{01DD6327-68EC-471D-B321-EB34C33D4246}" name="Column9501" dataDxfId="6873"/>
    <tableColumn id="9513" xr3:uid="{9FBBDD85-5D45-4832-B714-ACFC6330D44F}" name="Column9502" dataDxfId="6872"/>
    <tableColumn id="9514" xr3:uid="{0C82E0E4-C8FD-4A86-B68F-DC5CE9C7E5AB}" name="Column9503" dataDxfId="6871"/>
    <tableColumn id="9515" xr3:uid="{DBF62F39-7D5C-4DDC-8731-DF68197FFF16}" name="Column9504" dataDxfId="6870"/>
    <tableColumn id="9516" xr3:uid="{491F932D-15C2-43D9-B1B7-751133A892AC}" name="Column9505" dataDxfId="6869"/>
    <tableColumn id="9517" xr3:uid="{CE642403-8000-4340-BEBF-C158DEBC42A5}" name="Column9506" dataDxfId="6868"/>
    <tableColumn id="9518" xr3:uid="{138B84AB-0CD9-48A6-AC82-14466161CA27}" name="Column9507" dataDxfId="6867"/>
    <tableColumn id="9519" xr3:uid="{F5F79114-47E5-4433-8853-6B52BC03CE72}" name="Column9508" dataDxfId="6866"/>
    <tableColumn id="9520" xr3:uid="{AE88243C-DA6F-4589-89D6-4EE11C3D0E42}" name="Column9509" dataDxfId="6865"/>
    <tableColumn id="9521" xr3:uid="{5CCEA307-0159-41B5-B1B7-CCD2EE18F78C}" name="Column9510" dataDxfId="6864"/>
    <tableColumn id="9522" xr3:uid="{2144F341-2EA9-408C-A78F-E845F762B036}" name="Column9511" dataDxfId="6863"/>
    <tableColumn id="9523" xr3:uid="{5792C0BB-2A9B-4D5C-B58A-99607C930AB1}" name="Column9512" dataDxfId="6862"/>
    <tableColumn id="9524" xr3:uid="{065F9CC6-3D3F-47B7-82E7-F430846B44FD}" name="Column9513" dataDxfId="6861"/>
    <tableColumn id="9525" xr3:uid="{999A8BAF-B9F5-4935-BA98-3FFEC1AF9922}" name="Column9514" dataDxfId="6860"/>
    <tableColumn id="9526" xr3:uid="{624EFE70-B1CE-423D-B6F3-5757831C0AA0}" name="Column9515" dataDxfId="6859"/>
    <tableColumn id="9527" xr3:uid="{D3CDCE26-1B95-4F64-94DB-C5043D842691}" name="Column9516" dataDxfId="6858"/>
    <tableColumn id="9528" xr3:uid="{2658E7E2-CE57-4F0F-A07C-5D8CA637C6F4}" name="Column9517" dataDxfId="6857"/>
    <tableColumn id="9529" xr3:uid="{7A71AB5D-5316-4FE9-9A25-6513E788039F}" name="Column9518" dataDxfId="6856"/>
    <tableColumn id="9530" xr3:uid="{9C4BB2B3-120E-49B5-89BB-7943C78834BE}" name="Column9519" dataDxfId="6855"/>
    <tableColumn id="9531" xr3:uid="{34D55C82-BDBB-4C17-9C02-5BF25209BE81}" name="Column9520" dataDxfId="6854"/>
    <tableColumn id="9532" xr3:uid="{154F6F9D-3EEE-4696-A7EA-9C37A292BAB4}" name="Column9521" dataDxfId="6853"/>
    <tableColumn id="9533" xr3:uid="{059D0362-086C-4726-90FD-C28A241CC109}" name="Column9522" dataDxfId="6852"/>
    <tableColumn id="9534" xr3:uid="{5469D0E9-7E2A-49C3-A8EE-41D21F9F077B}" name="Column9523" dataDxfId="6851"/>
    <tableColumn id="9535" xr3:uid="{C34DD471-49A9-4739-BA67-374560B8BD20}" name="Column9524" dataDxfId="6850"/>
    <tableColumn id="9536" xr3:uid="{31D9021F-23EB-42A9-9B1E-4657D86B80A4}" name="Column9525" dataDxfId="6849"/>
    <tableColumn id="9537" xr3:uid="{D9AC6263-8B6D-4282-9971-E2D8787F7E81}" name="Column9526" dataDxfId="6848"/>
    <tableColumn id="9538" xr3:uid="{98A00328-720F-483B-A267-49496A0F98FF}" name="Column9527" dataDxfId="6847"/>
    <tableColumn id="9539" xr3:uid="{25BDEB54-BBA8-46DD-875E-DA4641C4B9D6}" name="Column9528" dataDxfId="6846"/>
    <tableColumn id="9540" xr3:uid="{584DFB09-DF26-4F52-95B5-7A349D3BC08B}" name="Column9529" dataDxfId="6845"/>
    <tableColumn id="9541" xr3:uid="{96410BD7-6581-4DD3-AEE7-A0544837B3D6}" name="Column9530" dataDxfId="6844"/>
    <tableColumn id="9542" xr3:uid="{75294AAE-9677-45E9-B609-0A8D3A5AD93B}" name="Column9531" dataDxfId="6843"/>
    <tableColumn id="9543" xr3:uid="{68977C0F-E74D-49CB-B904-857858B75AC9}" name="Column9532" dataDxfId="6842"/>
    <tableColumn id="9544" xr3:uid="{2C4875F9-5C39-4BCA-92E8-830797E7149A}" name="Column9533" dataDxfId="6841"/>
    <tableColumn id="9545" xr3:uid="{AAFC6553-8D2E-4F49-ABA7-A38565650807}" name="Column9534" dataDxfId="6840"/>
    <tableColumn id="9546" xr3:uid="{B5589306-BBD6-453C-8622-5F0009FF34AB}" name="Column9535" dataDxfId="6839"/>
    <tableColumn id="9547" xr3:uid="{F34E66B5-FB11-4531-B35B-B629563BBC77}" name="Column9536" dataDxfId="6838"/>
    <tableColumn id="9548" xr3:uid="{CD92E60C-B1F3-4ADB-98F9-D6ABDA46D550}" name="Column9537" dataDxfId="6837"/>
    <tableColumn id="9549" xr3:uid="{FDEC726A-97CC-424C-B650-2907591CFA86}" name="Column9538" dataDxfId="6836"/>
    <tableColumn id="9550" xr3:uid="{0FC2C64B-DAC3-486F-8FE5-2B4BCB6A4EA6}" name="Column9539" dataDxfId="6835"/>
    <tableColumn id="9551" xr3:uid="{7AEB693A-0F71-4232-B2BD-A3166E78FBE0}" name="Column9540" dataDxfId="6834"/>
    <tableColumn id="9552" xr3:uid="{E062C169-CE22-4191-9805-6B08524E9E07}" name="Column9541" dataDxfId="6833"/>
    <tableColumn id="9553" xr3:uid="{7CFF14FC-D1AC-4D49-8230-CA03B75CEFF4}" name="Column9542" dataDxfId="6832"/>
    <tableColumn id="9554" xr3:uid="{7BF71707-BB2B-4865-BB36-F3FE8FAC1719}" name="Column9543" dataDxfId="6831"/>
    <tableColumn id="9555" xr3:uid="{DFF46397-D4F6-4666-8A7C-ADC3365BFC8F}" name="Column9544" dataDxfId="6830"/>
    <tableColumn id="9556" xr3:uid="{91A72869-423D-47C4-A45B-0B80610606A6}" name="Column9545" dataDxfId="6829"/>
    <tableColumn id="9557" xr3:uid="{C0A40534-6B73-4646-8A39-7E3B28D750E0}" name="Column9546" dataDxfId="6828"/>
    <tableColumn id="9558" xr3:uid="{F37A0434-ACDA-4010-B174-94D4FD5EB234}" name="Column9547" dataDxfId="6827"/>
    <tableColumn id="9559" xr3:uid="{F9B4D9FC-BCAC-4A0A-BE81-5E424726F237}" name="Column9548" dataDxfId="6826"/>
    <tableColumn id="9560" xr3:uid="{143A734C-8653-4AA1-955B-811F38E5A9CD}" name="Column9549" dataDxfId="6825"/>
    <tableColumn id="9561" xr3:uid="{32F7EFCC-D85C-4C29-9575-93F89B2D2C5B}" name="Column9550" dataDxfId="6824"/>
    <tableColumn id="9562" xr3:uid="{C1B59BEB-C1A3-4C7A-B90F-6E4C174BFAE9}" name="Column9551" dataDxfId="6823"/>
    <tableColumn id="9563" xr3:uid="{F02F9BD4-C02F-44F6-BF84-9D4A3A3ACC8F}" name="Column9552" dataDxfId="6822"/>
    <tableColumn id="9564" xr3:uid="{7C52D997-98C5-4303-A224-18F8C5571D1E}" name="Column9553" dataDxfId="6821"/>
    <tableColumn id="9565" xr3:uid="{5A696715-0073-4D80-9F9A-A2B685E90A1E}" name="Column9554" dataDxfId="6820"/>
    <tableColumn id="9566" xr3:uid="{7318D8D3-7306-42DE-AD8D-1A73278DC67D}" name="Column9555" dataDxfId="6819"/>
    <tableColumn id="9567" xr3:uid="{A5928774-B6F0-4552-8918-435F9FDD38C7}" name="Column9556" dataDxfId="6818"/>
    <tableColumn id="9568" xr3:uid="{1311321A-DD57-461C-A826-2B140BF769CD}" name="Column9557" dataDxfId="6817"/>
    <tableColumn id="9569" xr3:uid="{03042450-472D-4526-A5ED-DCE590853681}" name="Column9558" dataDxfId="6816"/>
    <tableColumn id="9570" xr3:uid="{BDFEC75D-74FD-4A64-B66E-30F31141C7CB}" name="Column9559" dataDxfId="6815"/>
    <tableColumn id="9571" xr3:uid="{341460F3-4919-4E07-A68B-96C7067618B3}" name="Column9560" dataDxfId="6814"/>
    <tableColumn id="9572" xr3:uid="{D650B56C-2E8A-498E-8B40-7E110500AD76}" name="Column9561" dataDxfId="6813"/>
    <tableColumn id="9573" xr3:uid="{92F4E316-934A-41B6-B227-85A92D21A424}" name="Column9562" dataDxfId="6812"/>
    <tableColumn id="9574" xr3:uid="{0AC335BF-4BF6-4511-9176-B3E58F37D132}" name="Column9563" dataDxfId="6811"/>
    <tableColumn id="9575" xr3:uid="{8479DD62-9C63-4574-BF99-18FC20C7AB0C}" name="Column9564" dataDxfId="6810"/>
    <tableColumn id="9576" xr3:uid="{08FFE329-546D-4D88-8D4C-3E7B537D5B48}" name="Column9565" dataDxfId="6809"/>
    <tableColumn id="9577" xr3:uid="{833117B1-CDC2-4907-B071-1CBC82D64248}" name="Column9566" dataDxfId="6808"/>
    <tableColumn id="9578" xr3:uid="{E49F0071-A8F4-47CF-946E-B69FBE5C48BC}" name="Column9567" dataDxfId="6807"/>
    <tableColumn id="9579" xr3:uid="{C5C178B2-1CF7-4350-ABE4-EFB3B4A5DAD7}" name="Column9568" dataDxfId="6806"/>
    <tableColumn id="9580" xr3:uid="{013EF6D3-4E8C-4817-B278-886549CBEAB5}" name="Column9569" dataDxfId="6805"/>
    <tableColumn id="9581" xr3:uid="{C0C5AA54-2C04-4710-8665-64ADBA9D103A}" name="Column9570" dataDxfId="6804"/>
    <tableColumn id="9582" xr3:uid="{EEF3D5A1-318A-473A-844F-24F383E19D91}" name="Column9571" dataDxfId="6803"/>
    <tableColumn id="9583" xr3:uid="{F43A2065-9BBE-426C-9333-0AD2DEC64489}" name="Column9572" dataDxfId="6802"/>
    <tableColumn id="9584" xr3:uid="{3046B126-370C-4F7F-8471-51D9147A840A}" name="Column9573" dataDxfId="6801"/>
    <tableColumn id="9585" xr3:uid="{CED9A570-5BF1-41D5-AA0A-84F3101F4BD0}" name="Column9574" dataDxfId="6800"/>
    <tableColumn id="9586" xr3:uid="{1E9F6CD7-0353-462E-86BD-3F5B04252FFD}" name="Column9575" dataDxfId="6799"/>
    <tableColumn id="9587" xr3:uid="{2EDAAF63-FB1B-411A-8DC9-122787C1E1E0}" name="Column9576" dataDxfId="6798"/>
    <tableColumn id="9588" xr3:uid="{4EE9DDA6-41E1-4629-BC36-ABB4F0061C82}" name="Column9577" dataDxfId="6797"/>
    <tableColumn id="9589" xr3:uid="{CFCF1248-A5A5-4DCB-B752-25E5EC72B03A}" name="Column9578" dataDxfId="6796"/>
    <tableColumn id="9590" xr3:uid="{2596C902-9838-4D57-B646-50495F30BB44}" name="Column9579" dataDxfId="6795"/>
    <tableColumn id="9591" xr3:uid="{3F11DAF0-AFE5-44DA-BD0E-1EECE5D38EB7}" name="Column9580" dataDxfId="6794"/>
    <tableColumn id="9592" xr3:uid="{294ED462-B267-4431-912C-2B2D918BA7F3}" name="Column9581" dataDxfId="6793"/>
    <tableColumn id="9593" xr3:uid="{C75CD2B9-D766-4C05-8AA7-3FB2EFB31559}" name="Column9582" dataDxfId="6792"/>
    <tableColumn id="9594" xr3:uid="{50A69E36-E5B4-487C-B46A-800E834177A7}" name="Column9583" dataDxfId="6791"/>
    <tableColumn id="9595" xr3:uid="{F3B2A452-BC97-47A6-818C-FE120D13BF45}" name="Column9584" dataDxfId="6790"/>
    <tableColumn id="9596" xr3:uid="{371BEBA2-9A5F-4980-A3FB-2B166A91F245}" name="Column9585" dataDxfId="6789"/>
    <tableColumn id="9597" xr3:uid="{8341DE4A-1EC3-4C50-ACC0-0662956C776B}" name="Column9586" dataDxfId="6788"/>
    <tableColumn id="9598" xr3:uid="{82B1EDF6-2E53-4EB6-B49D-9CC3B07A0D10}" name="Column9587" dataDxfId="6787"/>
    <tableColumn id="9599" xr3:uid="{1373C68C-49E9-48E6-A88D-566E680C70A7}" name="Column9588" dataDxfId="6786"/>
    <tableColumn id="9600" xr3:uid="{1B3EDCD9-1666-4A43-95FF-4B413064E184}" name="Column9589" dataDxfId="6785"/>
    <tableColumn id="9601" xr3:uid="{2C769942-F32D-4CB9-9879-39FEC430EDE3}" name="Column9590" dataDxfId="6784"/>
    <tableColumn id="9602" xr3:uid="{DFEAB669-075A-4E76-B25C-62C2832EED2A}" name="Column9591" dataDxfId="6783"/>
    <tableColumn id="9603" xr3:uid="{9D68F482-EF4C-4B3C-A471-3736568BBC15}" name="Column9592" dataDxfId="6782"/>
    <tableColumn id="9604" xr3:uid="{89578E7A-28D9-4157-B67E-367A987619BC}" name="Column9593" dataDxfId="6781"/>
    <tableColumn id="9605" xr3:uid="{2889A79E-4A9A-4BD8-927D-B38F822AA63F}" name="Column9594" dataDxfId="6780"/>
    <tableColumn id="9606" xr3:uid="{517F5034-78F0-4655-BDFE-C3DC231AD4FE}" name="Column9595" dataDxfId="6779"/>
    <tableColumn id="9607" xr3:uid="{37334E3A-85C0-44C2-99E2-15326A1F316A}" name="Column9596" dataDxfId="6778"/>
    <tableColumn id="9608" xr3:uid="{8101F970-02B0-4313-91B0-78FAE8CB7FEB}" name="Column9597" dataDxfId="6777"/>
    <tableColumn id="9609" xr3:uid="{366F19AC-268D-4184-BC45-8FEF2C9CB84A}" name="Column9598" dataDxfId="6776"/>
    <tableColumn id="9610" xr3:uid="{268AF409-E32C-4A30-86B2-D2FD687AF7BE}" name="Column9599" dataDxfId="6775"/>
    <tableColumn id="9611" xr3:uid="{629A0B89-2B24-4BC9-9E21-6994BEE4E4C0}" name="Column9600" dataDxfId="6774"/>
    <tableColumn id="9612" xr3:uid="{736014E5-FC2C-4A77-87E8-DEA71343364C}" name="Column9601" dataDxfId="6773"/>
    <tableColumn id="9613" xr3:uid="{09AAEE48-CFF5-4376-8BF9-0101F3ADBCBA}" name="Column9602" dataDxfId="6772"/>
    <tableColumn id="9614" xr3:uid="{A27D5F4B-A9F0-4E4D-BDBA-F10CB63ABFB2}" name="Column9603" dataDxfId="6771"/>
    <tableColumn id="9615" xr3:uid="{16D267E6-95EE-4215-AD24-42C60F64271A}" name="Column9604" dataDxfId="6770"/>
    <tableColumn id="9616" xr3:uid="{82D01937-3638-40B2-BB43-B55F8897C2FC}" name="Column9605" dataDxfId="6769"/>
    <tableColumn id="9617" xr3:uid="{47F7B3B9-535E-47C6-9D38-AA7107DF8A2D}" name="Column9606" dataDxfId="6768"/>
    <tableColumn id="9618" xr3:uid="{095F7497-3C6C-4AEE-802B-E754978F379D}" name="Column9607" dataDxfId="6767"/>
    <tableColumn id="9619" xr3:uid="{717112B0-834A-4718-B8E4-8A9310F05985}" name="Column9608" dataDxfId="6766"/>
    <tableColumn id="9620" xr3:uid="{8CFC668C-0713-4B20-A33C-27FF6F414909}" name="Column9609" dataDxfId="6765"/>
    <tableColumn id="9621" xr3:uid="{2E52BE5F-BCBE-4F8F-BFA8-F2120EE82F7E}" name="Column9610" dataDxfId="6764"/>
    <tableColumn id="9622" xr3:uid="{B1BE2A51-565B-4E92-B876-DFE67125F314}" name="Column9611" dataDxfId="6763"/>
    <tableColumn id="9623" xr3:uid="{4FBF51B2-1D46-4C61-A4D2-1D314C562E9D}" name="Column9612" dataDxfId="6762"/>
    <tableColumn id="9624" xr3:uid="{98EC2E8D-9338-4714-8F63-FCC518C13F81}" name="Column9613" dataDxfId="6761"/>
    <tableColumn id="9625" xr3:uid="{08B30A18-A733-4F9A-8B59-44F5E1155D48}" name="Column9614" dataDxfId="6760"/>
    <tableColumn id="9626" xr3:uid="{28F50825-D89E-4E05-9C12-492C6589CD71}" name="Column9615" dataDxfId="6759"/>
    <tableColumn id="9627" xr3:uid="{3FCCE79B-2101-4778-AC1A-4137E4648F35}" name="Column9616" dataDxfId="6758"/>
    <tableColumn id="9628" xr3:uid="{90A87380-48E9-427D-8C95-3AC108560ABE}" name="Column9617" dataDxfId="6757"/>
    <tableColumn id="9629" xr3:uid="{BBDEFE94-4E09-4992-8CC7-C0007063DEE8}" name="Column9618" dataDxfId="6756"/>
    <tableColumn id="9630" xr3:uid="{FE74258D-7335-4BF8-90F5-992A5ACFFB94}" name="Column9619" dataDxfId="6755"/>
    <tableColumn id="9631" xr3:uid="{92DC698C-2AB1-461A-8137-58626191622B}" name="Column9620" dataDxfId="6754"/>
    <tableColumn id="9632" xr3:uid="{FBFA7C2C-6E2B-4C1E-97C1-EA51981CF8AE}" name="Column9621" dataDxfId="6753"/>
    <tableColumn id="9633" xr3:uid="{5A5B79B7-AE07-42B6-9850-17C30593F224}" name="Column9622" dataDxfId="6752"/>
    <tableColumn id="9634" xr3:uid="{1D4078E9-EE4D-41C5-A626-B6562285DD07}" name="Column9623" dataDxfId="6751"/>
    <tableColumn id="9635" xr3:uid="{FC312822-470A-4D37-858E-4ED2CA1351C1}" name="Column9624" dataDxfId="6750"/>
    <tableColumn id="9636" xr3:uid="{F72B9E6D-7DF3-4C9B-A83A-9025AF8C4737}" name="Column9625" dataDxfId="6749"/>
    <tableColumn id="9637" xr3:uid="{AA9232C3-A1B8-4A9F-95E3-7A3CE5180AA9}" name="Column9626" dataDxfId="6748"/>
    <tableColumn id="9638" xr3:uid="{26350BEC-2042-466D-80EC-CA7DCAF451F6}" name="Column9627" dataDxfId="6747"/>
    <tableColumn id="9639" xr3:uid="{1AAC139F-F1C9-4CC8-BE6C-58103D544988}" name="Column9628" dataDxfId="6746"/>
    <tableColumn id="9640" xr3:uid="{33422F0C-0A3B-4147-80BC-A92149875198}" name="Column9629" dataDxfId="6745"/>
    <tableColumn id="9641" xr3:uid="{AE24B70D-862A-4E21-97A0-D0173D0CECC2}" name="Column9630" dataDxfId="6744"/>
    <tableColumn id="9642" xr3:uid="{D2ED4295-B054-4A86-877A-430A7FFE6E5A}" name="Column9631" dataDxfId="6743"/>
    <tableColumn id="9643" xr3:uid="{E886B30A-D573-4D8A-9F83-2E69E1E79D86}" name="Column9632" dataDxfId="6742"/>
    <tableColumn id="9644" xr3:uid="{E2049F9A-61D5-4318-ADD4-8A0B9DECAE25}" name="Column9633" dataDxfId="6741"/>
    <tableColumn id="9645" xr3:uid="{22AE1761-476E-422B-A2D2-3FCBB7A8FD81}" name="Column9634" dataDxfId="6740"/>
    <tableColumn id="9646" xr3:uid="{29D838FE-AB1E-43E4-A492-DD1ACF58AE1A}" name="Column9635" dataDxfId="6739"/>
    <tableColumn id="9647" xr3:uid="{9011A54C-262C-4E98-A603-AA643DB8FDF3}" name="Column9636" dataDxfId="6738"/>
    <tableColumn id="9648" xr3:uid="{1E29B3D0-FEED-4CA3-B9C1-701BA9BE3FF7}" name="Column9637" dataDxfId="6737"/>
    <tableColumn id="9649" xr3:uid="{FC346B95-215E-483D-9EB1-4447D3DD4323}" name="Column9638" dataDxfId="6736"/>
    <tableColumn id="9650" xr3:uid="{41DC7940-0358-45D0-98D3-403D5E8B5DC3}" name="Column9639" dataDxfId="6735"/>
    <tableColumn id="9651" xr3:uid="{CF053800-B4D9-4A43-BE2D-320555EAA0DB}" name="Column9640" dataDxfId="6734"/>
    <tableColumn id="9652" xr3:uid="{1AD2BC82-2CD2-4EA2-B02F-B262D8039BE2}" name="Column9641" dataDxfId="6733"/>
    <tableColumn id="9653" xr3:uid="{06C0363B-11C6-48BB-B2E5-87B3DF0983C8}" name="Column9642" dataDxfId="6732"/>
    <tableColumn id="9654" xr3:uid="{9B89C9C8-F7E1-42B9-9934-68A41EE37702}" name="Column9643" dataDxfId="6731"/>
    <tableColumn id="9655" xr3:uid="{7A577246-3876-4718-A3E5-5994C88F46C9}" name="Column9644" dataDxfId="6730"/>
    <tableColumn id="9656" xr3:uid="{2006642A-563D-4667-9835-4E5F66337A53}" name="Column9645" dataDxfId="6729"/>
    <tableColumn id="9657" xr3:uid="{87D4284D-DBA4-4720-BD23-74DAD2EBDB1F}" name="Column9646" dataDxfId="6728"/>
    <tableColumn id="9658" xr3:uid="{1BA1CD66-67E0-41A7-8CC9-2693282454E5}" name="Column9647" dataDxfId="6727"/>
    <tableColumn id="9659" xr3:uid="{14B46E64-BCD0-4997-A8FD-3379358940A8}" name="Column9648" dataDxfId="6726"/>
    <tableColumn id="9660" xr3:uid="{877D11E6-B79A-4C10-9854-86B7CECECD1E}" name="Column9649" dataDxfId="6725"/>
    <tableColumn id="9661" xr3:uid="{510AA7D2-92AF-4ACB-9ECC-F93CDD3FDC6A}" name="Column9650" dataDxfId="6724"/>
    <tableColumn id="9662" xr3:uid="{9E62C0E3-2A8A-4832-A51D-B50E279C4C96}" name="Column9651" dataDxfId="6723"/>
    <tableColumn id="9663" xr3:uid="{91AACEF8-267F-4014-B423-3A3F7E198CDB}" name="Column9652" dataDxfId="6722"/>
    <tableColumn id="9664" xr3:uid="{B91ADFFA-3749-414C-8626-DCA3140B5470}" name="Column9653" dataDxfId="6721"/>
    <tableColumn id="9665" xr3:uid="{E674F153-8E89-4442-AA32-2091B6ADBE48}" name="Column9654" dataDxfId="6720"/>
    <tableColumn id="9666" xr3:uid="{FDCFE480-DCAE-4B22-A2FC-D50E2BE68EFF}" name="Column9655" dataDxfId="6719"/>
    <tableColumn id="9667" xr3:uid="{997C42CE-704E-46A0-8DA2-BA08187E46B1}" name="Column9656" dataDxfId="6718"/>
    <tableColumn id="9668" xr3:uid="{49C108FA-B83A-4741-A90C-703FBE5DF3DC}" name="Column9657" dataDxfId="6717"/>
    <tableColumn id="9669" xr3:uid="{2ED334E9-0F6D-4178-8094-8068BCE63273}" name="Column9658" dataDxfId="6716"/>
    <tableColumn id="9670" xr3:uid="{AB230355-795C-4179-9598-F7A485329E94}" name="Column9659" dataDxfId="6715"/>
    <tableColumn id="9671" xr3:uid="{D494B9B9-0F21-4525-AACC-9D631617DAAC}" name="Column9660" dataDxfId="6714"/>
    <tableColumn id="9672" xr3:uid="{D9E6456E-BE9F-4748-90AA-73F7416ADB8F}" name="Column9661" dataDxfId="6713"/>
    <tableColumn id="9673" xr3:uid="{3C4DB936-27FB-47CB-B166-1B15624B7136}" name="Column9662" dataDxfId="6712"/>
    <tableColumn id="9674" xr3:uid="{9E478406-17EC-4BC0-869E-F35933B1D2C5}" name="Column9663" dataDxfId="6711"/>
    <tableColumn id="9675" xr3:uid="{1B384809-143D-4435-97A3-2ECAE2E58DFE}" name="Column9664" dataDxfId="6710"/>
    <tableColumn id="9676" xr3:uid="{1990ACC1-8F8A-4655-98CA-97D7520F466E}" name="Column9665" dataDxfId="6709"/>
    <tableColumn id="9677" xr3:uid="{922AD241-D685-4348-833E-B623E45E9EE0}" name="Column9666" dataDxfId="6708"/>
    <tableColumn id="9678" xr3:uid="{2C343CCA-7592-4464-B082-C24FA820140F}" name="Column9667" dataDxfId="6707"/>
    <tableColumn id="9679" xr3:uid="{C8BFD85C-4F3E-4E0D-914E-F6157B1E753E}" name="Column9668" dataDxfId="6706"/>
    <tableColumn id="9680" xr3:uid="{699E7CD5-9365-4DAD-8B5F-E3E81D7D832D}" name="Column9669" dataDxfId="6705"/>
    <tableColumn id="9681" xr3:uid="{CD4CB0F4-D8EE-4711-A6A5-5D0F7DE5D1BC}" name="Column9670" dataDxfId="6704"/>
    <tableColumn id="9682" xr3:uid="{A18CA95C-C977-428F-ADBF-1BAF60F5A018}" name="Column9671" dataDxfId="6703"/>
    <tableColumn id="9683" xr3:uid="{FB99F65F-AD44-443C-B095-48BCE5A9A89C}" name="Column9672" dataDxfId="6702"/>
    <tableColumn id="9684" xr3:uid="{1CD3FB79-8C73-40FC-BAD4-31331D90E981}" name="Column9673" dataDxfId="6701"/>
    <tableColumn id="9685" xr3:uid="{CD128B58-D2C2-428F-9B34-C22835BD36E5}" name="Column9674" dataDxfId="6700"/>
    <tableColumn id="9686" xr3:uid="{2C077AFA-9F5D-4D46-85E5-6BB71FAF2FDE}" name="Column9675" dataDxfId="6699"/>
    <tableColumn id="9687" xr3:uid="{BD032018-2E29-4601-83E3-158EC6CDDE0D}" name="Column9676" dataDxfId="6698"/>
    <tableColumn id="9688" xr3:uid="{662A364A-6E8D-43F5-9553-7C4310D0564C}" name="Column9677" dataDxfId="6697"/>
    <tableColumn id="9689" xr3:uid="{41A5F263-7504-499A-B70C-F75A5448CAF1}" name="Column9678" dataDxfId="6696"/>
    <tableColumn id="9690" xr3:uid="{13654844-3F62-4911-A1BA-52705C507558}" name="Column9679" dataDxfId="6695"/>
    <tableColumn id="9691" xr3:uid="{935AE289-C277-4A1C-9A7D-5C0072D35D76}" name="Column9680" dataDxfId="6694"/>
    <tableColumn id="9692" xr3:uid="{FFBCD25C-C6F8-40C4-9E75-84E1D8142BD5}" name="Column9681" dataDxfId="6693"/>
    <tableColumn id="9693" xr3:uid="{456D046E-1730-4128-AC71-24161AC0C520}" name="Column9682" dataDxfId="6692"/>
    <tableColumn id="9694" xr3:uid="{B4DEE37A-C3E7-4974-AC1B-CA68076650B8}" name="Column9683" dataDxfId="6691"/>
    <tableColumn id="9695" xr3:uid="{8B844A9B-9C16-4D3F-8D85-1C3D06C07D23}" name="Column9684" dataDxfId="6690"/>
    <tableColumn id="9696" xr3:uid="{08D2B363-B258-46A1-99CC-4B797B8D363E}" name="Column9685" dataDxfId="6689"/>
    <tableColumn id="9697" xr3:uid="{FCE2196B-7039-4D87-9F05-1A1372A74927}" name="Column9686" dataDxfId="6688"/>
    <tableColumn id="9698" xr3:uid="{C3B8BC42-B15A-46D9-9E6A-04593AE48440}" name="Column9687" dataDxfId="6687"/>
    <tableColumn id="9699" xr3:uid="{3271DD4F-54C8-4C98-80EB-AE8AB066CB60}" name="Column9688" dataDxfId="6686"/>
    <tableColumn id="9700" xr3:uid="{A742031F-DC78-4853-9F16-6F7D727DB6B3}" name="Column9689" dataDxfId="6685"/>
    <tableColumn id="9701" xr3:uid="{38C45202-FC98-4ACA-8F55-C744B635ED82}" name="Column9690" dataDxfId="6684"/>
    <tableColumn id="9702" xr3:uid="{B4FEC649-222C-4B5C-BF6C-22B6C06E8252}" name="Column9691" dataDxfId="6683"/>
    <tableColumn id="9703" xr3:uid="{A38B2971-F9A9-4576-9E26-4AC045B019C9}" name="Column9692" dataDxfId="6682"/>
    <tableColumn id="9704" xr3:uid="{C33C51CB-61DB-4E1C-B928-982F7FC1C0B0}" name="Column9693" dataDxfId="6681"/>
    <tableColumn id="9705" xr3:uid="{542F6E80-74C5-4AEC-8CA0-031D9FCC31D6}" name="Column9694" dataDxfId="6680"/>
    <tableColumn id="9706" xr3:uid="{D460F47F-B687-4187-A18A-63D9A6078583}" name="Column9695" dataDxfId="6679"/>
    <tableColumn id="9707" xr3:uid="{AAA6069F-CD1B-47CD-9A37-3755DF501C75}" name="Column9696" dataDxfId="6678"/>
    <tableColumn id="9708" xr3:uid="{9760CFB8-544C-42F6-B148-9E7B0E6DEC0D}" name="Column9697" dataDxfId="6677"/>
    <tableColumn id="9709" xr3:uid="{7068B5E5-A747-411C-8E6F-0C4393CE4832}" name="Column9698" dataDxfId="6676"/>
    <tableColumn id="9710" xr3:uid="{14F63BB4-73F0-473E-BB9D-F9EBB30EA8B5}" name="Column9699" dataDxfId="6675"/>
    <tableColumn id="9711" xr3:uid="{DCB591AB-0CA8-45CA-B234-1621C434BC5F}" name="Column9700" dataDxfId="6674"/>
    <tableColumn id="9712" xr3:uid="{727B4565-9D88-45D6-A04A-B90FE67B2A5B}" name="Column9701" dataDxfId="6673"/>
    <tableColumn id="9713" xr3:uid="{6B6D737E-FC46-42DC-9582-B4777AB4E4D9}" name="Column9702" dataDxfId="6672"/>
    <tableColumn id="9714" xr3:uid="{B902D63C-0230-4EFC-967B-EB471E6E7BE5}" name="Column9703" dataDxfId="6671"/>
    <tableColumn id="9715" xr3:uid="{037C1E4F-0766-4187-BD6A-40071648830C}" name="Column9704" dataDxfId="6670"/>
    <tableColumn id="9716" xr3:uid="{71CDB2D4-D2B0-4E21-A8F1-1FB12E65EDBE}" name="Column9705" dataDxfId="6669"/>
    <tableColumn id="9717" xr3:uid="{837AA8A6-43DE-4873-8ED6-E1C17A8141F4}" name="Column9706" dataDxfId="6668"/>
    <tableColumn id="9718" xr3:uid="{E0A71838-F2B3-4A76-B643-8A7E67D89B08}" name="Column9707" dataDxfId="6667"/>
    <tableColumn id="9719" xr3:uid="{228703A1-715F-47BD-A857-A3D9DE5A9D03}" name="Column9708" dataDxfId="6666"/>
    <tableColumn id="9720" xr3:uid="{04D94359-BCA8-4BC0-972C-2CAA786F028D}" name="Column9709" dataDxfId="6665"/>
    <tableColumn id="9721" xr3:uid="{530E4DFA-04F3-47AC-A24C-A168C696CCD5}" name="Column9710" dataDxfId="6664"/>
    <tableColumn id="9722" xr3:uid="{1E6A49EA-F783-4F5F-B746-1FA52CE2B3DD}" name="Column9711" dataDxfId="6663"/>
    <tableColumn id="9723" xr3:uid="{9783888A-DF4F-4E00-B6A9-4827511E7869}" name="Column9712" dataDxfId="6662"/>
    <tableColumn id="9724" xr3:uid="{7225E8E3-33CF-4B77-8D32-A2FCE21A6300}" name="Column9713" dataDxfId="6661"/>
    <tableColumn id="9725" xr3:uid="{9934D403-DDEE-411B-872E-52FF0172FDBE}" name="Column9714" dataDxfId="6660"/>
    <tableColumn id="9726" xr3:uid="{8DF79980-142B-49EA-A4DB-4B2D5DBDE6F8}" name="Column9715" dataDxfId="6659"/>
    <tableColumn id="9727" xr3:uid="{508F6A60-884A-4CFD-B23D-2D22D128D403}" name="Column9716" dataDxfId="6658"/>
    <tableColumn id="9728" xr3:uid="{8DAEFF5C-F30A-4A2F-B497-48D382674D71}" name="Column9717" dataDxfId="6657"/>
    <tableColumn id="9729" xr3:uid="{9B44F661-C266-4F8D-A037-A863E56C10BD}" name="Column9718" dataDxfId="6656"/>
    <tableColumn id="9730" xr3:uid="{259F7E07-13B6-4D99-A09E-9530D46364E6}" name="Column9719" dataDxfId="6655"/>
    <tableColumn id="9731" xr3:uid="{A0D8586C-8EAA-4F1C-B41E-CFF9E8AEDCA4}" name="Column9720" dataDxfId="6654"/>
    <tableColumn id="9732" xr3:uid="{3ABEDE19-848D-4A8F-8F9E-1B5666848F08}" name="Column9721" dataDxfId="6653"/>
    <tableColumn id="9733" xr3:uid="{23669938-6775-4B52-B067-AEABAAF10CDD}" name="Column9722" dataDxfId="6652"/>
    <tableColumn id="9734" xr3:uid="{1751D601-6A23-461E-B0F1-5429CB9F7DDC}" name="Column9723" dataDxfId="6651"/>
    <tableColumn id="9735" xr3:uid="{19FE0789-532F-4A3A-8F22-C52C45EC5FF1}" name="Column9724" dataDxfId="6650"/>
    <tableColumn id="9736" xr3:uid="{53C8AA9B-F6B1-450F-98EF-5BC26EE27F94}" name="Column9725" dataDxfId="6649"/>
    <tableColumn id="9737" xr3:uid="{F85A81F9-1771-4435-B97B-04008825C6E2}" name="Column9726" dataDxfId="6648"/>
    <tableColumn id="9738" xr3:uid="{1F76177E-45A9-400D-B341-5FA81954B38D}" name="Column9727" dataDxfId="6647"/>
    <tableColumn id="9739" xr3:uid="{8DFD816B-874B-4630-A1FA-9FCB1FB93609}" name="Column9728" dataDxfId="6646"/>
    <tableColumn id="9740" xr3:uid="{F1BDD25C-E06D-4942-859B-279C9134ECD9}" name="Column9729" dataDxfId="6645"/>
    <tableColumn id="9741" xr3:uid="{97FBF221-06F9-49FC-8C2C-E60E0E356201}" name="Column9730" dataDxfId="6644"/>
    <tableColumn id="9742" xr3:uid="{BCDDB8DC-CAFE-4037-9C76-05308E87CC01}" name="Column9731" dataDxfId="6643"/>
    <tableColumn id="9743" xr3:uid="{ED4D8626-DE4C-4F2B-AF63-002EB96ABEA1}" name="Column9732" dataDxfId="6642"/>
    <tableColumn id="9744" xr3:uid="{0610CC9B-8022-433E-A076-617DBB35B35C}" name="Column9733" dataDxfId="6641"/>
    <tableColumn id="9745" xr3:uid="{F9AF3DE4-DF2E-4B0D-808B-76F391C6C722}" name="Column9734" dataDxfId="6640"/>
    <tableColumn id="9746" xr3:uid="{614F5CAD-E8D3-4292-B606-EEEC5DDE1517}" name="Column9735" dataDxfId="6639"/>
    <tableColumn id="9747" xr3:uid="{060BD3BB-C757-4243-B3D6-ACD22B074926}" name="Column9736" dataDxfId="6638"/>
    <tableColumn id="9748" xr3:uid="{04D1B5C1-0E58-4F4C-B765-43783B0E06E9}" name="Column9737" dataDxfId="6637"/>
    <tableColumn id="9749" xr3:uid="{BAB7EC3C-6F4C-4CAF-803C-F1CA5ED26D69}" name="Column9738" dataDxfId="6636"/>
    <tableColumn id="9750" xr3:uid="{5C68459D-1685-4F77-B586-991D53469A86}" name="Column9739" dataDxfId="6635"/>
    <tableColumn id="9751" xr3:uid="{E8700A28-D32E-49E9-8E3D-B4F2039DDF55}" name="Column9740" dataDxfId="6634"/>
    <tableColumn id="9752" xr3:uid="{72B75D0C-96ED-4D21-AAF1-B856E4CE97FE}" name="Column9741" dataDxfId="6633"/>
    <tableColumn id="9753" xr3:uid="{FF79423F-1816-4EE8-A3F9-D9C15275BB7A}" name="Column9742" dataDxfId="6632"/>
    <tableColumn id="9754" xr3:uid="{2AC30343-C396-4857-9827-8BAD36CCA4E8}" name="Column9743" dataDxfId="6631"/>
    <tableColumn id="9755" xr3:uid="{3557E45C-25DD-4139-9509-0DF9236AC182}" name="Column9744" dataDxfId="6630"/>
    <tableColumn id="9756" xr3:uid="{A5883AEA-9E71-497F-80A1-3017654F4DB6}" name="Column9745" dataDxfId="6629"/>
    <tableColumn id="9757" xr3:uid="{33378A74-5853-42C0-A682-E9A5DDA67F30}" name="Column9746" dataDxfId="6628"/>
    <tableColumn id="9758" xr3:uid="{D8968892-88DF-40F3-AED7-8988FCC96FF7}" name="Column9747" dataDxfId="6627"/>
    <tableColumn id="9759" xr3:uid="{F317BB09-FFDF-4FBF-9118-2ED4A506E80E}" name="Column9748" dataDxfId="6626"/>
    <tableColumn id="9760" xr3:uid="{02C4D0AE-BAEE-49DE-B0D3-FEB4E420F149}" name="Column9749" dataDxfId="6625"/>
    <tableColumn id="9761" xr3:uid="{E6FBA6C4-1D43-4642-9170-D8E863817638}" name="Column9750" dataDxfId="6624"/>
    <tableColumn id="9762" xr3:uid="{A45FC45A-54CC-4122-A600-4CDD4B3D3DCE}" name="Column9751" dataDxfId="6623"/>
    <tableColumn id="9763" xr3:uid="{3AD0EC60-233E-4BCB-97C1-07D256F09BA3}" name="Column9752" dataDxfId="6622"/>
    <tableColumn id="9764" xr3:uid="{A0F7E73C-48D1-490B-8FDD-644587D0B0F8}" name="Column9753" dataDxfId="6621"/>
    <tableColumn id="9765" xr3:uid="{A74AB3EC-D881-4DFC-B38B-B3671FFB4753}" name="Column9754" dataDxfId="6620"/>
    <tableColumn id="9766" xr3:uid="{82F55894-9016-4A54-9F3C-3B0EDCDE47FE}" name="Column9755" dataDxfId="6619"/>
    <tableColumn id="9767" xr3:uid="{31E2844B-8471-4457-A1D3-5930AE11F430}" name="Column9756" dataDxfId="6618"/>
    <tableColumn id="9768" xr3:uid="{2F6A4485-1BD1-4804-8B89-6A749D170757}" name="Column9757" dataDxfId="6617"/>
    <tableColumn id="9769" xr3:uid="{D37B612A-57CE-4921-B0FA-C526CD806456}" name="Column9758" dataDxfId="6616"/>
    <tableColumn id="9770" xr3:uid="{3ABD868D-306E-4D23-92DA-DBB486B73B11}" name="Column9759" dataDxfId="6615"/>
    <tableColumn id="9771" xr3:uid="{8A438683-724F-40F9-8725-374656D50C12}" name="Column9760" dataDxfId="6614"/>
    <tableColumn id="9772" xr3:uid="{1B98EBBC-CB3E-4B5F-9118-C7B12FBD8010}" name="Column9761" dataDxfId="6613"/>
    <tableColumn id="9773" xr3:uid="{9A481B45-A50F-4346-AA82-2BB39AB4F551}" name="Column9762" dataDxfId="6612"/>
    <tableColumn id="9774" xr3:uid="{584874D7-EBCC-469A-A098-F66162AE32E7}" name="Column9763" dataDxfId="6611"/>
    <tableColumn id="9775" xr3:uid="{21A6EA7B-2F6D-4280-936B-A9F36AA83717}" name="Column9764" dataDxfId="6610"/>
    <tableColumn id="9776" xr3:uid="{974C944A-CBE7-4C10-BD53-562305D91431}" name="Column9765" dataDxfId="6609"/>
    <tableColumn id="9777" xr3:uid="{FD42A34C-63D8-4723-985A-6372468E506D}" name="Column9766" dataDxfId="6608"/>
    <tableColumn id="9778" xr3:uid="{5CB6DFE2-57BD-4A2D-8D11-8A35CAF75647}" name="Column9767" dataDxfId="6607"/>
    <tableColumn id="9779" xr3:uid="{4D6D8B60-C624-4BB9-A576-C70657FC2F47}" name="Column9768" dataDxfId="6606"/>
    <tableColumn id="9780" xr3:uid="{BFE159C2-2989-4297-B1D3-235A48F0D780}" name="Column9769" dataDxfId="6605"/>
    <tableColumn id="9781" xr3:uid="{C393FD4B-3E5E-4FB7-954F-83193CAB290D}" name="Column9770" dataDxfId="6604"/>
    <tableColumn id="9782" xr3:uid="{987512AA-578F-4CF5-B204-03F58C291A58}" name="Column9771" dataDxfId="6603"/>
    <tableColumn id="9783" xr3:uid="{34DC39A4-4B92-42DB-AD17-4E35CECBA9A9}" name="Column9772" dataDxfId="6602"/>
    <tableColumn id="9784" xr3:uid="{A00DF230-7160-4B01-9F21-EC748EEB8582}" name="Column9773" dataDxfId="6601"/>
    <tableColumn id="9785" xr3:uid="{CFF5C2A3-564E-4B78-AD6F-6DE702C03B90}" name="Column9774" dataDxfId="6600"/>
    <tableColumn id="9786" xr3:uid="{2072D489-3157-4159-BC24-39256955A80C}" name="Column9775" dataDxfId="6599"/>
    <tableColumn id="9787" xr3:uid="{8E2ECE08-7B50-491D-AF35-4E2BBFCF3784}" name="Column9776" dataDxfId="6598"/>
    <tableColumn id="9788" xr3:uid="{1C926450-0778-4D8F-BFB0-F61348B04C43}" name="Column9777" dataDxfId="6597"/>
    <tableColumn id="9789" xr3:uid="{EBAD89AB-4E8A-424E-9E71-60DFDE1CD079}" name="Column9778" dataDxfId="6596"/>
    <tableColumn id="9790" xr3:uid="{BDBE6A3D-6AD8-46D3-A0A4-30B7863CF460}" name="Column9779" dataDxfId="6595"/>
    <tableColumn id="9791" xr3:uid="{4B2C9408-E570-484A-A721-A2B23BE3F0A2}" name="Column9780" dataDxfId="6594"/>
    <tableColumn id="9792" xr3:uid="{D23F2A7B-7065-475A-982C-881E6A8F8044}" name="Column9781" dataDxfId="6593"/>
    <tableColumn id="9793" xr3:uid="{A092C2D2-ABDB-4FD9-A683-561C33BA4D07}" name="Column9782" dataDxfId="6592"/>
    <tableColumn id="9794" xr3:uid="{3936BE07-145D-4285-AAE9-5C9AF508561F}" name="Column9783" dataDxfId="6591"/>
    <tableColumn id="9795" xr3:uid="{FC1362E4-3E4D-4918-A861-11389BAF83AB}" name="Column9784" dataDxfId="6590"/>
    <tableColumn id="9796" xr3:uid="{CE79675F-DE1C-41B2-981C-121A4030B84B}" name="Column9785" dataDxfId="6589"/>
    <tableColumn id="9797" xr3:uid="{6189A5B5-DCF8-4D29-85AB-13AF23F94D32}" name="Column9786" dataDxfId="6588"/>
    <tableColumn id="9798" xr3:uid="{78859E89-1D0D-4D28-A8CD-AF5986C68D51}" name="Column9787" dataDxfId="6587"/>
    <tableColumn id="9799" xr3:uid="{D248F5FF-AC85-43AD-8E2F-CD71C2B1C0A5}" name="Column9788" dataDxfId="6586"/>
    <tableColumn id="9800" xr3:uid="{FE7AE654-1B9B-46C8-9ACC-687B481FE621}" name="Column9789" dataDxfId="6585"/>
    <tableColumn id="9801" xr3:uid="{942186E2-D4C7-4A0B-8110-D534DB10DD72}" name="Column9790" dataDxfId="6584"/>
    <tableColumn id="9802" xr3:uid="{B4E13FCA-C379-4506-8AB5-E7408DB02E55}" name="Column9791" dataDxfId="6583"/>
    <tableColumn id="9803" xr3:uid="{02386899-7442-497B-8255-FB65B563284F}" name="Column9792" dataDxfId="6582"/>
    <tableColumn id="9804" xr3:uid="{9ACEBC44-385E-43EC-8C91-E0845946BEE9}" name="Column9793" dataDxfId="6581"/>
    <tableColumn id="9805" xr3:uid="{F381F334-70BF-472D-9148-D25833C97AFD}" name="Column9794" dataDxfId="6580"/>
    <tableColumn id="9806" xr3:uid="{DA24992E-DF78-4C42-8A79-D6401EF4BD24}" name="Column9795" dataDxfId="6579"/>
    <tableColumn id="9807" xr3:uid="{1141BA03-D928-44D7-98F1-8CBE126E83FC}" name="Column9796" dataDxfId="6578"/>
    <tableColumn id="9808" xr3:uid="{E1CF422A-0BB3-4E03-A2C5-9D9D05F7E2E8}" name="Column9797" dataDxfId="6577"/>
    <tableColumn id="9809" xr3:uid="{6C070E99-3B11-4E01-B180-8BD7F3B6F126}" name="Column9798" dataDxfId="6576"/>
    <tableColumn id="9810" xr3:uid="{84D38966-CFFF-43CA-A230-76034C538FEE}" name="Column9799" dataDxfId="6575"/>
    <tableColumn id="9811" xr3:uid="{66690429-BF7A-4133-809C-CCB026D9BF44}" name="Column9800" dataDxfId="6574"/>
    <tableColumn id="9812" xr3:uid="{79224930-A5F4-440C-A059-3F00F30B3156}" name="Column9801" dataDxfId="6573"/>
    <tableColumn id="9813" xr3:uid="{C9C118F2-85AF-4111-BC75-329EB89E113D}" name="Column9802" dataDxfId="6572"/>
    <tableColumn id="9814" xr3:uid="{B69BF7D4-3C59-4D95-92E3-1CC606F88F0D}" name="Column9803" dataDxfId="6571"/>
    <tableColumn id="9815" xr3:uid="{F32FC44C-131D-47B3-9946-8FE251E86FF7}" name="Column9804" dataDxfId="6570"/>
    <tableColumn id="9816" xr3:uid="{802FF0C1-29E0-46BF-9F39-9ECADBBBF376}" name="Column9805" dataDxfId="6569"/>
    <tableColumn id="9817" xr3:uid="{BBE03E9A-FC59-4EA4-95AE-52C7A9186191}" name="Column9806" dataDxfId="6568"/>
    <tableColumn id="9818" xr3:uid="{5FF649C2-C1E6-458A-994C-6F74E9A968AF}" name="Column9807" dataDxfId="6567"/>
    <tableColumn id="9819" xr3:uid="{424A449A-94FF-4D35-9638-D8033005EC89}" name="Column9808" dataDxfId="6566"/>
    <tableColumn id="9820" xr3:uid="{63FF6ECC-853F-4E1D-B197-03D018840256}" name="Column9809" dataDxfId="6565"/>
    <tableColumn id="9821" xr3:uid="{CC5C8290-1A8D-45A6-9E39-3358E21959D0}" name="Column9810" dataDxfId="6564"/>
    <tableColumn id="9822" xr3:uid="{020CA614-3F0E-4CF5-8A88-DA15DC9C397F}" name="Column9811" dataDxfId="6563"/>
    <tableColumn id="9823" xr3:uid="{46E9C86B-44F9-42F9-A71D-74FC5FFDB46E}" name="Column9812" dataDxfId="6562"/>
    <tableColumn id="9824" xr3:uid="{F10D5A8D-D212-4EB8-8EC0-81D6924D4AC5}" name="Column9813" dataDxfId="6561"/>
    <tableColumn id="9825" xr3:uid="{34459BF9-FFD0-48F3-B4E4-C37FC70A179F}" name="Column9814" dataDxfId="6560"/>
    <tableColumn id="9826" xr3:uid="{92CE2F63-2336-4320-A4FF-ADB0E2E84BE7}" name="Column9815" dataDxfId="6559"/>
    <tableColumn id="9827" xr3:uid="{8D75B0D5-0A5C-4F55-A624-FAA64F72111E}" name="Column9816" dataDxfId="6558"/>
    <tableColumn id="9828" xr3:uid="{D971EDE7-AB7D-4652-9EE5-203CC1DBA63E}" name="Column9817" dataDxfId="6557"/>
    <tableColumn id="9829" xr3:uid="{06CF2824-4236-4E6D-956D-42DBACCF23ED}" name="Column9818" dataDxfId="6556"/>
    <tableColumn id="9830" xr3:uid="{2914BF5C-6AE7-4263-BB3F-FBA3302A2A39}" name="Column9819" dataDxfId="6555"/>
    <tableColumn id="9831" xr3:uid="{8FC57792-56D8-44DC-B702-D97175B9D176}" name="Column9820" dataDxfId="6554"/>
    <tableColumn id="9832" xr3:uid="{62FE51DF-7689-46A4-AD07-437FED17E07C}" name="Column9821" dataDxfId="6553"/>
    <tableColumn id="9833" xr3:uid="{5FD56073-7064-4E23-A67E-2E9A1E6B5892}" name="Column9822" dataDxfId="6552"/>
    <tableColumn id="9834" xr3:uid="{73024FA4-CCE7-4595-81C1-D7E72CDDD6AE}" name="Column9823" dataDxfId="6551"/>
    <tableColumn id="9835" xr3:uid="{2C331768-0834-4C2C-9C41-C39E6CF07A44}" name="Column9824" dataDxfId="6550"/>
    <tableColumn id="9836" xr3:uid="{7AB8B4A4-88AC-4171-AA35-A6AB0838F1CA}" name="Column9825" dataDxfId="6549"/>
    <tableColumn id="9837" xr3:uid="{F6EEB8CC-B8B8-4F5A-9DC9-00959F40EB5D}" name="Column9826" dataDxfId="6548"/>
    <tableColumn id="9838" xr3:uid="{8AE35ABC-91C4-464C-9E4C-D31AD92FC6CD}" name="Column9827" dataDxfId="6547"/>
    <tableColumn id="9839" xr3:uid="{3F0BA290-39E1-4004-9ADC-EA278D6EBFFF}" name="Column9828" dataDxfId="6546"/>
    <tableColumn id="9840" xr3:uid="{013DD2EF-C55D-44B5-B265-58FEC0F47B0D}" name="Column9829" dataDxfId="6545"/>
    <tableColumn id="9841" xr3:uid="{E424367E-CAFB-4115-87C8-F8D4845EAC35}" name="Column9830" dataDxfId="6544"/>
    <tableColumn id="9842" xr3:uid="{72F3A2B8-909C-4D2A-915F-EA1748A54EBD}" name="Column9831" dataDxfId="6543"/>
    <tableColumn id="9843" xr3:uid="{E28868CC-598E-4F16-9B93-F708552BCA5B}" name="Column9832" dataDxfId="6542"/>
    <tableColumn id="9844" xr3:uid="{4C2FEC5C-004C-40F9-A2FA-AA4FE401E098}" name="Column9833" dataDxfId="6541"/>
    <tableColumn id="9845" xr3:uid="{702CC6F1-9F92-4B96-81CF-BD8BA63062B3}" name="Column9834" dataDxfId="6540"/>
    <tableColumn id="9846" xr3:uid="{5B89CC12-7A4F-4C50-A128-FB1C824294D3}" name="Column9835" dataDxfId="6539"/>
    <tableColumn id="9847" xr3:uid="{2E0D14D2-EC4D-4AA3-8084-A8738FC1485C}" name="Column9836" dataDxfId="6538"/>
    <tableColumn id="9848" xr3:uid="{8EBB10D1-CD27-49AD-9424-022296F8E287}" name="Column9837" dataDxfId="6537"/>
    <tableColumn id="9849" xr3:uid="{9DC59AD8-5CA6-438E-A6FC-4BE6B9B86BA6}" name="Column9838" dataDxfId="6536"/>
    <tableColumn id="9850" xr3:uid="{D807B974-BCDB-42B9-8CEA-7BFB8ABC7054}" name="Column9839" dataDxfId="6535"/>
    <tableColumn id="9851" xr3:uid="{6895180F-DA02-42B6-A842-DC2E3A21CA92}" name="Column9840" dataDxfId="6534"/>
    <tableColumn id="9852" xr3:uid="{F8A845BC-B07A-4340-B78C-C004702CDE56}" name="Column9841" dataDxfId="6533"/>
    <tableColumn id="9853" xr3:uid="{28ADAB81-9E93-4C32-B19A-DBECFA42F9C3}" name="Column9842" dataDxfId="6532"/>
    <tableColumn id="9854" xr3:uid="{3C9C62EA-AFAF-4342-8CD5-2473FE641139}" name="Column9843" dataDxfId="6531"/>
    <tableColumn id="9855" xr3:uid="{DC56AC9D-C8A2-4D8B-AAF7-C15C230AF215}" name="Column9844" dataDxfId="6530"/>
    <tableColumn id="9856" xr3:uid="{8667B2A3-677A-442E-9556-CC55A1215474}" name="Column9845" dataDxfId="6529"/>
    <tableColumn id="9857" xr3:uid="{D8675058-CB66-48D7-801E-8681E2E812BB}" name="Column9846" dataDxfId="6528"/>
    <tableColumn id="9858" xr3:uid="{EE1B6E25-1619-452D-9E46-7002FB17B318}" name="Column9847" dataDxfId="6527"/>
    <tableColumn id="9859" xr3:uid="{E9FE3AA9-EAB7-4D21-8A91-1179ECCA4623}" name="Column9848" dataDxfId="6526"/>
    <tableColumn id="9860" xr3:uid="{65F7E40B-653C-429A-A5F9-E880D1B2E596}" name="Column9849" dataDxfId="6525"/>
    <tableColumn id="9861" xr3:uid="{4ED0FCD2-9FC2-4EE9-8153-D47B1780C219}" name="Column9850" dataDxfId="6524"/>
    <tableColumn id="9862" xr3:uid="{54158C2B-2DD5-4518-AFD2-FB41AEA87BA3}" name="Column9851" dataDxfId="6523"/>
    <tableColumn id="9863" xr3:uid="{5A8D2F25-8D03-4B8A-844B-3A1DCBFE1D8E}" name="Column9852" dataDxfId="6522"/>
    <tableColumn id="9864" xr3:uid="{E4E839F8-E6EF-4E73-9223-DAB32362D0B4}" name="Column9853" dataDxfId="6521"/>
    <tableColumn id="9865" xr3:uid="{3BD76DEF-77BA-44B8-B36D-9772D54D3CD3}" name="Column9854" dataDxfId="6520"/>
    <tableColumn id="9866" xr3:uid="{B2EEFD1B-1BBD-4542-AD68-484252859721}" name="Column9855" dataDxfId="6519"/>
    <tableColumn id="9867" xr3:uid="{07D1CF66-F7A7-45E9-B702-067D873D0269}" name="Column9856" dataDxfId="6518"/>
    <tableColumn id="9868" xr3:uid="{ACD8FCC8-3824-411D-B931-D08480DC6D4D}" name="Column9857" dataDxfId="6517"/>
    <tableColumn id="9869" xr3:uid="{5BEDED75-C372-4F5D-93C7-C86CAE3FC5B4}" name="Column9858" dataDxfId="6516"/>
    <tableColumn id="9870" xr3:uid="{9396668B-77AC-4A77-8FB2-6DAF2C93ED3F}" name="Column9859" dataDxfId="6515"/>
    <tableColumn id="9871" xr3:uid="{11958D19-A9BE-49FE-9870-112ADA113A58}" name="Column9860" dataDxfId="6514"/>
    <tableColumn id="9872" xr3:uid="{AA618563-AFA4-4BCA-BD56-0CA55C066F9C}" name="Column9861" dataDxfId="6513"/>
    <tableColumn id="9873" xr3:uid="{31CFDE4A-FD19-4B87-A5D9-13047470C3E5}" name="Column9862" dataDxfId="6512"/>
    <tableColumn id="9874" xr3:uid="{2D21FD08-4D0F-41FC-A573-AF3DB360DE2C}" name="Column9863" dataDxfId="6511"/>
    <tableColumn id="9875" xr3:uid="{F6103A71-520B-4E22-8C3C-3739FC715D04}" name="Column9864" dataDxfId="6510"/>
    <tableColumn id="9876" xr3:uid="{78BF4E79-79BE-4445-9FA1-EE7DA5D866E0}" name="Column9865" dataDxfId="6509"/>
    <tableColumn id="9877" xr3:uid="{6E07A895-2DA7-4D45-B22E-1D0E9F93187B}" name="Column9866" dataDxfId="6508"/>
    <tableColumn id="9878" xr3:uid="{B56F9997-8B7C-4DCD-A5D1-9154DE2190B7}" name="Column9867" dataDxfId="6507"/>
    <tableColumn id="9879" xr3:uid="{74445089-84DD-43EF-AF49-374470111330}" name="Column9868" dataDxfId="6506"/>
    <tableColumn id="9880" xr3:uid="{11FC2DCC-CFDA-479D-8362-AE8151510DF9}" name="Column9869" dataDxfId="6505"/>
    <tableColumn id="9881" xr3:uid="{3DE48DF2-B27C-4E0D-8DC6-FE4FB8778B49}" name="Column9870" dataDxfId="6504"/>
    <tableColumn id="9882" xr3:uid="{086CA4FE-A51D-44B8-B20D-D1A85A0610CF}" name="Column9871" dataDxfId="6503"/>
    <tableColumn id="9883" xr3:uid="{741EBB90-C6DE-4301-A5A2-D1A879A1B2E0}" name="Column9872" dataDxfId="6502"/>
    <tableColumn id="9884" xr3:uid="{17681F57-FE29-403F-9EAE-5FD8C436E511}" name="Column9873" dataDxfId="6501"/>
    <tableColumn id="9885" xr3:uid="{E661FF8B-536C-4272-BBC8-2CE02DBB82E3}" name="Column9874" dataDxfId="6500"/>
    <tableColumn id="9886" xr3:uid="{151644A0-A5B1-4A78-A84B-6E8290C29F8E}" name="Column9875" dataDxfId="6499"/>
    <tableColumn id="9887" xr3:uid="{922DC1AF-28C3-41D4-BCF2-EAA87AD26C20}" name="Column9876" dataDxfId="6498"/>
    <tableColumn id="9888" xr3:uid="{B5B4C859-7CB7-4ECB-8452-06982861EC9C}" name="Column9877" dataDxfId="6497"/>
    <tableColumn id="9889" xr3:uid="{85F328D2-B0F4-4C72-8C20-9DEEA3303E02}" name="Column9878" dataDxfId="6496"/>
    <tableColumn id="9890" xr3:uid="{8286E308-C9DF-4BCD-86F2-DDFB62017D92}" name="Column9879" dataDxfId="6495"/>
    <tableColumn id="9891" xr3:uid="{EA93B4A1-4CF1-4AE0-A876-41C01C9A9490}" name="Column9880" dataDxfId="6494"/>
    <tableColumn id="9892" xr3:uid="{95E9329A-41AC-4471-861A-512344402533}" name="Column9881" dataDxfId="6493"/>
    <tableColumn id="9893" xr3:uid="{E17C25A0-EE6C-40A4-AF99-780BA2DF4013}" name="Column9882" dataDxfId="6492"/>
    <tableColumn id="9894" xr3:uid="{4E770977-F8F8-447B-9D3F-1BD6B77BE422}" name="Column9883" dataDxfId="6491"/>
    <tableColumn id="9895" xr3:uid="{C37006DB-E781-491B-A0FE-6965B40C3E9F}" name="Column9884" dataDxfId="6490"/>
    <tableColumn id="9896" xr3:uid="{0685A29B-E5B1-44FD-9023-831E10F579F9}" name="Column9885" dataDxfId="6489"/>
    <tableColumn id="9897" xr3:uid="{66B021EC-383D-4607-BE1D-7BEFC617D2B5}" name="Column9886" dataDxfId="6488"/>
    <tableColumn id="9898" xr3:uid="{85309F3C-2FCA-4CC2-81F0-BD96C84D1DF0}" name="Column9887" dataDxfId="6487"/>
    <tableColumn id="9899" xr3:uid="{43233D71-BCC7-4573-BE15-2C96554946CE}" name="Column9888" dataDxfId="6486"/>
    <tableColumn id="9900" xr3:uid="{86A9110E-2CF3-4F1B-9B12-B5EB9F9058C5}" name="Column9889" dataDxfId="6485"/>
    <tableColumn id="9901" xr3:uid="{71CE590A-1B19-4D70-84C9-6439172785D3}" name="Column9890" dataDxfId="6484"/>
    <tableColumn id="9902" xr3:uid="{FC1B7B7B-5E56-4795-81A7-032295A99CC5}" name="Column9891" dataDxfId="6483"/>
    <tableColumn id="9903" xr3:uid="{7FA0469D-0F09-4D69-927A-64C1E1EA14BD}" name="Column9892" dataDxfId="6482"/>
    <tableColumn id="9904" xr3:uid="{9E33B1DC-305D-4017-8D63-6788E0920337}" name="Column9893" dataDxfId="6481"/>
    <tableColumn id="9905" xr3:uid="{64B3977D-69ED-457C-97D8-453207B1F538}" name="Column9894" dataDxfId="6480"/>
    <tableColumn id="9906" xr3:uid="{14CD7C38-B46E-4428-A4F1-24DB6D060C39}" name="Column9895" dataDxfId="6479"/>
    <tableColumn id="9907" xr3:uid="{298D920B-AF2C-4F95-98AB-84924C41C6C3}" name="Column9896" dataDxfId="6478"/>
    <tableColumn id="9908" xr3:uid="{8F6DC368-828B-472D-8758-59CD9C859804}" name="Column9897" dataDxfId="6477"/>
    <tableColumn id="9909" xr3:uid="{DFB5A1E6-B22B-4B5D-9318-B93BB4F31332}" name="Column9898" dataDxfId="6476"/>
    <tableColumn id="9910" xr3:uid="{31A7DDA9-35AF-44F9-B60F-9A3FBEBD64BF}" name="Column9899" dataDxfId="6475"/>
    <tableColumn id="9911" xr3:uid="{6BDB4384-F36B-43DD-9290-0BA6574CC636}" name="Column9900" dataDxfId="6474"/>
    <tableColumn id="9912" xr3:uid="{E4C1F49D-AC10-4971-AB8F-5E924904CB9A}" name="Column9901" dataDxfId="6473"/>
    <tableColumn id="9913" xr3:uid="{CEDEC4EA-A3ED-44DB-BBA1-D8AF84B1C1C6}" name="Column9902" dataDxfId="6472"/>
    <tableColumn id="9914" xr3:uid="{447BBB9A-0313-4EB8-AFDC-4D10367C5333}" name="Column9903" dataDxfId="6471"/>
    <tableColumn id="9915" xr3:uid="{34CB1D98-0975-4C8B-ACE5-C1745E1E19A1}" name="Column9904" dataDxfId="6470"/>
    <tableColumn id="9916" xr3:uid="{2184CA47-1115-48E5-A70B-AEC795BE60E8}" name="Column9905" dataDxfId="6469"/>
    <tableColumn id="9917" xr3:uid="{B29B7C77-91EF-48DB-ACF8-2531CF310A5F}" name="Column9906" dataDxfId="6468"/>
    <tableColumn id="9918" xr3:uid="{F4305A93-1759-4F56-A9F8-AB74EB9DA985}" name="Column9907" dataDxfId="6467"/>
    <tableColumn id="9919" xr3:uid="{9D013A92-60C5-4BF4-BA49-309BA7343707}" name="Column9908" dataDxfId="6466"/>
    <tableColumn id="9920" xr3:uid="{70F48BCE-1B80-4905-AE92-6997BB8E89CF}" name="Column9909" dataDxfId="6465"/>
    <tableColumn id="9921" xr3:uid="{8A7B9874-1AEA-4D10-B713-3619766FCCE0}" name="Column9910" dataDxfId="6464"/>
    <tableColumn id="9922" xr3:uid="{E6CF5AE2-195B-439D-90BE-A014BE1285D0}" name="Column9911" dataDxfId="6463"/>
    <tableColumn id="9923" xr3:uid="{2B6ED408-5A8E-4682-983E-AE1E57AAF2A2}" name="Column9912" dataDxfId="6462"/>
    <tableColumn id="9924" xr3:uid="{3C7D4C7E-F042-40D5-87C7-58172DE2FF06}" name="Column9913" dataDxfId="6461"/>
    <tableColumn id="9925" xr3:uid="{3DA28A09-66CE-4758-9E30-9F8E7A9AB235}" name="Column9914" dataDxfId="6460"/>
    <tableColumn id="9926" xr3:uid="{28DA9D75-A79A-4E2C-BF2C-008FDBFDC32F}" name="Column9915" dataDxfId="6459"/>
    <tableColumn id="9927" xr3:uid="{45D757DE-10D8-42A7-A5DF-4188BC2AE77C}" name="Column9916" dataDxfId="6458"/>
    <tableColumn id="9928" xr3:uid="{BE3E5C1D-B6BC-455E-9D9E-6CBD92208C1C}" name="Column9917" dataDxfId="6457"/>
    <tableColumn id="9929" xr3:uid="{7418F785-560C-4319-8F6D-9F7010F378C4}" name="Column9918" dataDxfId="6456"/>
    <tableColumn id="9930" xr3:uid="{2792CA06-1CB9-4473-82C1-858CD70BB8CF}" name="Column9919" dataDxfId="6455"/>
    <tableColumn id="9931" xr3:uid="{AFDC33E5-7C6F-439A-A701-398E56564AB3}" name="Column9920" dataDxfId="6454"/>
    <tableColumn id="9932" xr3:uid="{614AF086-A301-4F90-8003-BD15431FDE81}" name="Column9921" dataDxfId="6453"/>
    <tableColumn id="9933" xr3:uid="{A066A36A-E929-4D49-BB1E-5FCA4CCC57BC}" name="Column9922" dataDxfId="6452"/>
    <tableColumn id="9934" xr3:uid="{CAB3259F-32B0-4318-8685-051FD2D97F49}" name="Column9923" dataDxfId="6451"/>
    <tableColumn id="9935" xr3:uid="{55AD60C9-9593-42B7-AD1B-5629018AFD1D}" name="Column9924" dataDxfId="6450"/>
    <tableColumn id="9936" xr3:uid="{E01E3276-370C-45DF-946C-180D70181A7A}" name="Column9925" dataDxfId="6449"/>
    <tableColumn id="9937" xr3:uid="{619AFD99-C1BD-4A19-9CB3-5B0A002C4A3A}" name="Column9926" dataDxfId="6448"/>
    <tableColumn id="9938" xr3:uid="{03A3210A-B7D2-4510-86C0-33C90BBDEC34}" name="Column9927" dataDxfId="6447"/>
    <tableColumn id="9939" xr3:uid="{C05E1A99-7A42-4683-8A71-0EEC5B9B41CD}" name="Column9928" dataDxfId="6446"/>
    <tableColumn id="9940" xr3:uid="{3E002BB6-DF67-4243-9B95-CC1110B40E8F}" name="Column9929" dataDxfId="6445"/>
    <tableColumn id="9941" xr3:uid="{894033FF-7C15-44E3-90F4-DF85D1B6A20A}" name="Column9930" dataDxfId="6444"/>
    <tableColumn id="9942" xr3:uid="{636EFDB3-34A0-4FC1-B52A-C99501C0481B}" name="Column9931" dataDxfId="6443"/>
    <tableColumn id="9943" xr3:uid="{9FFE5A89-37B5-4447-B021-9E08C1180B14}" name="Column9932" dataDxfId="6442"/>
    <tableColumn id="9944" xr3:uid="{48393D75-2287-4D42-8D75-F3C0904FDBE9}" name="Column9933" dataDxfId="6441"/>
    <tableColumn id="9945" xr3:uid="{8FC3ABA1-2831-44F7-97F1-E8147C4E3521}" name="Column9934" dataDxfId="6440"/>
    <tableColumn id="9946" xr3:uid="{5379AFDF-D634-4198-9CB7-FE2F223C07D0}" name="Column9935" dataDxfId="6439"/>
    <tableColumn id="9947" xr3:uid="{AC76D54E-5545-4249-A36C-00A37C76A30B}" name="Column9936" dataDxfId="6438"/>
    <tableColumn id="9948" xr3:uid="{C00296F8-8D2B-4BFE-B162-16029505EB92}" name="Column9937" dataDxfId="6437"/>
    <tableColumn id="9949" xr3:uid="{4CFCF3BA-BD14-4CFF-99AC-B6876B3BCD4C}" name="Column9938" dataDxfId="6436"/>
    <tableColumn id="9950" xr3:uid="{542995D7-6AF6-4151-9DD6-2DA0D4C52277}" name="Column9939" dataDxfId="6435"/>
    <tableColumn id="9951" xr3:uid="{9BCE5684-E7C2-4C0C-A8EC-4D2A146AFA10}" name="Column9940" dataDxfId="6434"/>
    <tableColumn id="9952" xr3:uid="{DB37676A-DEFE-4023-A242-5FCA95066C4F}" name="Column9941" dataDxfId="6433"/>
    <tableColumn id="9953" xr3:uid="{73601454-666E-4B2F-8983-4BE7D5F72329}" name="Column9942" dataDxfId="6432"/>
    <tableColumn id="9954" xr3:uid="{77BFF894-BB61-40E5-B714-4C5D73EF2E01}" name="Column9943" dataDxfId="6431"/>
    <tableColumn id="9955" xr3:uid="{9BB6AFBF-7004-425F-9C8A-D20CF6184431}" name="Column9944" dataDxfId="6430"/>
    <tableColumn id="9956" xr3:uid="{964DBE27-8CE6-4BD6-845B-1C9ECCC7C345}" name="Column9945" dataDxfId="6429"/>
    <tableColumn id="9957" xr3:uid="{300578CF-6369-4873-A98B-AA245E79BE5D}" name="Column9946" dataDxfId="6428"/>
    <tableColumn id="9958" xr3:uid="{0BAC9814-E134-4A7F-A2EE-C879EAE61ADB}" name="Column9947" dataDxfId="6427"/>
    <tableColumn id="9959" xr3:uid="{57088906-8FE0-425D-93DB-625694B7923F}" name="Column9948" dataDxfId="6426"/>
    <tableColumn id="9960" xr3:uid="{472A3BB5-F8F4-4B13-955E-323D7282015A}" name="Column9949" dataDxfId="6425"/>
    <tableColumn id="9961" xr3:uid="{5E2A8F75-846A-492F-AF75-89A07F23695C}" name="Column9950" dataDxfId="6424"/>
    <tableColumn id="9962" xr3:uid="{0BF5062B-917A-43B3-9DA9-493D631406A8}" name="Column9951" dataDxfId="6423"/>
    <tableColumn id="9963" xr3:uid="{41889972-E855-4927-B852-28A4E92A3006}" name="Column9952" dataDxfId="6422"/>
    <tableColumn id="9964" xr3:uid="{8663FCD0-A590-41B0-9948-DDC3FE5F56FC}" name="Column9953" dataDxfId="6421"/>
    <tableColumn id="9965" xr3:uid="{D8DD7D22-DC48-4A4A-BEB5-76CBDC52364A}" name="Column9954" dataDxfId="6420"/>
    <tableColumn id="9966" xr3:uid="{8752A6EF-4969-4733-9950-4FD75CF89D18}" name="Column9955" dataDxfId="6419"/>
    <tableColumn id="9967" xr3:uid="{A1331254-59C0-4083-9841-8B11BD492AB5}" name="Column9956" dataDxfId="6418"/>
    <tableColumn id="9968" xr3:uid="{CB7B013D-2584-4BAA-9856-0CA14F6BC515}" name="Column9957" dataDxfId="6417"/>
    <tableColumn id="9969" xr3:uid="{EC157ABF-05A8-49F4-82C9-E4569D45B7FB}" name="Column9958" dataDxfId="6416"/>
    <tableColumn id="9970" xr3:uid="{48366D03-164A-45DA-8BD1-FC017A215B9D}" name="Column9959" dataDxfId="6415"/>
    <tableColumn id="9971" xr3:uid="{072C832D-D301-4C66-8ADE-B563FAB13F7A}" name="Column9960" dataDxfId="6414"/>
    <tableColumn id="9972" xr3:uid="{044A076A-E99D-4593-80CE-AA775062034E}" name="Column9961" dataDxfId="6413"/>
    <tableColumn id="9973" xr3:uid="{30FB0427-B354-416A-BD9A-7B20BEF95B89}" name="Column9962" dataDxfId="6412"/>
    <tableColumn id="9974" xr3:uid="{3160081B-B64E-4263-8E09-7BD57EB40AF1}" name="Column9963" dataDxfId="6411"/>
    <tableColumn id="9975" xr3:uid="{C37C10F7-A1FE-4242-8A9C-548306020482}" name="Column9964" dataDxfId="6410"/>
    <tableColumn id="9976" xr3:uid="{0B3F7A77-6E91-4734-B5D4-4F0CC87B5D6C}" name="Column9965" dataDxfId="6409"/>
    <tableColumn id="9977" xr3:uid="{0D259C52-A733-44CE-924A-8A4DC9F2C6D8}" name="Column9966" dataDxfId="6408"/>
    <tableColumn id="9978" xr3:uid="{C055A920-21FF-4473-9FCD-8D0F4B086869}" name="Column9967" dataDxfId="6407"/>
    <tableColumn id="9979" xr3:uid="{26EFF779-C380-4982-82FC-236344E5C5EC}" name="Column9968" dataDxfId="6406"/>
    <tableColumn id="9980" xr3:uid="{5F6457DF-6C25-48F7-A361-0866640396D5}" name="Column9969" dataDxfId="6405"/>
    <tableColumn id="9981" xr3:uid="{EC47AD74-4C14-47D0-852A-8D27920AE9F9}" name="Column9970" dataDxfId="6404"/>
    <tableColumn id="9982" xr3:uid="{8CF1F062-0C3E-455C-A047-A11B2BC9C4CC}" name="Column9971" dataDxfId="6403"/>
    <tableColumn id="9983" xr3:uid="{533C5649-DF03-4E5B-9B1B-2A8F9728B5D0}" name="Column9972" dataDxfId="6402"/>
    <tableColumn id="9984" xr3:uid="{9F6AAD15-0C5B-43D8-80C9-8E7E0FC4EE94}" name="Column9973" dataDxfId="6401"/>
    <tableColumn id="9985" xr3:uid="{B4876252-BD58-4682-B943-C8811D376768}" name="Column9974" dataDxfId="6400"/>
    <tableColumn id="9986" xr3:uid="{859F4281-0F5F-47A5-A7FD-F0D1715F289D}" name="Column9975" dataDxfId="6399"/>
    <tableColumn id="9987" xr3:uid="{ECD40D60-E78D-43EB-A678-EE06ABC84604}" name="Column9976" dataDxfId="6398"/>
    <tableColumn id="9988" xr3:uid="{15B54BD6-917D-4680-8700-ED93F30FA651}" name="Column9977" dataDxfId="6397"/>
    <tableColumn id="9989" xr3:uid="{21F7E905-3811-4240-B331-633A387F7E7B}" name="Column9978" dataDxfId="6396"/>
    <tableColumn id="9990" xr3:uid="{BFB5E461-3E2E-401D-8E12-6F4D70C2728C}" name="Column9979" dataDxfId="6395"/>
    <tableColumn id="9991" xr3:uid="{9A867DF7-FABC-4E30-B516-C22F5ABD7E95}" name="Column9980" dataDxfId="6394"/>
    <tableColumn id="9992" xr3:uid="{6E261409-CF1B-4E65-B21E-7E713084E64F}" name="Column9981" dataDxfId="6393"/>
    <tableColumn id="9993" xr3:uid="{6615BF5F-FCEF-40E6-ADF5-AC016896C24D}" name="Column9982" dataDxfId="6392"/>
    <tableColumn id="9994" xr3:uid="{B934270E-54A7-41AD-957C-87894486A7AE}" name="Column9983" dataDxfId="6391"/>
    <tableColumn id="9995" xr3:uid="{46AA6935-50F7-44CC-8BA9-07CCA7E1FB90}" name="Column9984" dataDxfId="6390"/>
    <tableColumn id="9996" xr3:uid="{26F97D92-EADE-48A0-BA29-6187628FEA93}" name="Column9985" dataDxfId="6389"/>
    <tableColumn id="9997" xr3:uid="{57233E4C-DABD-4511-999E-309B22276D43}" name="Column9986" dataDxfId="6388"/>
    <tableColumn id="9998" xr3:uid="{3228D857-28A7-4FBB-A85F-0EAFC4C3FAC6}" name="Column9987" dataDxfId="6387"/>
    <tableColumn id="9999" xr3:uid="{6AC2C87A-9FED-4D85-9992-2A3D23D4EEED}" name="Column9988" dataDxfId="6386"/>
    <tableColumn id="10000" xr3:uid="{CB744189-245A-4118-B152-DA6C04BAF9D0}" name="Column9989" dataDxfId="6385"/>
    <tableColumn id="10001" xr3:uid="{5A308350-A7BE-4728-94A5-9CE63648EA66}" name="Column9990" dataDxfId="6384"/>
    <tableColumn id="10002" xr3:uid="{CDFECB0B-7C74-4F45-AA4D-68F69AB39E14}" name="Column9991" dataDxfId="6383"/>
    <tableColumn id="10003" xr3:uid="{27490F5E-1F12-401B-B70C-C1ECAA650FD9}" name="Column9992" dataDxfId="6382"/>
    <tableColumn id="10004" xr3:uid="{BA4D9C65-EE73-4E1D-9C86-C22788A411B2}" name="Column9993" dataDxfId="6381"/>
    <tableColumn id="10005" xr3:uid="{1093CA4A-0AC0-4AA8-8350-E95B416122E9}" name="Column9994" dataDxfId="6380"/>
    <tableColumn id="10006" xr3:uid="{36F22383-944C-4EB8-9FB4-18CAC60CB5D2}" name="Column9995" dataDxfId="6379"/>
    <tableColumn id="10007" xr3:uid="{F92029BA-4734-4B55-8050-9449B001356A}" name="Column9996" dataDxfId="6378"/>
    <tableColumn id="10008" xr3:uid="{D770FFED-B7AF-4A51-92B0-E8ECC15BBFA4}" name="Column9997" dataDxfId="6377"/>
    <tableColumn id="10009" xr3:uid="{B8025409-1451-4B6F-8D21-DB0389187B4C}" name="Column9998" dataDxfId="6376"/>
    <tableColumn id="10010" xr3:uid="{5C9B0D23-5218-407F-891B-F0BFA3E2168D}" name="Column9999" dataDxfId="6375"/>
    <tableColumn id="10011" xr3:uid="{DB6F6DAE-82E5-4E52-83A1-E404F40D5636}" name="Column10000" dataDxfId="6374"/>
    <tableColumn id="10012" xr3:uid="{F3AD69CB-7BFF-4006-8F2B-74A51AC59B24}" name="Column10001" dataDxfId="6373"/>
    <tableColumn id="10013" xr3:uid="{ED927B82-72BF-4781-98FF-4CE5C66F3839}" name="Column10002" dataDxfId="6372"/>
    <tableColumn id="10014" xr3:uid="{FBC21077-9FF8-44B4-B37C-A87560982361}" name="Column10003" dataDxfId="6371"/>
    <tableColumn id="10015" xr3:uid="{DF55871E-1C2D-4B97-BB86-00CBA73A1E3F}" name="Column10004" dataDxfId="6370"/>
    <tableColumn id="10016" xr3:uid="{9B915D5E-D89E-4CBE-8172-B81E8A3FF1BE}" name="Column10005" dataDxfId="6369"/>
    <tableColumn id="10017" xr3:uid="{5CAB0FD2-DB87-4336-B5C1-E9DD4B9A1FAF}" name="Column10006" dataDxfId="6368"/>
    <tableColumn id="10018" xr3:uid="{9E78F1D7-0D0B-4DA7-9FB0-140F15527909}" name="Column10007" dataDxfId="6367"/>
    <tableColumn id="10019" xr3:uid="{5EDC1777-6395-4C13-91E2-4022CA3F44CF}" name="Column10008" dataDxfId="6366"/>
    <tableColumn id="10020" xr3:uid="{D9319C11-8020-4795-8DF2-3F51DD49FCBF}" name="Column10009" dataDxfId="6365"/>
    <tableColumn id="10021" xr3:uid="{1A8A3044-F962-4DA2-B7FE-483C054C33CC}" name="Column10010" dataDxfId="6364"/>
    <tableColumn id="10022" xr3:uid="{185CD7BB-E080-4FC7-BE05-9700F9457F29}" name="Column10011" dataDxfId="6363"/>
    <tableColumn id="10023" xr3:uid="{E157926D-5432-4BC9-BEE7-44818F644A21}" name="Column10012" dataDxfId="6362"/>
    <tableColumn id="10024" xr3:uid="{6FD57F96-BF81-4868-92EE-E29C62E68A91}" name="Column10013" dataDxfId="6361"/>
    <tableColumn id="10025" xr3:uid="{D73A65D2-7850-406B-8D34-100980E9CB85}" name="Column10014" dataDxfId="6360"/>
    <tableColumn id="10026" xr3:uid="{C1A6C1E3-7ECB-42C6-875A-C0EFF1675598}" name="Column10015" dataDxfId="6359"/>
    <tableColumn id="10027" xr3:uid="{1EF6E0FF-B772-4B2F-AEF1-00FB3E9133DA}" name="Column10016" dataDxfId="6358"/>
    <tableColumn id="10028" xr3:uid="{58DFF493-B0A4-4989-9520-AD8B3B58B6BB}" name="Column10017" dataDxfId="6357"/>
    <tableColumn id="10029" xr3:uid="{D94D4C1E-58FA-49BC-90F5-F176CDED94F9}" name="Column10018" dataDxfId="6356"/>
    <tableColumn id="10030" xr3:uid="{C5F86BD3-0F4E-4B54-A626-76105686102C}" name="Column10019" dataDxfId="6355"/>
    <tableColumn id="10031" xr3:uid="{C4082E48-FDC2-4EA9-BC03-8AF37CDDD096}" name="Column10020" dataDxfId="6354"/>
    <tableColumn id="10032" xr3:uid="{3643501D-79C3-4797-85E0-9B0F4EC7A03B}" name="Column10021" dataDxfId="6353"/>
    <tableColumn id="10033" xr3:uid="{F4067E85-748E-4395-8A22-909A67F040AA}" name="Column10022" dataDxfId="6352"/>
    <tableColumn id="10034" xr3:uid="{BC332A06-AF38-4692-971B-C71A42F8637D}" name="Column10023" dataDxfId="6351"/>
    <tableColumn id="10035" xr3:uid="{6BA02464-4576-48D2-BD1E-03012BB4CA0C}" name="Column10024" dataDxfId="6350"/>
    <tableColumn id="10036" xr3:uid="{42E05458-90E2-41B2-9E7E-99900ACC668D}" name="Column10025" dataDxfId="6349"/>
    <tableColumn id="10037" xr3:uid="{65375E30-808E-4189-9303-933309DC5AC5}" name="Column10026" dataDxfId="6348"/>
    <tableColumn id="10038" xr3:uid="{CC013A42-04E2-4828-9736-9ACA55A74431}" name="Column10027" dataDxfId="6347"/>
    <tableColumn id="10039" xr3:uid="{2676D9BC-5E11-4805-9B84-A94CE1AD0742}" name="Column10028" dataDxfId="6346"/>
    <tableColumn id="10040" xr3:uid="{E639B293-B54B-43B5-9726-D2541BF93D4E}" name="Column10029" dataDxfId="6345"/>
    <tableColumn id="10041" xr3:uid="{CAE6202D-0C9A-4803-AB70-6F27515224BE}" name="Column10030" dataDxfId="6344"/>
    <tableColumn id="10042" xr3:uid="{B7E7DDE5-AE6C-4F99-B873-DE62789B595D}" name="Column10031" dataDxfId="6343"/>
    <tableColumn id="10043" xr3:uid="{1F16527E-9A49-484B-935C-F6EFB08937C9}" name="Column10032" dataDxfId="6342"/>
    <tableColumn id="10044" xr3:uid="{8B827DE3-338C-4EDF-8EED-E0BA50BBFD8C}" name="Column10033" dataDxfId="6341"/>
    <tableColumn id="10045" xr3:uid="{72CC9249-8FEE-40DD-92AB-A96D0E682F4C}" name="Column10034" dataDxfId="6340"/>
    <tableColumn id="10046" xr3:uid="{183C916E-7F33-4D8B-8F91-09A2084C00A7}" name="Column10035" dataDxfId="6339"/>
    <tableColumn id="10047" xr3:uid="{CC4917FB-AF35-4034-B2CC-2BC0857D53CC}" name="Column10036" dataDxfId="6338"/>
    <tableColumn id="10048" xr3:uid="{40328DC2-DCDF-4A75-99C7-6A1F9AF86E80}" name="Column10037" dataDxfId="6337"/>
    <tableColumn id="10049" xr3:uid="{5A37A9A8-A992-43CC-81A7-040240FF2B29}" name="Column10038" dataDxfId="6336"/>
    <tableColumn id="10050" xr3:uid="{FB110247-79B4-438D-9E01-06DEE8BE6B49}" name="Column10039" dataDxfId="6335"/>
    <tableColumn id="10051" xr3:uid="{C17B3AC0-2A9D-43B1-B7D3-EB0B881D78CD}" name="Column10040" dataDxfId="6334"/>
    <tableColumn id="10052" xr3:uid="{749AF354-5986-4D9F-B0BF-47AC2ED4E4A5}" name="Column10041" dataDxfId="6333"/>
    <tableColumn id="10053" xr3:uid="{A25AF283-9F9E-4559-B9CE-767A8BD40F44}" name="Column10042" dataDxfId="6332"/>
    <tableColumn id="10054" xr3:uid="{04476006-D4F0-45CF-800E-75F20999EBDB}" name="Column10043" dataDxfId="6331"/>
    <tableColumn id="10055" xr3:uid="{3DDF8484-4357-405B-B58C-F346E4C90A78}" name="Column10044" dataDxfId="6330"/>
    <tableColumn id="10056" xr3:uid="{F381231F-0CD1-4268-879D-44298A06CADF}" name="Column10045" dataDxfId="6329"/>
    <tableColumn id="10057" xr3:uid="{8866422A-5EEB-4EB4-88E2-9317921C5BE1}" name="Column10046" dataDxfId="6328"/>
    <tableColumn id="10058" xr3:uid="{E95FA592-AFDC-4171-918F-86895CF7E3A3}" name="Column10047" dataDxfId="6327"/>
    <tableColumn id="10059" xr3:uid="{BE8EF882-B242-40F4-81EA-2DA05DD94D6E}" name="Column10048" dataDxfId="6326"/>
    <tableColumn id="10060" xr3:uid="{B957BF5C-B7B7-46AC-B0AB-BB65E4134185}" name="Column10049" dataDxfId="6325"/>
    <tableColumn id="10061" xr3:uid="{E2C057F4-8105-4B97-AAC3-51F49B942F2E}" name="Column10050" dataDxfId="6324"/>
    <tableColumn id="10062" xr3:uid="{C513DD32-931A-4832-9887-8AD65FF0B31C}" name="Column10051" dataDxfId="6323"/>
    <tableColumn id="10063" xr3:uid="{6508FD67-BE94-4F8C-BF1C-D27E2D7B461B}" name="Column10052" dataDxfId="6322"/>
    <tableColumn id="10064" xr3:uid="{26C2C8B6-B484-4067-A328-FAB3A2D93D4F}" name="Column10053" dataDxfId="6321"/>
    <tableColumn id="10065" xr3:uid="{7E1AF8B2-DA7C-4D70-B8FF-CAD9CBC02680}" name="Column10054" dataDxfId="6320"/>
    <tableColumn id="10066" xr3:uid="{A4E2B059-CE57-408F-BB2C-26F3938A937E}" name="Column10055" dataDxfId="6319"/>
    <tableColumn id="10067" xr3:uid="{1DD57100-B859-4C34-A857-6243B376862A}" name="Column10056" dataDxfId="6318"/>
    <tableColumn id="10068" xr3:uid="{E50B7F6C-9B87-4A2B-80A3-42BA1FADD2AC}" name="Column10057" dataDxfId="6317"/>
    <tableColumn id="10069" xr3:uid="{E378667F-B4B3-4921-9ABD-D5192C6180ED}" name="Column10058" dataDxfId="6316"/>
    <tableColumn id="10070" xr3:uid="{777BCE20-57E9-483A-8FC9-7AA126E6F7F3}" name="Column10059" dataDxfId="6315"/>
    <tableColumn id="10071" xr3:uid="{F0000BE5-4289-4F76-88B8-D994D998D399}" name="Column10060" dataDxfId="6314"/>
    <tableColumn id="10072" xr3:uid="{C137E589-DE3B-4935-A8BC-B23CEAC3FE15}" name="Column10061" dataDxfId="6313"/>
    <tableColumn id="10073" xr3:uid="{68B6CF18-B549-45DF-B99E-4199D7FF2B77}" name="Column10062" dataDxfId="6312"/>
    <tableColumn id="10074" xr3:uid="{B4029A72-6265-46BF-81C5-410219D3F69A}" name="Column10063" dataDxfId="6311"/>
    <tableColumn id="10075" xr3:uid="{5F08B489-39F1-48DA-95C0-2E5E88D9F8A8}" name="Column10064" dataDxfId="6310"/>
    <tableColumn id="10076" xr3:uid="{D620D59E-BB30-4D9E-B88D-9D3899B537AB}" name="Column10065" dataDxfId="6309"/>
    <tableColumn id="10077" xr3:uid="{D9A77225-A1F3-4FF4-B662-A9AEC52F45EC}" name="Column10066" dataDxfId="6308"/>
    <tableColumn id="10078" xr3:uid="{5BB13FFA-80AE-49B0-A096-1A35C15C2264}" name="Column10067" dataDxfId="6307"/>
    <tableColumn id="10079" xr3:uid="{2209BA58-8DEF-4123-998E-F153D617CEEE}" name="Column10068" dataDxfId="6306"/>
    <tableColumn id="10080" xr3:uid="{5D656C85-9F11-4962-B691-132C73317B23}" name="Column10069" dataDxfId="6305"/>
    <tableColumn id="10081" xr3:uid="{B70E61DD-206D-4509-AE95-5C8D986EF796}" name="Column10070" dataDxfId="6304"/>
    <tableColumn id="10082" xr3:uid="{1A6D57C8-5332-4E30-8803-8EE347FF44F0}" name="Column10071" dataDxfId="6303"/>
    <tableColumn id="10083" xr3:uid="{5EFB6260-51A6-4F50-894E-E51F4B160743}" name="Column10072" dataDxfId="6302"/>
    <tableColumn id="10084" xr3:uid="{2A0B7BC3-CDFA-4EA1-B5F0-BAB3D0501A14}" name="Column10073" dataDxfId="6301"/>
    <tableColumn id="10085" xr3:uid="{50B8F06B-47A9-464A-9027-CBA17CCC30E2}" name="Column10074" dataDxfId="6300"/>
    <tableColumn id="10086" xr3:uid="{7C2B215C-C105-4546-8270-9B451CDD0AE1}" name="Column10075" dataDxfId="6299"/>
    <tableColumn id="10087" xr3:uid="{D6064FF2-03B2-4988-885F-172733CCC4DD}" name="Column10076" dataDxfId="6298"/>
    <tableColumn id="10088" xr3:uid="{30A67BB7-9C07-4903-9AA8-1A8C9AF67E9B}" name="Column10077" dataDxfId="6297"/>
    <tableColumn id="10089" xr3:uid="{32CC20BC-C762-493D-B3C0-38DC4B4D7C76}" name="Column10078" dataDxfId="6296"/>
    <tableColumn id="10090" xr3:uid="{9077E38F-A390-4482-95E4-CA410A303E3B}" name="Column10079" dataDxfId="6295"/>
    <tableColumn id="10091" xr3:uid="{4F68AED8-E72B-4EBD-BBB9-627F2A0C1B7C}" name="Column10080" dataDxfId="6294"/>
    <tableColumn id="10092" xr3:uid="{2E7109C3-5E16-47B4-A18D-CEE51B3CE1AC}" name="Column10081" dataDxfId="6293"/>
    <tableColumn id="10093" xr3:uid="{1E0549BB-09B6-48F0-BE52-E54282B3915D}" name="Column10082" dataDxfId="6292"/>
    <tableColumn id="10094" xr3:uid="{ABF1F8A8-34E8-4A1C-B278-BE40C74C5100}" name="Column10083" dataDxfId="6291"/>
    <tableColumn id="10095" xr3:uid="{ADE422E3-58C6-4990-AF91-397390C236D1}" name="Column10084" dataDxfId="6290"/>
    <tableColumn id="10096" xr3:uid="{EEF2E2EA-E892-4D41-B640-1FD1AA2D08D5}" name="Column10085" dataDxfId="6289"/>
    <tableColumn id="10097" xr3:uid="{E67A83DF-EFD5-46D9-BD9D-98A9303FF88B}" name="Column10086" dataDxfId="6288"/>
    <tableColumn id="10098" xr3:uid="{408C5106-DE30-49F2-B1DF-053D7A746617}" name="Column10087" dataDxfId="6287"/>
    <tableColumn id="10099" xr3:uid="{E6C8F234-A78C-4B78-A9B7-CA2A7D2924DA}" name="Column10088" dataDxfId="6286"/>
    <tableColumn id="10100" xr3:uid="{837704AE-EBF6-439F-B697-1CF8FA1E0681}" name="Column10089" dataDxfId="6285"/>
    <tableColumn id="10101" xr3:uid="{71B67ED8-B5C2-4D91-8B6A-A58A9F8174C8}" name="Column10090" dataDxfId="6284"/>
    <tableColumn id="10102" xr3:uid="{3AFA60B5-32A3-43BE-B736-96A196B841D5}" name="Column10091" dataDxfId="6283"/>
    <tableColumn id="10103" xr3:uid="{2E7C75E6-CB4B-4AEC-BAF6-DD4F03D410A8}" name="Column10092" dataDxfId="6282"/>
    <tableColumn id="10104" xr3:uid="{FC008C90-7CCD-4342-B91E-20FD204D41A0}" name="Column10093" dataDxfId="6281"/>
    <tableColumn id="10105" xr3:uid="{70784124-0AED-420C-9E31-3CD4403B209E}" name="Column10094" dataDxfId="6280"/>
    <tableColumn id="10106" xr3:uid="{A3DF5B04-CF13-4B3F-87CF-9155D80DFAB7}" name="Column10095" dataDxfId="6279"/>
    <tableColumn id="10107" xr3:uid="{43645646-18F6-42F4-B025-9E51602FE168}" name="Column10096" dataDxfId="6278"/>
    <tableColumn id="10108" xr3:uid="{8B9D958D-A838-441C-BB56-4EE040D1A0EA}" name="Column10097" dataDxfId="6277"/>
    <tableColumn id="10109" xr3:uid="{1ABB9466-A050-400B-B7B9-8A79C010BFD8}" name="Column10098" dataDxfId="6276"/>
    <tableColumn id="10110" xr3:uid="{7CB79186-E06B-49EA-8A7E-C40547B30292}" name="Column10099" dataDxfId="6275"/>
    <tableColumn id="10111" xr3:uid="{D30A18C5-7490-4BD3-A012-4895652077E2}" name="Column10100" dataDxfId="6274"/>
    <tableColumn id="10112" xr3:uid="{9EE18C36-25E5-43AB-9A8C-FBECB242A364}" name="Column10101" dataDxfId="6273"/>
    <tableColumn id="10113" xr3:uid="{08CFB9F0-8DB4-456D-8CF3-93BA4CAC4B39}" name="Column10102" dataDxfId="6272"/>
    <tableColumn id="10114" xr3:uid="{FBC22D3A-1049-4854-B147-3F3FB12585E8}" name="Column10103" dataDxfId="6271"/>
    <tableColumn id="10115" xr3:uid="{764658C1-B57D-4F9E-9778-29440F7CFFC1}" name="Column10104" dataDxfId="6270"/>
    <tableColumn id="10116" xr3:uid="{E7AE71CA-7012-44F5-925F-52A94DDC5D43}" name="Column10105" dataDxfId="6269"/>
    <tableColumn id="10117" xr3:uid="{FF7D8100-332C-4E1F-8D31-A2C63ECD1A82}" name="Column10106" dataDxfId="6268"/>
    <tableColumn id="10118" xr3:uid="{651D3BCA-9A39-4D01-A944-A1179D7C2783}" name="Column10107" dataDxfId="6267"/>
    <tableColumn id="10119" xr3:uid="{CFE0FCF3-135A-4A60-AC71-8FDF25EDFEB7}" name="Column10108" dataDxfId="6266"/>
    <tableColumn id="10120" xr3:uid="{29AB59FF-8E6E-4C03-8CA9-0BE05E5CA2A9}" name="Column10109" dataDxfId="6265"/>
    <tableColumn id="10121" xr3:uid="{032D102A-94AC-42CC-A0DB-C7512F7A8DEF}" name="Column10110" dataDxfId="6264"/>
    <tableColumn id="10122" xr3:uid="{AC55D7C5-DE26-4FBD-80C6-0CEC46EFF1B0}" name="Column10111" dataDxfId="6263"/>
    <tableColumn id="10123" xr3:uid="{97CC3B83-77BA-451C-8263-7A69624A1C6B}" name="Column10112" dataDxfId="6262"/>
    <tableColumn id="10124" xr3:uid="{FA1C038E-15FF-49B1-A990-279C7CB84ECF}" name="Column10113" dataDxfId="6261"/>
    <tableColumn id="10125" xr3:uid="{836B547A-DEF7-46E0-836E-6364FE775B77}" name="Column10114" dataDxfId="6260"/>
    <tableColumn id="10126" xr3:uid="{DEA8E7C6-F771-4462-819F-4373D1E6A769}" name="Column10115" dataDxfId="6259"/>
    <tableColumn id="10127" xr3:uid="{D75BE3F6-2F78-496D-B3FF-86CBC8BFF741}" name="Column10116" dataDxfId="6258"/>
    <tableColumn id="10128" xr3:uid="{E1893FD1-9093-4039-B88F-1E94B1F875E6}" name="Column10117" dataDxfId="6257"/>
    <tableColumn id="10129" xr3:uid="{D9B1883B-91DD-4827-9E17-C5FC0E27DD10}" name="Column10118" dataDxfId="6256"/>
    <tableColumn id="10130" xr3:uid="{E54F0AC2-B422-4FF8-8CAD-51D9F5262CA6}" name="Column10119" dataDxfId="6255"/>
    <tableColumn id="10131" xr3:uid="{ADBE843B-1B4A-4760-9812-FD4DEE3A7578}" name="Column10120" dataDxfId="6254"/>
    <tableColumn id="10132" xr3:uid="{ECC8B0F3-9242-4858-951B-6EC6F16C5CE0}" name="Column10121" dataDxfId="6253"/>
    <tableColumn id="10133" xr3:uid="{D121696D-7618-42A9-ACD5-A4164875899F}" name="Column10122" dataDxfId="6252"/>
    <tableColumn id="10134" xr3:uid="{FA6A8CE2-D493-4736-B6AF-732BE4397859}" name="Column10123" dataDxfId="6251"/>
    <tableColumn id="10135" xr3:uid="{74516AC8-9D30-476F-9C4E-3D9F6CAD0619}" name="Column10124" dataDxfId="6250"/>
    <tableColumn id="10136" xr3:uid="{227C3A90-6D52-4534-B1C9-33876735025D}" name="Column10125" dataDxfId="6249"/>
    <tableColumn id="10137" xr3:uid="{03BBD1CA-33CE-4A6F-A8C3-0D377BF27040}" name="Column10126" dataDxfId="6248"/>
    <tableColumn id="10138" xr3:uid="{AF325677-5A48-4972-A199-CC12FABE3454}" name="Column10127" dataDxfId="6247"/>
    <tableColumn id="10139" xr3:uid="{5E38447F-E5FE-43CB-869E-2C2CD14B2190}" name="Column10128" dataDxfId="6246"/>
    <tableColumn id="10140" xr3:uid="{6B23E217-159B-44A5-8A8F-F0E941DF0EAF}" name="Column10129" dataDxfId="6245"/>
    <tableColumn id="10141" xr3:uid="{48C886AC-0564-4CD5-95A4-8275160E3611}" name="Column10130" dataDxfId="6244"/>
    <tableColumn id="10142" xr3:uid="{36BD6457-5EB7-4BEB-97F5-7FB4141C0E97}" name="Column10131" dataDxfId="6243"/>
    <tableColumn id="10143" xr3:uid="{8D59368E-B033-4245-B98B-0304E1215171}" name="Column10132" dataDxfId="6242"/>
    <tableColumn id="10144" xr3:uid="{F6A82314-4973-414E-974C-EC191190EE9A}" name="Column10133" dataDxfId="6241"/>
    <tableColumn id="10145" xr3:uid="{B7B4F718-2BE8-4977-A1AC-7302171CB458}" name="Column10134" dataDxfId="6240"/>
    <tableColumn id="10146" xr3:uid="{67AD1DAF-178B-4219-BB9B-4B33FFF971F7}" name="Column10135" dataDxfId="6239"/>
    <tableColumn id="10147" xr3:uid="{98C74FCB-03D4-445F-88DA-F8AF3BC491A2}" name="Column10136" dataDxfId="6238"/>
    <tableColumn id="10148" xr3:uid="{72652AA7-3BF0-4FBC-997D-DBE32AA9FAF2}" name="Column10137" dataDxfId="6237"/>
    <tableColumn id="10149" xr3:uid="{4D96CE2C-5371-406B-9E05-F2EF5346FBA5}" name="Column10138" dataDxfId="6236"/>
    <tableColumn id="10150" xr3:uid="{2B97C5C9-96C8-4459-97B1-CE2939031213}" name="Column10139" dataDxfId="6235"/>
    <tableColumn id="10151" xr3:uid="{A1F78F56-6E2A-4367-8EA5-DF744EA6281B}" name="Column10140" dataDxfId="6234"/>
    <tableColumn id="10152" xr3:uid="{6AA52226-C0F1-48C7-A213-70E8A9B9742F}" name="Column10141" dataDxfId="6233"/>
    <tableColumn id="10153" xr3:uid="{86B651A1-AACA-466E-A2F8-A8D2A831AF43}" name="Column10142" dataDxfId="6232"/>
    <tableColumn id="10154" xr3:uid="{5D7377A6-7252-4199-A4D1-B6C62420ECA8}" name="Column10143" dataDxfId="6231"/>
    <tableColumn id="10155" xr3:uid="{63B6DEB0-99D4-4D80-9ED8-15FB78FDD81E}" name="Column10144" dataDxfId="6230"/>
    <tableColumn id="10156" xr3:uid="{86B4A0DB-E7D0-4344-A188-0C661BBA8343}" name="Column10145" dataDxfId="6229"/>
    <tableColumn id="10157" xr3:uid="{3422DD51-630C-4FA5-941D-E45D0F2317F2}" name="Column10146" dataDxfId="6228"/>
    <tableColumn id="10158" xr3:uid="{E80227CC-ED9C-42A9-A723-26847F435D81}" name="Column10147" dataDxfId="6227"/>
    <tableColumn id="10159" xr3:uid="{509D757B-0570-4532-AA5B-A40CF63FE600}" name="Column10148" dataDxfId="6226"/>
    <tableColumn id="10160" xr3:uid="{C088CAC7-87E0-4AB0-80DC-C7AD6761F25E}" name="Column10149" dataDxfId="6225"/>
    <tableColumn id="10161" xr3:uid="{889B8226-AADC-4B85-8444-80992D58ED35}" name="Column10150" dataDxfId="6224"/>
    <tableColumn id="10162" xr3:uid="{4F8C9A07-7850-470E-A52E-60C990005F83}" name="Column10151" dataDxfId="6223"/>
    <tableColumn id="10163" xr3:uid="{808CE1AE-8AD7-4C6F-8AF6-B7758DD480B6}" name="Column10152" dataDxfId="6222"/>
    <tableColumn id="10164" xr3:uid="{BCC097AC-F387-45F3-B682-AE746EDD2AA3}" name="Column10153" dataDxfId="6221"/>
    <tableColumn id="10165" xr3:uid="{01631FAF-385C-43ED-85D2-B0006BC976CC}" name="Column10154" dataDxfId="6220"/>
    <tableColumn id="10166" xr3:uid="{AB4AE246-E49F-4077-B88D-A41BC1B36202}" name="Column10155" dataDxfId="6219"/>
    <tableColumn id="10167" xr3:uid="{9EC0AD3C-C719-49D0-AD0D-E5FBAF949259}" name="Column10156" dataDxfId="6218"/>
    <tableColumn id="10168" xr3:uid="{3CB1D729-B024-49A5-944F-29BF8BC15613}" name="Column10157" dataDxfId="6217"/>
    <tableColumn id="10169" xr3:uid="{E9EDBFAD-B25A-411A-9A78-E8AC6E1DBB68}" name="Column10158" dataDxfId="6216"/>
    <tableColumn id="10170" xr3:uid="{535E9083-8153-459C-A1A7-4F9608292884}" name="Column10159" dataDxfId="6215"/>
    <tableColumn id="10171" xr3:uid="{4A86E85B-16F6-4BCF-80FE-00378ADA35E4}" name="Column10160" dataDxfId="6214"/>
    <tableColumn id="10172" xr3:uid="{8D4A13B7-04A0-4278-91E1-DB341705009D}" name="Column10161" dataDxfId="6213"/>
    <tableColumn id="10173" xr3:uid="{529E2087-F741-4817-98CD-1A471FC89099}" name="Column10162" dataDxfId="6212"/>
    <tableColumn id="10174" xr3:uid="{24DDDD96-C7C8-4B27-A7AC-BC7BC2B71F51}" name="Column10163" dataDxfId="6211"/>
    <tableColumn id="10175" xr3:uid="{8637599D-B38D-4BF5-AED6-57C278EBE769}" name="Column10164" dataDxfId="6210"/>
    <tableColumn id="10176" xr3:uid="{CC3003B2-050F-4144-BA90-2877221E3C9E}" name="Column10165" dataDxfId="6209"/>
    <tableColumn id="10177" xr3:uid="{463CFF02-BC6C-4897-A21E-A63F588FF600}" name="Column10166" dataDxfId="6208"/>
    <tableColumn id="10178" xr3:uid="{2608794B-3BF9-452A-8376-EF54E3463029}" name="Column10167" dataDxfId="6207"/>
    <tableColumn id="10179" xr3:uid="{9EBE6A1C-1620-4887-90A6-DD944FBB7B8E}" name="Column10168" dataDxfId="6206"/>
    <tableColumn id="10180" xr3:uid="{A054AEC8-895F-4D80-B312-1A944468B225}" name="Column10169" dataDxfId="6205"/>
    <tableColumn id="10181" xr3:uid="{C79E8DE8-F484-45A1-8A4E-6B8CD5E0DF31}" name="Column10170" dataDxfId="6204"/>
    <tableColumn id="10182" xr3:uid="{A4DEDCDD-39DC-4D4D-86D7-D648B4E548E9}" name="Column10171" dataDxfId="6203"/>
    <tableColumn id="10183" xr3:uid="{39D11592-615A-45EE-A756-F42697029BFC}" name="Column10172" dataDxfId="6202"/>
    <tableColumn id="10184" xr3:uid="{ACD2988E-29E5-47DF-8D28-B4D065534095}" name="Column10173" dataDxfId="6201"/>
    <tableColumn id="10185" xr3:uid="{D366B3D6-34C5-45E2-B2A5-A0D4972A4562}" name="Column10174" dataDxfId="6200"/>
    <tableColumn id="10186" xr3:uid="{5D4B718B-BB20-4DD3-B95C-85E7037CD326}" name="Column10175" dataDxfId="6199"/>
    <tableColumn id="10187" xr3:uid="{73387455-F07A-4A06-A742-9AF7B5B07C49}" name="Column10176" dataDxfId="6198"/>
    <tableColumn id="10188" xr3:uid="{B5E88D83-277C-4724-81D7-F2116DB94491}" name="Column10177" dataDxfId="6197"/>
    <tableColumn id="10189" xr3:uid="{920868F0-2978-450F-957E-A4A377282146}" name="Column10178" dataDxfId="6196"/>
    <tableColumn id="10190" xr3:uid="{C49149AF-33BF-40BE-9A1E-816DC9D4D588}" name="Column10179" dataDxfId="6195"/>
    <tableColumn id="10191" xr3:uid="{C968A1B3-FCF8-4CBB-BFB5-98B7FDD72E90}" name="Column10180" dataDxfId="6194"/>
    <tableColumn id="10192" xr3:uid="{BD8C45C7-ABCE-4497-AFEC-5A992C45CF29}" name="Column10181" dataDxfId="6193"/>
    <tableColumn id="10193" xr3:uid="{4370A1BA-ADDE-47D7-9A6C-C2D9F2DF827B}" name="Column10182" dataDxfId="6192"/>
    <tableColumn id="10194" xr3:uid="{88A0E088-DBFE-4831-AE1D-2E3BB0F4F81E}" name="Column10183" dataDxfId="6191"/>
    <tableColumn id="10195" xr3:uid="{5620C527-4AA0-4978-92DB-B2FAE1B75301}" name="Column10184" dataDxfId="6190"/>
    <tableColumn id="10196" xr3:uid="{189A87B9-202C-4558-BDAE-E19197EB00A2}" name="Column10185" dataDxfId="6189"/>
    <tableColumn id="10197" xr3:uid="{F4901B5C-4801-4F95-B04E-FEAF03149E7F}" name="Column10186" dataDxfId="6188"/>
    <tableColumn id="10198" xr3:uid="{D3B64343-4219-46A2-A98C-8FCD85E5FA57}" name="Column10187" dataDxfId="6187"/>
    <tableColumn id="10199" xr3:uid="{D0FFEB57-F455-4390-8E13-03AB8EE34FF8}" name="Column10188" dataDxfId="6186"/>
    <tableColumn id="10200" xr3:uid="{6D418F58-CA44-4537-AE38-7537A64A5A3D}" name="Column10189" dataDxfId="6185"/>
    <tableColumn id="10201" xr3:uid="{72F6DAAE-959B-446F-97CB-CA45371618B1}" name="Column10190" dataDxfId="6184"/>
    <tableColumn id="10202" xr3:uid="{008EA4CD-4BA2-4712-8F7B-4F2CE8F4F778}" name="Column10191" dataDxfId="6183"/>
    <tableColumn id="10203" xr3:uid="{3688BDA4-5F8D-4AB7-B261-292441458F7A}" name="Column10192" dataDxfId="6182"/>
    <tableColumn id="10204" xr3:uid="{2A63CB87-A301-4305-A9DE-2CF169314EC3}" name="Column10193" dataDxfId="6181"/>
    <tableColumn id="10205" xr3:uid="{97939500-CFE9-4FA7-9C8A-4C42D2BEB397}" name="Column10194" dataDxfId="6180"/>
    <tableColumn id="10206" xr3:uid="{569B880D-2479-45E8-B237-77C8C0CF1620}" name="Column10195" dataDxfId="6179"/>
    <tableColumn id="10207" xr3:uid="{1EAC06B9-A852-4968-8673-114CEE27CE11}" name="Column10196" dataDxfId="6178"/>
    <tableColumn id="10208" xr3:uid="{A5264FCC-87AD-43FE-B1DE-81B928EDD034}" name="Column10197" dataDxfId="6177"/>
    <tableColumn id="10209" xr3:uid="{D7299990-C827-44E4-8BB0-60EE323ED79F}" name="Column10198" dataDxfId="6176"/>
    <tableColumn id="10210" xr3:uid="{88F79721-D24E-4C96-BF74-AE27E050679D}" name="Column10199" dataDxfId="6175"/>
    <tableColumn id="10211" xr3:uid="{9FA40F7A-865B-41BC-832A-0CF13783679F}" name="Column10200" dataDxfId="6174"/>
    <tableColumn id="10212" xr3:uid="{4C4DFFAB-7BAE-4C8E-A1F9-31115037314F}" name="Column10201" dataDxfId="6173"/>
    <tableColumn id="10213" xr3:uid="{BCAAC2DE-2138-49FF-82D4-ADDC695E1BFE}" name="Column10202" dataDxfId="6172"/>
    <tableColumn id="10214" xr3:uid="{579449FE-8615-4D76-95F7-1E004C40CAC9}" name="Column10203" dataDxfId="6171"/>
    <tableColumn id="10215" xr3:uid="{A1A9CA10-EA28-4CE4-B978-544807A8C72B}" name="Column10204" dataDxfId="6170"/>
    <tableColumn id="10216" xr3:uid="{A3CD2856-2173-48EA-98A5-667B81361E57}" name="Column10205" dataDxfId="6169"/>
    <tableColumn id="10217" xr3:uid="{2E05CFB9-C204-4B6D-8D0B-55088F0D3ADE}" name="Column10206" dataDxfId="6168"/>
    <tableColumn id="10218" xr3:uid="{CFA725E7-8BA0-4913-9BF8-793FF689107F}" name="Column10207" dataDxfId="6167"/>
    <tableColumn id="10219" xr3:uid="{8B156469-AEFC-4EA5-9C30-7F993CA1B5FC}" name="Column10208" dataDxfId="6166"/>
    <tableColumn id="10220" xr3:uid="{D279D748-99EF-4C89-A68F-091647445C7A}" name="Column10209" dataDxfId="6165"/>
    <tableColumn id="10221" xr3:uid="{4000A158-CCD7-4670-A44A-282C0742B8AA}" name="Column10210" dataDxfId="6164"/>
    <tableColumn id="10222" xr3:uid="{5B33B251-198B-4286-B86C-270FF34C5F01}" name="Column10211" dataDxfId="6163"/>
    <tableColumn id="10223" xr3:uid="{8B4879F8-56E4-439E-874C-3ADCB7193294}" name="Column10212" dataDxfId="6162"/>
    <tableColumn id="10224" xr3:uid="{C2021E42-4F56-47DD-BBCA-88F22EB27615}" name="Column10213" dataDxfId="6161"/>
    <tableColumn id="10225" xr3:uid="{93040FEA-8FB0-47E7-B8A5-879367A816CF}" name="Column10214" dataDxfId="6160"/>
    <tableColumn id="10226" xr3:uid="{A51F10EA-7DED-477E-B037-01E147A3CF8B}" name="Column10215" dataDxfId="6159"/>
    <tableColumn id="10227" xr3:uid="{8865FE9C-A2A7-40FA-8375-939314C47BF2}" name="Column10216" dataDxfId="6158"/>
    <tableColumn id="10228" xr3:uid="{CCF18F49-CE00-4347-9B57-3F649F2E8791}" name="Column10217" dataDxfId="6157"/>
    <tableColumn id="10229" xr3:uid="{89AABA1A-8AE8-4321-9277-FDAC54FC2379}" name="Column10218" dataDxfId="6156"/>
    <tableColumn id="10230" xr3:uid="{DE86A6F2-F76C-4E56-AFD7-6185062431C7}" name="Column10219" dataDxfId="6155"/>
    <tableColumn id="10231" xr3:uid="{5F1AC03B-2E1F-42A2-80FD-30CC579B65FD}" name="Column10220" dataDxfId="6154"/>
    <tableColumn id="10232" xr3:uid="{AEB880BF-E55B-4C49-9025-F2AD91E26907}" name="Column10221" dataDxfId="6153"/>
    <tableColumn id="10233" xr3:uid="{C1EC87D5-15D2-4A21-A478-98246A9ABD4C}" name="Column10222" dataDxfId="6152"/>
    <tableColumn id="10234" xr3:uid="{8C630980-566B-4429-9EB3-92DB2191F2D3}" name="Column10223" dataDxfId="6151"/>
    <tableColumn id="10235" xr3:uid="{67C2ACE7-E290-4B61-8E49-42B5D56DDD8E}" name="Column10224" dataDxfId="6150"/>
    <tableColumn id="10236" xr3:uid="{6C3A7587-E5FB-4EA9-A4D4-7F53F32B04C7}" name="Column10225" dataDxfId="6149"/>
    <tableColumn id="10237" xr3:uid="{36446D8E-1CA1-4CE8-AC62-248ED18F7AA1}" name="Column10226" dataDxfId="6148"/>
    <tableColumn id="10238" xr3:uid="{87BB50CE-3A69-434A-AF6C-8D3AFBDA796A}" name="Column10227" dataDxfId="6147"/>
    <tableColumn id="10239" xr3:uid="{D9A2DAF4-81F0-4419-A680-0C7407BC000B}" name="Column10228" dataDxfId="6146"/>
    <tableColumn id="10240" xr3:uid="{BF555E7E-17A2-45CE-AE1D-8DDB951DC9BA}" name="Column10229" dataDxfId="6145"/>
    <tableColumn id="10241" xr3:uid="{6EE867F5-060B-4011-ABC9-1C92B9DA1E2C}" name="Column10230" dataDxfId="6144"/>
    <tableColumn id="10242" xr3:uid="{178FE0F2-9889-49F1-AEF0-497C9EB28859}" name="Column10231" dataDxfId="6143"/>
    <tableColumn id="10243" xr3:uid="{BE670CDC-A18D-4F39-AF43-BB4610BAACF1}" name="Column10232" dataDxfId="6142"/>
    <tableColumn id="10244" xr3:uid="{B16161A4-EC61-412E-B53A-819FAB2CBCA5}" name="Column10233" dataDxfId="6141"/>
    <tableColumn id="10245" xr3:uid="{91E73BD0-5B13-43A6-B07D-BEF0C040E7FA}" name="Column10234" dataDxfId="6140"/>
    <tableColumn id="10246" xr3:uid="{E059B149-B7C3-40A0-BC91-7C46B767A537}" name="Column10235" dataDxfId="6139"/>
    <tableColumn id="10247" xr3:uid="{CF70DBA5-4CE1-4A1B-AE8C-ADC3C8DA2CDB}" name="Column10236" dataDxfId="6138"/>
    <tableColumn id="10248" xr3:uid="{E62CC1D7-61B9-4B16-8979-86D7A938ED1C}" name="Column10237" dataDxfId="6137"/>
    <tableColumn id="10249" xr3:uid="{B6628350-5F9F-4BB0-AF13-E3A0513A8C4C}" name="Column10238" dataDxfId="6136"/>
    <tableColumn id="10250" xr3:uid="{ADD7F14E-9BD7-4C12-AF61-7CB2986FD7D0}" name="Column10239" dataDxfId="6135"/>
    <tableColumn id="10251" xr3:uid="{B0F9E48F-D67F-4DF2-B73C-AAD58C430691}" name="Column10240" dataDxfId="6134"/>
    <tableColumn id="10252" xr3:uid="{7D16C3B7-FBF6-4628-B10E-5C37C83C6A18}" name="Column10241" dataDxfId="6133"/>
    <tableColumn id="10253" xr3:uid="{5F1D5715-7AE6-408B-A9B9-785B29B41319}" name="Column10242" dataDxfId="6132"/>
    <tableColumn id="10254" xr3:uid="{91A543D4-EA19-44D5-AC71-615A37754580}" name="Column10243" dataDxfId="6131"/>
    <tableColumn id="10255" xr3:uid="{8D188BF1-9998-42A1-9292-01B8B354DF0E}" name="Column10244" dataDxfId="6130"/>
    <tableColumn id="10256" xr3:uid="{515562EB-2B50-4937-92D8-F714AC17C338}" name="Column10245" dataDxfId="6129"/>
    <tableColumn id="10257" xr3:uid="{31D48F94-EA98-40B1-9C1F-1EB2ED3F90D6}" name="Column10246" dataDxfId="6128"/>
    <tableColumn id="10258" xr3:uid="{A0F64084-1F71-4638-8E42-79129708A8EA}" name="Column10247" dataDxfId="6127"/>
    <tableColumn id="10259" xr3:uid="{B24DBC65-7154-4E61-8358-47662463977F}" name="Column10248" dataDxfId="6126"/>
    <tableColumn id="10260" xr3:uid="{6F7C121D-ECB3-47DF-A467-271530B213D2}" name="Column10249" dataDxfId="6125"/>
    <tableColumn id="10261" xr3:uid="{03E31B75-1A90-4B07-88A7-3D6242EFD0E2}" name="Column10250" dataDxfId="6124"/>
    <tableColumn id="10262" xr3:uid="{63DDC256-7B84-42B8-A836-5ECA4882EA7B}" name="Column10251" dataDxfId="6123"/>
    <tableColumn id="10263" xr3:uid="{65B4FA7C-87DC-462E-9857-78CA18F255B5}" name="Column10252" dataDxfId="6122"/>
    <tableColumn id="10264" xr3:uid="{25F8A913-B733-432E-AE50-C67A3E95F834}" name="Column10253" dataDxfId="6121"/>
    <tableColumn id="10265" xr3:uid="{D776677B-FE35-402F-B816-3068ACF5195A}" name="Column10254" dataDxfId="6120"/>
    <tableColumn id="10266" xr3:uid="{C0DCCE9A-62F6-47E6-91C2-7F8F60D47DD9}" name="Column10255" dataDxfId="6119"/>
    <tableColumn id="10267" xr3:uid="{A3E9E863-5750-41E9-9069-DBD41B285442}" name="Column10256" dataDxfId="6118"/>
    <tableColumn id="10268" xr3:uid="{1768E2D6-8225-486A-9F05-C43700E4C665}" name="Column10257" dataDxfId="6117"/>
    <tableColumn id="10269" xr3:uid="{1920BDCB-5383-4433-83CD-9A6594DD9D8C}" name="Column10258" dataDxfId="6116"/>
    <tableColumn id="10270" xr3:uid="{591026C0-7321-43E6-9A36-FC3476B8B76E}" name="Column10259" dataDxfId="6115"/>
    <tableColumn id="10271" xr3:uid="{C950010C-3C17-4F42-A4F1-77B0A35DE8A8}" name="Column10260" dataDxfId="6114"/>
    <tableColumn id="10272" xr3:uid="{68B16ED3-6272-4498-952B-378E5972A0EF}" name="Column10261" dataDxfId="6113"/>
    <tableColumn id="10273" xr3:uid="{E1A93B39-A68A-4D22-BFFC-4CE72C637E55}" name="Column10262" dataDxfId="6112"/>
    <tableColumn id="10274" xr3:uid="{8497E779-B104-430C-9281-85546CFA60DF}" name="Column10263" dataDxfId="6111"/>
    <tableColumn id="10275" xr3:uid="{41A69BE9-6A67-42A9-92E4-375D07EF26F4}" name="Column10264" dataDxfId="6110"/>
    <tableColumn id="10276" xr3:uid="{7E82FAE8-FDFE-4634-B5AC-355AC6D48331}" name="Column10265" dataDxfId="6109"/>
    <tableColumn id="10277" xr3:uid="{F3E6181F-4DB3-4813-8AC6-9CC4D23D50DB}" name="Column10266" dataDxfId="6108"/>
    <tableColumn id="10278" xr3:uid="{E5EC6BC6-A4F5-4F26-A6E3-B3813E9AE9A5}" name="Column10267" dataDxfId="6107"/>
    <tableColumn id="10279" xr3:uid="{8AFBF15A-0EF8-47B3-927E-BB1832F98888}" name="Column10268" dataDxfId="6106"/>
    <tableColumn id="10280" xr3:uid="{2C102663-E156-4D72-9494-DE17EAA0C5D6}" name="Column10269" dataDxfId="6105"/>
    <tableColumn id="10281" xr3:uid="{32E14A73-752C-455B-A7FE-B3CC3EE50935}" name="Column10270" dataDxfId="6104"/>
    <tableColumn id="10282" xr3:uid="{52764B0F-10E5-4CDE-9456-787F21E0A5F7}" name="Column10271" dataDxfId="6103"/>
    <tableColumn id="10283" xr3:uid="{FC41BF44-A075-4977-B4BB-7851ADFE743B}" name="Column10272" dataDxfId="6102"/>
    <tableColumn id="10284" xr3:uid="{9FB4DD0C-61FB-4AF7-98A5-4CBD2D67EB69}" name="Column10273" dataDxfId="6101"/>
    <tableColumn id="10285" xr3:uid="{461FC952-193D-4694-B867-285FD24B3AC9}" name="Column10274" dataDxfId="6100"/>
    <tableColumn id="10286" xr3:uid="{AE80A40A-80AE-4BE6-94F6-9F069EF15715}" name="Column10275" dataDxfId="6099"/>
    <tableColumn id="10287" xr3:uid="{B38E2F5A-706D-402B-902C-5F5C38A54BC5}" name="Column10276" dataDxfId="6098"/>
    <tableColumn id="10288" xr3:uid="{B451B5EB-882A-4A61-8D9B-C3ADC844A7F5}" name="Column10277" dataDxfId="6097"/>
    <tableColumn id="10289" xr3:uid="{CA50A0A7-9D81-422A-A50F-B4C004EC7482}" name="Column10278" dataDxfId="6096"/>
    <tableColumn id="10290" xr3:uid="{7C237A1C-9828-4389-A5C5-9EADEAC47F94}" name="Column10279" dataDxfId="6095"/>
    <tableColumn id="10291" xr3:uid="{4A027516-6E6F-4F70-8898-12E7F65540EA}" name="Column10280" dataDxfId="6094"/>
    <tableColumn id="10292" xr3:uid="{FD9342C1-C938-437F-8F10-6BD44BE246DD}" name="Column10281" dataDxfId="6093"/>
    <tableColumn id="10293" xr3:uid="{FDDA617C-4CC6-4AFE-B672-7F3C4F1C0287}" name="Column10282" dataDxfId="6092"/>
    <tableColumn id="10294" xr3:uid="{F51AFD3F-F9F5-4205-9390-8DAE189E76A0}" name="Column10283" dataDxfId="6091"/>
    <tableColumn id="10295" xr3:uid="{25FCE297-8DBE-46C3-B9B3-8E77BADEA7D9}" name="Column10284" dataDxfId="6090"/>
    <tableColumn id="10296" xr3:uid="{ADFC8F46-6063-4247-8856-6D5F4C772584}" name="Column10285" dataDxfId="6089"/>
    <tableColumn id="10297" xr3:uid="{C9DD30A9-A8BA-46B5-AE86-76573F073FE7}" name="Column10286" dataDxfId="6088"/>
    <tableColumn id="10298" xr3:uid="{496A5C9F-841D-4B10-A9D9-60DBCB9DCD3C}" name="Column10287" dataDxfId="6087"/>
    <tableColumn id="10299" xr3:uid="{28F81179-8BC6-400D-8B98-5B22AFB26C0D}" name="Column10288" dataDxfId="6086"/>
    <tableColumn id="10300" xr3:uid="{A12384C3-4A5F-4B5D-8A34-08ABFCB65813}" name="Column10289" dataDxfId="6085"/>
    <tableColumn id="10301" xr3:uid="{A5A774BD-1487-448D-99BF-84D97809E5A6}" name="Column10290" dataDxfId="6084"/>
    <tableColumn id="10302" xr3:uid="{A0134E57-B6FD-479D-B820-A7F06ADB7D3E}" name="Column10291" dataDxfId="6083"/>
    <tableColumn id="10303" xr3:uid="{141E4337-F3DA-4A23-93F2-29BC920ED639}" name="Column10292" dataDxfId="6082"/>
    <tableColumn id="10304" xr3:uid="{6C5B9C23-7312-4757-8318-4DBA85D04DAB}" name="Column10293" dataDxfId="6081"/>
    <tableColumn id="10305" xr3:uid="{D0856165-C0C0-418C-8344-6A723679210D}" name="Column10294" dataDxfId="6080"/>
    <tableColumn id="10306" xr3:uid="{35C3D8A2-F99B-4A77-AA04-EC43194C559B}" name="Column10295" dataDxfId="6079"/>
    <tableColumn id="10307" xr3:uid="{12F4D31D-0C92-47F4-82E8-76D79F82D43B}" name="Column10296" dataDxfId="6078"/>
    <tableColumn id="10308" xr3:uid="{28082C23-3755-4180-81BC-FC3607017BD9}" name="Column10297" dataDxfId="6077"/>
    <tableColumn id="10309" xr3:uid="{5896B1CC-B54E-471E-82F5-10FF9CC4E78C}" name="Column10298" dataDxfId="6076"/>
    <tableColumn id="10310" xr3:uid="{0C864BC8-2669-4219-822B-232065A7DCDC}" name="Column10299" dataDxfId="6075"/>
    <tableColumn id="10311" xr3:uid="{10A881B1-92DE-4F4C-83E4-A3B152E1A4B9}" name="Column10300" dataDxfId="6074"/>
    <tableColumn id="10312" xr3:uid="{F2FFF6E2-6658-4AEC-AD98-2760B53E6000}" name="Column10301" dataDxfId="6073"/>
    <tableColumn id="10313" xr3:uid="{2FA28D63-977F-4A68-8D96-9033143E620B}" name="Column10302" dataDxfId="6072"/>
    <tableColumn id="10314" xr3:uid="{C5BFBF0D-E581-4289-A11E-E229496B4F4A}" name="Column10303" dataDxfId="6071"/>
    <tableColumn id="10315" xr3:uid="{5BFA715B-8F9E-4E59-9C86-7B969C2E2972}" name="Column10304" dataDxfId="6070"/>
    <tableColumn id="10316" xr3:uid="{750B16A1-950D-457A-AA34-B6F88AC6F612}" name="Column10305" dataDxfId="6069"/>
    <tableColumn id="10317" xr3:uid="{88CD93BB-A9EB-4E78-9B18-E3173AF64901}" name="Column10306" dataDxfId="6068"/>
    <tableColumn id="10318" xr3:uid="{D323ED10-56F9-4338-93CC-212E189C26CB}" name="Column10307" dataDxfId="6067"/>
    <tableColumn id="10319" xr3:uid="{057EF2D7-DE64-4000-9A96-E718A8702B0C}" name="Column10308" dataDxfId="6066"/>
    <tableColumn id="10320" xr3:uid="{214C3A56-D49E-4577-9442-22658890D39E}" name="Column10309" dataDxfId="6065"/>
    <tableColumn id="10321" xr3:uid="{B6384324-9B88-4473-A6B7-42565F1225C1}" name="Column10310" dataDxfId="6064"/>
    <tableColumn id="10322" xr3:uid="{D705DA4A-FC86-4C8F-B2ED-D74150388DAF}" name="Column10311" dataDxfId="6063"/>
    <tableColumn id="10323" xr3:uid="{BE8B3778-DDFE-4F45-8296-FC8A32C9B2CD}" name="Column10312" dataDxfId="6062"/>
    <tableColumn id="10324" xr3:uid="{D2B0E9EA-3622-4ADF-9AA3-A7DB3D2E6458}" name="Column10313" dataDxfId="6061"/>
    <tableColumn id="10325" xr3:uid="{D72A6204-E92A-4243-9AEF-F6031C256011}" name="Column10314" dataDxfId="6060"/>
    <tableColumn id="10326" xr3:uid="{A23E2DDB-EBA1-4E23-B1BA-B16EFF3D67F6}" name="Column10315" dataDxfId="6059"/>
    <tableColumn id="10327" xr3:uid="{C35510C1-D67D-42C8-B3DF-7342A0D470DA}" name="Column10316" dataDxfId="6058"/>
    <tableColumn id="10328" xr3:uid="{059ACA05-ED1E-479E-86AA-C0C8D64248B3}" name="Column10317" dataDxfId="6057"/>
    <tableColumn id="10329" xr3:uid="{C5ECDD9D-4D07-4E4D-9088-1BED12635FA9}" name="Column10318" dataDxfId="6056"/>
    <tableColumn id="10330" xr3:uid="{2B831FDA-1906-41F4-A442-0EDC834BD03E}" name="Column10319" dataDxfId="6055"/>
    <tableColumn id="10331" xr3:uid="{1429FF55-018C-4111-81E1-AA58ACA23C76}" name="Column10320" dataDxfId="6054"/>
    <tableColumn id="10332" xr3:uid="{96766D67-FF2F-452C-9D4D-10CCB1E018A0}" name="Column10321" dataDxfId="6053"/>
    <tableColumn id="10333" xr3:uid="{55D66CE9-34A1-43F4-82B3-CC104E59F4E1}" name="Column10322" dataDxfId="6052"/>
    <tableColumn id="10334" xr3:uid="{A8F9D8BE-E12A-458D-BBA3-7A96E01B5FCB}" name="Column10323" dataDxfId="6051"/>
    <tableColumn id="10335" xr3:uid="{E0E9D0B0-7525-45AF-86DC-942CC3A971A4}" name="Column10324" dataDxfId="6050"/>
    <tableColumn id="10336" xr3:uid="{49254649-0CC2-4307-A8F3-A1844B2AC5F5}" name="Column10325" dataDxfId="6049"/>
    <tableColumn id="10337" xr3:uid="{E60DA40B-5451-4A0E-A6DE-CD6ED25A2102}" name="Column10326" dataDxfId="6048"/>
    <tableColumn id="10338" xr3:uid="{B8B36CD7-487F-433A-A7A4-11BDAA2F3C9B}" name="Column10327" dataDxfId="6047"/>
    <tableColumn id="10339" xr3:uid="{6F043EBE-F037-40D8-94DA-CA1887537FF5}" name="Column10328" dataDxfId="6046"/>
    <tableColumn id="10340" xr3:uid="{D432CEEB-F6C1-49B7-99A2-6C55FB5409D6}" name="Column10329" dataDxfId="6045"/>
    <tableColumn id="10341" xr3:uid="{592443FD-8EA2-4F9A-8B03-0D4E80FFE3F2}" name="Column10330" dataDxfId="6044"/>
    <tableColumn id="10342" xr3:uid="{6C513C73-91C0-4E97-9564-AC3150DC29D6}" name="Column10331" dataDxfId="6043"/>
    <tableColumn id="10343" xr3:uid="{05290160-EDD2-4101-A62B-ECDE2E1A7B35}" name="Column10332" dataDxfId="6042"/>
    <tableColumn id="10344" xr3:uid="{F57F6406-9025-4ABB-A17E-83791B4F0832}" name="Column10333" dataDxfId="6041"/>
    <tableColumn id="10345" xr3:uid="{D17ACA23-3BD1-49C5-940C-27FCDD45F221}" name="Column10334" dataDxfId="6040"/>
    <tableColumn id="10346" xr3:uid="{1D4432C6-F6AF-4153-8B4C-689E22130B9C}" name="Column10335" dataDxfId="6039"/>
    <tableColumn id="10347" xr3:uid="{99B74765-3F4D-4F49-A727-0B5491F84128}" name="Column10336" dataDxfId="6038"/>
    <tableColumn id="10348" xr3:uid="{4EE9B033-C1DB-43D7-BD92-498675C11D3F}" name="Column10337" dataDxfId="6037"/>
    <tableColumn id="10349" xr3:uid="{A91E3582-0266-4BD1-8DAD-145BA36FDCEB}" name="Column10338" dataDxfId="6036"/>
    <tableColumn id="10350" xr3:uid="{AECB97D1-FDA7-4521-8702-698865A5B0AE}" name="Column10339" dataDxfId="6035"/>
    <tableColumn id="10351" xr3:uid="{71C6FB56-D4B5-4E56-96F9-B8540FA997A7}" name="Column10340" dataDxfId="6034"/>
    <tableColumn id="10352" xr3:uid="{CF82F6A5-E22F-448C-964B-C6DE9FAC09E6}" name="Column10341" dataDxfId="6033"/>
    <tableColumn id="10353" xr3:uid="{A1A31C84-76E0-40DD-9356-71AEB7AFFE87}" name="Column10342" dataDxfId="6032"/>
    <tableColumn id="10354" xr3:uid="{104DA4FB-B5C5-4198-9D6B-41CC26C68C62}" name="Column10343" dataDxfId="6031"/>
    <tableColumn id="10355" xr3:uid="{8A7E5B13-D733-46F1-A629-3C3D7AE307F2}" name="Column10344" dataDxfId="6030"/>
    <tableColumn id="10356" xr3:uid="{C57A8EF3-730B-42C4-BC15-2FB636274916}" name="Column10345" dataDxfId="6029"/>
    <tableColumn id="10357" xr3:uid="{66B77467-D968-452A-993E-F5CEC95C6FD0}" name="Column10346" dataDxfId="6028"/>
    <tableColumn id="10358" xr3:uid="{CCEEBA1B-91B9-4CB5-AADA-4B20B9CA94DD}" name="Column10347" dataDxfId="6027"/>
    <tableColumn id="10359" xr3:uid="{75E97A1D-8561-4DC6-A108-D6E6007304FF}" name="Column10348" dataDxfId="6026"/>
    <tableColumn id="10360" xr3:uid="{A710A39C-B061-4F95-8407-861DDA1AD1C8}" name="Column10349" dataDxfId="6025"/>
    <tableColumn id="10361" xr3:uid="{6D2B9B8A-B7EA-4FB7-A120-9C89B131A697}" name="Column10350" dataDxfId="6024"/>
    <tableColumn id="10362" xr3:uid="{77C0B2AF-03BD-40F6-9E0F-12280E1B899A}" name="Column10351" dataDxfId="6023"/>
    <tableColumn id="10363" xr3:uid="{0517577D-AB89-4056-B6E0-5C3B75BB7CDD}" name="Column10352" dataDxfId="6022"/>
    <tableColumn id="10364" xr3:uid="{5573D4CE-F36D-438E-8825-16E62C2C862D}" name="Column10353" dataDxfId="6021"/>
    <tableColumn id="10365" xr3:uid="{3CDAB97B-FE54-40C5-A247-F1E02E07F7E6}" name="Column10354" dataDxfId="6020"/>
    <tableColumn id="10366" xr3:uid="{FE74ADAB-4CF2-4613-BAEB-AD6D371CD5F3}" name="Column10355" dataDxfId="6019"/>
    <tableColumn id="10367" xr3:uid="{C3169334-F136-4622-95F8-61F9D2475E2D}" name="Column10356" dataDxfId="6018"/>
    <tableColumn id="10368" xr3:uid="{D46462CB-0E75-4B77-889A-FD9C1FED37D8}" name="Column10357" dataDxfId="6017"/>
    <tableColumn id="10369" xr3:uid="{EB9265E8-5604-4166-8DF7-C05A0ED203E5}" name="Column10358" dataDxfId="6016"/>
    <tableColumn id="10370" xr3:uid="{1CD68FFB-1CCB-4ABA-9E63-CE83A4FB60AE}" name="Column10359" dataDxfId="6015"/>
    <tableColumn id="10371" xr3:uid="{45FAF7B3-798D-4B9E-8635-D9FD2B379B0E}" name="Column10360" dataDxfId="6014"/>
    <tableColumn id="10372" xr3:uid="{5F64291B-895B-44CF-89D3-6F47435BACC8}" name="Column10361" dataDxfId="6013"/>
    <tableColumn id="10373" xr3:uid="{8288CD19-4BF5-4745-94F1-B716B0CFE3F7}" name="Column10362" dataDxfId="6012"/>
    <tableColumn id="10374" xr3:uid="{5773B92A-EBEE-4B66-9ADC-A0A72C5C57F2}" name="Column10363" dataDxfId="6011"/>
    <tableColumn id="10375" xr3:uid="{440E5419-1BF0-4722-9506-369844970FE9}" name="Column10364" dataDxfId="6010"/>
    <tableColumn id="10376" xr3:uid="{291755AF-0186-4A99-B818-295542E8321E}" name="Column10365" dataDxfId="6009"/>
    <tableColumn id="10377" xr3:uid="{FE5C24DD-E659-48D1-B1A4-024F24E5E6DB}" name="Column10366" dataDxfId="6008"/>
    <tableColumn id="10378" xr3:uid="{A054A7F7-D5C2-4FBC-8482-809395D07C9F}" name="Column10367" dataDxfId="6007"/>
    <tableColumn id="10379" xr3:uid="{4EBF808A-D8B3-41EA-B99B-E2894321C9C5}" name="Column10368" dataDxfId="6006"/>
    <tableColumn id="10380" xr3:uid="{1609A26C-7F8C-442A-BB61-A91A40C35B1D}" name="Column10369" dataDxfId="6005"/>
    <tableColumn id="10381" xr3:uid="{C2D192C0-6CB9-4DF0-8BD1-3FD49FB34679}" name="Column10370" dataDxfId="6004"/>
    <tableColumn id="10382" xr3:uid="{CB264D77-C992-4BD5-9EF8-5D98FBAF4667}" name="Column10371" dataDxfId="6003"/>
    <tableColumn id="10383" xr3:uid="{C0B6F444-F95D-4953-9A85-17EAB55305FC}" name="Column10372" dataDxfId="6002"/>
    <tableColumn id="10384" xr3:uid="{D1BD4C5C-B484-4785-8716-F1DF607D1009}" name="Column10373" dataDxfId="6001"/>
    <tableColumn id="10385" xr3:uid="{4A2D5203-19D4-4607-B041-F1D799E54B94}" name="Column10374" dataDxfId="6000"/>
    <tableColumn id="10386" xr3:uid="{999109FC-74D6-4EEF-A56D-274AB8151478}" name="Column10375" dataDxfId="5999"/>
    <tableColumn id="10387" xr3:uid="{C1BD2476-F9E8-48E1-87C6-95A32FB1EBD8}" name="Column10376" dataDxfId="5998"/>
    <tableColumn id="10388" xr3:uid="{CFDE3E12-E465-4387-BDA8-BFA918DB1DD0}" name="Column10377" dataDxfId="5997"/>
    <tableColumn id="10389" xr3:uid="{1A85CA64-7027-4738-AA83-CB367D1D0442}" name="Column10378" dataDxfId="5996"/>
    <tableColumn id="10390" xr3:uid="{D7C8573D-EF97-49FA-BF28-4E08A8DA9737}" name="Column10379" dataDxfId="5995"/>
    <tableColumn id="10391" xr3:uid="{1A2B6F7E-E109-4719-8744-99DBB25D9B73}" name="Column10380" dataDxfId="5994"/>
    <tableColumn id="10392" xr3:uid="{458DAC4A-1375-4BCB-99D0-D54044ABA0F4}" name="Column10381" dataDxfId="5993"/>
    <tableColumn id="10393" xr3:uid="{47975255-D413-4580-90E6-30AECC1F12A1}" name="Column10382" dataDxfId="5992"/>
    <tableColumn id="10394" xr3:uid="{F7C201C4-FC39-4EF0-B3CD-A8A2A7153731}" name="Column10383" dataDxfId="5991"/>
    <tableColumn id="10395" xr3:uid="{19785B90-CBEE-4122-9551-B4245B807F79}" name="Column10384" dataDxfId="5990"/>
    <tableColumn id="10396" xr3:uid="{5491C392-2306-4205-A488-4163431AFF48}" name="Column10385" dataDxfId="5989"/>
    <tableColumn id="10397" xr3:uid="{A6B5145D-57F3-460C-A49A-3C577BF0C5B9}" name="Column10386" dataDxfId="5988"/>
    <tableColumn id="10398" xr3:uid="{33838D41-E5E9-44A9-B027-62D6FD92934E}" name="Column10387" dataDxfId="5987"/>
    <tableColumn id="10399" xr3:uid="{DF08EAE0-E073-49CC-8A9D-5759BDC86E69}" name="Column10388" dataDxfId="5986"/>
    <tableColumn id="10400" xr3:uid="{FB842DD6-533B-4851-80AE-BBB45B724D20}" name="Column10389" dataDxfId="5985"/>
    <tableColumn id="10401" xr3:uid="{391BAB5D-9F8E-4F4B-A807-EF2376C7EA9E}" name="Column10390" dataDxfId="5984"/>
    <tableColumn id="10402" xr3:uid="{857431C0-CE54-46E4-823C-52F8BDA8613F}" name="Column10391" dataDxfId="5983"/>
    <tableColumn id="10403" xr3:uid="{27FF2765-1E77-4BAA-BB8F-C8739A40E74B}" name="Column10392" dataDxfId="5982"/>
    <tableColumn id="10404" xr3:uid="{4E9A75D4-E774-4AFF-A1B0-3907E638D176}" name="Column10393" dataDxfId="5981"/>
    <tableColumn id="10405" xr3:uid="{AE8C0FE3-A135-4FD9-A389-EE13C6E7AB64}" name="Column10394" dataDxfId="5980"/>
    <tableColumn id="10406" xr3:uid="{25D413B6-BAA3-4AE0-BDAA-7B3BD5B2394A}" name="Column10395" dataDxfId="5979"/>
    <tableColumn id="10407" xr3:uid="{2BBCCEF4-4EB2-4D77-A3E4-5404CE7800CC}" name="Column10396" dataDxfId="5978"/>
    <tableColumn id="10408" xr3:uid="{CC2C86B5-DE37-4267-9E7C-55227545909C}" name="Column10397" dataDxfId="5977"/>
    <tableColumn id="10409" xr3:uid="{7AA6262A-D4CB-4C09-AB5A-508092233F23}" name="Column10398" dataDxfId="5976"/>
    <tableColumn id="10410" xr3:uid="{F9B38EDB-8ECE-4815-9EAE-DEAC2E34F844}" name="Column10399" dataDxfId="5975"/>
    <tableColumn id="10411" xr3:uid="{21F38D2C-0F90-4A79-97D6-979BDDBD0248}" name="Column10400" dataDxfId="5974"/>
    <tableColumn id="10412" xr3:uid="{D2D95213-90C6-4E29-A372-4FBFE8780ED4}" name="Column10401" dataDxfId="5973"/>
    <tableColumn id="10413" xr3:uid="{6EF99037-3C5F-4F56-BC1C-30C291755B4B}" name="Column10402" dataDxfId="5972"/>
    <tableColumn id="10414" xr3:uid="{6F13B09D-5734-41F0-A5AB-989C7B0D3F46}" name="Column10403" dataDxfId="5971"/>
    <tableColumn id="10415" xr3:uid="{14E83B09-C95C-4C69-AFA6-0EB088C15BEC}" name="Column10404" dataDxfId="5970"/>
    <tableColumn id="10416" xr3:uid="{D19799B5-3874-42F1-AE86-9E56B15A0585}" name="Column10405" dataDxfId="5969"/>
    <tableColumn id="10417" xr3:uid="{47CE8BF3-0DE6-4932-9730-ACDEF6436829}" name="Column10406" dataDxfId="5968"/>
    <tableColumn id="10418" xr3:uid="{79A5DDB7-9CE4-4240-A8E0-6CFD91640874}" name="Column10407" dataDxfId="5967"/>
    <tableColumn id="10419" xr3:uid="{2554D18C-9A41-4D51-B0B6-051DFD42EC44}" name="Column10408" dataDxfId="5966"/>
    <tableColumn id="10420" xr3:uid="{1FE9DB10-E448-46A9-96DA-50175588BBE1}" name="Column10409" dataDxfId="5965"/>
    <tableColumn id="10421" xr3:uid="{47B74011-C00F-4248-B52B-C1977F522412}" name="Column10410" dataDxfId="5964"/>
    <tableColumn id="10422" xr3:uid="{2AB92F62-0796-4A80-8CCA-FC6CD0080F5E}" name="Column10411" dataDxfId="5963"/>
    <tableColumn id="10423" xr3:uid="{F8185116-F186-443B-A345-9C9AC1C9ECD6}" name="Column10412" dataDxfId="5962"/>
    <tableColumn id="10424" xr3:uid="{8A4109D4-E9F4-4E66-AA75-57A681FD5C41}" name="Column10413" dataDxfId="5961"/>
    <tableColumn id="10425" xr3:uid="{00EE11B6-82A4-4A8C-BF3D-F483D7A968B2}" name="Column10414" dataDxfId="5960"/>
    <tableColumn id="10426" xr3:uid="{7A202584-4C36-4853-BC93-6D76DCAA7E9B}" name="Column10415" dataDxfId="5959"/>
    <tableColumn id="10427" xr3:uid="{B3EC6879-4C36-4807-80A8-A19DE048EA2F}" name="Column10416" dataDxfId="5958"/>
    <tableColumn id="10428" xr3:uid="{4112C21B-669A-463D-A434-8F84EB224736}" name="Column10417" dataDxfId="5957"/>
    <tableColumn id="10429" xr3:uid="{DD7A0263-0C0C-4C7A-96EC-6FEDEBBCB829}" name="Column10418" dataDxfId="5956"/>
    <tableColumn id="10430" xr3:uid="{C412BF1A-C210-499C-88C9-FE76AD89165A}" name="Column10419" dataDxfId="5955"/>
    <tableColumn id="10431" xr3:uid="{1B31EE2C-4526-43FD-8BD9-0C3FF6D34902}" name="Column10420" dataDxfId="5954"/>
    <tableColumn id="10432" xr3:uid="{F6C42B53-332E-4E35-B533-A54B384C244B}" name="Column10421" dataDxfId="5953"/>
    <tableColumn id="10433" xr3:uid="{0C5B0C39-26B0-419D-8A68-6CEA524E40A4}" name="Column10422" dataDxfId="5952"/>
    <tableColumn id="10434" xr3:uid="{67D2EB31-438C-49C0-A4C0-AA17B8785261}" name="Column10423" dataDxfId="5951"/>
    <tableColumn id="10435" xr3:uid="{64011E2E-7AE2-4F97-AF38-804B60E13666}" name="Column10424" dataDxfId="5950"/>
    <tableColumn id="10436" xr3:uid="{FEBA950A-2664-41AD-B84A-D5EBE1E76F8C}" name="Column10425" dataDxfId="5949"/>
    <tableColumn id="10437" xr3:uid="{1E76069D-D181-43DE-BA15-B21162991EE9}" name="Column10426" dataDxfId="5948"/>
    <tableColumn id="10438" xr3:uid="{18E78048-D8B6-4B84-96C0-2B0534441E76}" name="Column10427" dataDxfId="5947"/>
    <tableColumn id="10439" xr3:uid="{6D4520F2-ED87-4A0C-B8F6-25793DEBF5AF}" name="Column10428" dataDxfId="5946"/>
    <tableColumn id="10440" xr3:uid="{7B282B41-F3F2-4502-A2F3-E2957D79258E}" name="Column10429" dataDxfId="5945"/>
    <tableColumn id="10441" xr3:uid="{859E364D-13C9-4425-905B-408DD2B9C1CC}" name="Column10430" dataDxfId="5944"/>
    <tableColumn id="10442" xr3:uid="{DA67393A-825C-47E2-8AD3-4BB114D76120}" name="Column10431" dataDxfId="5943"/>
    <tableColumn id="10443" xr3:uid="{BDC2909E-13A8-42E8-BAB5-22CC7B767180}" name="Column10432" dataDxfId="5942"/>
    <tableColumn id="10444" xr3:uid="{048C225F-F73D-4589-9353-C59DE2A1BC51}" name="Column10433" dataDxfId="5941"/>
    <tableColumn id="10445" xr3:uid="{8A634363-26C5-4D7F-AC77-F6E93728463F}" name="Column10434" dataDxfId="5940"/>
    <tableColumn id="10446" xr3:uid="{E040A253-0F4B-4E5C-96C3-6493D743AB61}" name="Column10435" dataDxfId="5939"/>
    <tableColumn id="10447" xr3:uid="{FADA96F2-65CB-4692-B98E-419464265830}" name="Column10436" dataDxfId="5938"/>
    <tableColumn id="10448" xr3:uid="{AF64FD92-B1BA-49E5-A24E-54191AE8918A}" name="Column10437" dataDxfId="5937"/>
    <tableColumn id="10449" xr3:uid="{6F2A7610-595B-4098-A176-D8CCC913BAFE}" name="Column10438" dataDxfId="5936"/>
    <tableColumn id="10450" xr3:uid="{8FE05626-86A1-48A7-839B-DDE1073156F8}" name="Column10439" dataDxfId="5935"/>
    <tableColumn id="10451" xr3:uid="{80724090-45AD-480D-A49F-0C4ADB0C0142}" name="Column10440" dataDxfId="5934"/>
    <tableColumn id="10452" xr3:uid="{1F7C03B4-EE98-46CF-B7DE-BECA5F8478B9}" name="Column10441" dataDxfId="5933"/>
    <tableColumn id="10453" xr3:uid="{408C006C-AAB7-4DBF-9958-EE1231D4C06D}" name="Column10442" dataDxfId="5932"/>
    <tableColumn id="10454" xr3:uid="{119AF86A-9EED-4D68-8397-F65A1AA276F8}" name="Column10443" dataDxfId="5931"/>
    <tableColumn id="10455" xr3:uid="{CA3561E8-954A-4732-AB0E-086D21EBB076}" name="Column10444" dataDxfId="5930"/>
    <tableColumn id="10456" xr3:uid="{2121692A-BB8E-4DF4-9C23-AD33466A1AA1}" name="Column10445" dataDxfId="5929"/>
    <tableColumn id="10457" xr3:uid="{D52940EE-8E4A-4A82-A277-70BE305CC3E0}" name="Column10446" dataDxfId="5928"/>
    <tableColumn id="10458" xr3:uid="{B67E2A4B-FDFA-48F0-8E07-DD1E3D2A2D0E}" name="Column10447" dataDxfId="5927"/>
    <tableColumn id="10459" xr3:uid="{2941CB78-9A9E-4BA4-98F9-114DB0C8E7C3}" name="Column10448" dataDxfId="5926"/>
    <tableColumn id="10460" xr3:uid="{48D3E3A6-3C2F-4590-AA9E-72084FA0C4C7}" name="Column10449" dataDxfId="5925"/>
    <tableColumn id="10461" xr3:uid="{355C3A27-3B11-4D5F-B14D-3E2E628A0404}" name="Column10450" dataDxfId="5924"/>
    <tableColumn id="10462" xr3:uid="{B0D74285-B724-40EB-981B-955763378B06}" name="Column10451" dataDxfId="5923"/>
    <tableColumn id="10463" xr3:uid="{44FD9E2B-5700-4EE7-B867-9CFA9EB68CF1}" name="Column10452" dataDxfId="5922"/>
    <tableColumn id="10464" xr3:uid="{6B0F0FAA-A14A-4809-B53D-E24E4DDD8995}" name="Column10453" dataDxfId="5921"/>
    <tableColumn id="10465" xr3:uid="{D9B56171-E889-48AF-BCBC-4E12C8BF2194}" name="Column10454" dataDxfId="5920"/>
    <tableColumn id="10466" xr3:uid="{EFD43773-5424-4C3B-BB75-6677475F1712}" name="Column10455" dataDxfId="5919"/>
    <tableColumn id="10467" xr3:uid="{0382A657-3CC6-4A9F-857E-D7708A07185A}" name="Column10456" dataDxfId="5918"/>
    <tableColumn id="10468" xr3:uid="{8BA16B34-7F52-4D05-8E9F-FB9C1ECC80AF}" name="Column10457" dataDxfId="5917"/>
    <tableColumn id="10469" xr3:uid="{D702D02E-F407-44B1-9ABB-3408444183FA}" name="Column10458" dataDxfId="5916"/>
    <tableColumn id="10470" xr3:uid="{CC975554-6EC5-4D55-B6CA-30FE599987DA}" name="Column10459" dataDxfId="5915"/>
    <tableColumn id="10471" xr3:uid="{CB3B9F58-C249-42D6-8AAF-B08E1C21D166}" name="Column10460" dataDxfId="5914"/>
    <tableColumn id="10472" xr3:uid="{DDE6B8C5-A70D-440B-A1ED-03072A820E79}" name="Column10461" dataDxfId="5913"/>
    <tableColumn id="10473" xr3:uid="{6DC265E4-149B-4812-BBA1-6B1CBE6C3AF7}" name="Column10462" dataDxfId="5912"/>
    <tableColumn id="10474" xr3:uid="{2F3E78BD-9CF5-404B-83DA-1E9903198857}" name="Column10463" dataDxfId="5911"/>
    <tableColumn id="10475" xr3:uid="{719BEA46-3991-4E9B-96CF-B25FFA945DF9}" name="Column10464" dataDxfId="5910"/>
    <tableColumn id="10476" xr3:uid="{56CAB4E9-B00E-4844-A843-C49A9BAABEB3}" name="Column10465" dataDxfId="5909"/>
    <tableColumn id="10477" xr3:uid="{DEB8567F-49E5-4FD0-8376-7166DDCD77E2}" name="Column10466" dataDxfId="5908"/>
    <tableColumn id="10478" xr3:uid="{AD94C921-F5E6-410F-85B5-E9F5E6AA7CA8}" name="Column10467" dataDxfId="5907"/>
    <tableColumn id="10479" xr3:uid="{D11F871C-90AB-4C7B-B3A4-A013A364EC23}" name="Column10468" dataDxfId="5906"/>
    <tableColumn id="10480" xr3:uid="{F1797B0E-4E75-4B26-8B68-835439775736}" name="Column10469" dataDxfId="5905"/>
    <tableColumn id="10481" xr3:uid="{732A2EEB-D6BF-4BD7-A7B9-48AC2017D31D}" name="Column10470" dataDxfId="5904"/>
    <tableColumn id="10482" xr3:uid="{6116496A-B220-4FAB-9399-A7F066282CB3}" name="Column10471" dataDxfId="5903"/>
    <tableColumn id="10483" xr3:uid="{C817C951-6A5A-46A1-BE64-0F4684591F93}" name="Column10472" dataDxfId="5902"/>
    <tableColumn id="10484" xr3:uid="{A0FD2975-2E28-4237-B2F6-3B10EB278F29}" name="Column10473" dataDxfId="5901"/>
    <tableColumn id="10485" xr3:uid="{6567F16A-9F62-40EF-8256-8E8B173B0436}" name="Column10474" dataDxfId="5900"/>
    <tableColumn id="10486" xr3:uid="{5EAAB891-C814-4731-97B2-FFC5DDA99DD0}" name="Column10475" dataDxfId="5899"/>
    <tableColumn id="10487" xr3:uid="{7D858909-1F7B-49BA-B501-06BD13B2E263}" name="Column10476" dataDxfId="5898"/>
    <tableColumn id="10488" xr3:uid="{E945B798-CBED-43B8-AE0C-F62BD5AFFE43}" name="Column10477" dataDxfId="5897"/>
    <tableColumn id="10489" xr3:uid="{F7E63DB0-7F58-4044-A4EB-21A42D482E7C}" name="Column10478" dataDxfId="5896"/>
    <tableColumn id="10490" xr3:uid="{4722A93D-DEF4-4F33-B168-4E7C6FDDF34D}" name="Column10479" dataDxfId="5895"/>
    <tableColumn id="10491" xr3:uid="{CCB8E414-2F18-4175-8361-69734B16400C}" name="Column10480" dataDxfId="5894"/>
    <tableColumn id="10492" xr3:uid="{9FFDD092-0EDC-477E-AC74-480486524E4D}" name="Column10481" dataDxfId="5893"/>
    <tableColumn id="10493" xr3:uid="{DAADF7F0-573B-470D-B75A-CF1BEE2D34FE}" name="Column10482" dataDxfId="5892"/>
    <tableColumn id="10494" xr3:uid="{1F513B5B-2AB2-474A-9C08-3713EF6127B2}" name="Column10483" dataDxfId="5891"/>
    <tableColumn id="10495" xr3:uid="{6822702D-2FB8-4F6F-ABB9-9B8047686354}" name="Column10484" dataDxfId="5890"/>
    <tableColumn id="10496" xr3:uid="{C34E83A4-F031-421F-AE06-17B472ED3CD6}" name="Column10485" dataDxfId="5889"/>
    <tableColumn id="10497" xr3:uid="{C3FC2E35-EA5F-4F13-B285-5B9CB2EA8C5A}" name="Column10486" dataDxfId="5888"/>
    <tableColumn id="10498" xr3:uid="{418C6080-67A4-490F-BB31-61CE5443BB16}" name="Column10487" dataDxfId="5887"/>
    <tableColumn id="10499" xr3:uid="{91090BCA-0026-4419-87EA-FC3641CAEF0A}" name="Column10488" dataDxfId="5886"/>
    <tableColumn id="10500" xr3:uid="{E9955A37-1862-4A69-BE3D-0AA1CDFE39D6}" name="Column10489" dataDxfId="5885"/>
    <tableColumn id="10501" xr3:uid="{447F0142-FCC8-45FB-AFA5-209BB1C3FA07}" name="Column10490" dataDxfId="5884"/>
    <tableColumn id="10502" xr3:uid="{A7C6DD90-07DC-415C-B04D-3ECA7AF9763D}" name="Column10491" dataDxfId="5883"/>
    <tableColumn id="10503" xr3:uid="{AD45A57E-F625-4F9A-A31C-3D70786464B4}" name="Column10492" dataDxfId="5882"/>
    <tableColumn id="10504" xr3:uid="{69C2A4B5-327D-42FD-A661-F6670B8332CB}" name="Column10493" dataDxfId="5881"/>
    <tableColumn id="10505" xr3:uid="{D6395B0C-CD7F-427B-A288-72F66E23F90D}" name="Column10494" dataDxfId="5880"/>
    <tableColumn id="10506" xr3:uid="{5AFEDAED-2ABD-412C-9012-E9656631E63D}" name="Column10495" dataDxfId="5879"/>
    <tableColumn id="10507" xr3:uid="{A6C69B7B-FB9C-4660-AF1F-1AA86B187567}" name="Column10496" dataDxfId="5878"/>
    <tableColumn id="10508" xr3:uid="{F5029505-6A86-4551-BD6C-59FC4BED5870}" name="Column10497" dataDxfId="5877"/>
    <tableColumn id="10509" xr3:uid="{67493267-E298-44CC-896F-8D154E3851BC}" name="Column10498" dataDxfId="5876"/>
    <tableColumn id="10510" xr3:uid="{38178813-A543-497C-824D-E81F5287AE52}" name="Column10499" dataDxfId="5875"/>
    <tableColumn id="10511" xr3:uid="{A259F53A-0C98-4531-814B-5BE7C7A6CA03}" name="Column10500" dataDxfId="5874"/>
    <tableColumn id="10512" xr3:uid="{C75F71D9-47DF-48CD-83A5-50BE63C312AE}" name="Column10501" dataDxfId="5873"/>
    <tableColumn id="10513" xr3:uid="{6BCB03A1-1199-4CA2-AD79-1A0EC9E30859}" name="Column10502" dataDxfId="5872"/>
    <tableColumn id="10514" xr3:uid="{BF483086-3AF9-496B-AAF1-E6C165398E57}" name="Column10503" dataDxfId="5871"/>
    <tableColumn id="10515" xr3:uid="{6DEB6809-626E-454D-BF81-199696253E0E}" name="Column10504" dataDxfId="5870"/>
    <tableColumn id="10516" xr3:uid="{8359031C-3F8B-48F4-9C2D-E7E848E33C69}" name="Column10505" dataDxfId="5869"/>
    <tableColumn id="10517" xr3:uid="{47B0CF38-A0DC-4EED-92CD-15AE609DE0E9}" name="Column10506" dataDxfId="5868"/>
    <tableColumn id="10518" xr3:uid="{BA4CC5CB-F533-40C8-8051-329470970BF4}" name="Column10507" dataDxfId="5867"/>
    <tableColumn id="10519" xr3:uid="{F01B44D4-17DA-44FB-9E11-616788338BE0}" name="Column10508" dataDxfId="5866"/>
    <tableColumn id="10520" xr3:uid="{F4BEAF88-1A3B-494F-9D30-8F9B848BB141}" name="Column10509" dataDxfId="5865"/>
    <tableColumn id="10521" xr3:uid="{DFE071CC-F763-4D93-843E-B4358915F2A0}" name="Column10510" dataDxfId="5864"/>
    <tableColumn id="10522" xr3:uid="{BA171B0D-B317-4949-96D6-573CC03BC855}" name="Column10511" dataDxfId="5863"/>
    <tableColumn id="10523" xr3:uid="{637B8B30-B853-431D-8D76-E6287DCC11C2}" name="Column10512" dataDxfId="5862"/>
    <tableColumn id="10524" xr3:uid="{FDD8EA45-2521-439A-86B2-7E211EAD218F}" name="Column10513" dataDxfId="5861"/>
    <tableColumn id="10525" xr3:uid="{F679F8C9-FC61-4E3F-9DAA-C298B6BA9C72}" name="Column10514" dataDxfId="5860"/>
    <tableColumn id="10526" xr3:uid="{B48070CB-4392-4CDE-982A-D34A8992A748}" name="Column10515" dataDxfId="5859"/>
    <tableColumn id="10527" xr3:uid="{E2042DE3-B794-49DF-874B-3BDE5096A049}" name="Column10516" dataDxfId="5858"/>
    <tableColumn id="10528" xr3:uid="{2171EEB6-2069-4220-818C-8D5A71AA2AC3}" name="Column10517" dataDxfId="5857"/>
    <tableColumn id="10529" xr3:uid="{9BD89493-89EF-478C-A0D1-C818253B0B1F}" name="Column10518" dataDxfId="5856"/>
    <tableColumn id="10530" xr3:uid="{14F2C43A-816C-4A23-B394-DB44ADC3EDAA}" name="Column10519" dataDxfId="5855"/>
    <tableColumn id="10531" xr3:uid="{56609F42-2C5A-4428-837A-FB12BCDAC73B}" name="Column10520" dataDxfId="5854"/>
    <tableColumn id="10532" xr3:uid="{A3C29C7D-6A2D-43BD-8503-FF7EE85FC56D}" name="Column10521" dataDxfId="5853"/>
    <tableColumn id="10533" xr3:uid="{B5EFC39F-7D0B-46E5-821F-F3BE98152B50}" name="Column10522" dataDxfId="5852"/>
    <tableColumn id="10534" xr3:uid="{B178E9BF-14B9-4B81-99DB-64C89169774A}" name="Column10523" dataDxfId="5851"/>
    <tableColumn id="10535" xr3:uid="{69D572D2-0986-4103-983B-620754EA1AC1}" name="Column10524" dataDxfId="5850"/>
    <tableColumn id="10536" xr3:uid="{A629ECB3-CAD7-4C1B-87C4-B23F69B3CCF3}" name="Column10525" dataDxfId="5849"/>
    <tableColumn id="10537" xr3:uid="{CA01877D-42F0-4682-8E8B-207C0D9A67E2}" name="Column10526" dataDxfId="5848"/>
    <tableColumn id="10538" xr3:uid="{BD7FCAA9-C463-4761-B7E6-B2B9F63D3228}" name="Column10527" dataDxfId="5847"/>
    <tableColumn id="10539" xr3:uid="{CCEE4CCB-DB5B-4604-A0D8-03ED645B166A}" name="Column10528" dataDxfId="5846"/>
    <tableColumn id="10540" xr3:uid="{FD7A9D7E-05C7-44C3-B7C5-79009C890711}" name="Column10529" dataDxfId="5845"/>
    <tableColumn id="10541" xr3:uid="{710BAF0D-8840-4648-ABC6-5B0BA6B1E01B}" name="Column10530" dataDxfId="5844"/>
    <tableColumn id="10542" xr3:uid="{2B9CDB17-D531-40D1-B8E1-251F880A97D2}" name="Column10531" dataDxfId="5843"/>
    <tableColumn id="10543" xr3:uid="{3AE6A9E7-01EE-47A8-B31E-D85E17F7676A}" name="Column10532" dataDxfId="5842"/>
    <tableColumn id="10544" xr3:uid="{D4EEE460-C320-4FAF-B258-3100A237FCEB}" name="Column10533" dataDxfId="5841"/>
    <tableColumn id="10545" xr3:uid="{258441F1-813A-4BCB-9F03-4BB097A48867}" name="Column10534" dataDxfId="5840"/>
    <tableColumn id="10546" xr3:uid="{A01EEEDD-4672-4FF1-B5CD-65CEE6FAEC79}" name="Column10535" dataDxfId="5839"/>
    <tableColumn id="10547" xr3:uid="{45943629-580B-4CFF-A17B-F80CD3702CA1}" name="Column10536" dataDxfId="5838"/>
    <tableColumn id="10548" xr3:uid="{62C17AB1-AEC5-4313-B5D5-E9C651C4B41B}" name="Column10537" dataDxfId="5837"/>
    <tableColumn id="10549" xr3:uid="{DD53901A-65E9-4781-913B-F0D0C313DE53}" name="Column10538" dataDxfId="5836"/>
    <tableColumn id="10550" xr3:uid="{8118EFB7-0B82-40E4-BCA9-489F114DE9A9}" name="Column10539" dataDxfId="5835"/>
    <tableColumn id="10551" xr3:uid="{4718F83C-AA63-4593-9A92-CD8CEC9086D2}" name="Column10540" dataDxfId="5834"/>
    <tableColumn id="10552" xr3:uid="{58DCD363-E01E-4288-B842-8E66A64D3798}" name="Column10541" dataDxfId="5833"/>
    <tableColumn id="10553" xr3:uid="{9A532588-C174-4450-A632-B6AC28CAF619}" name="Column10542" dataDxfId="5832"/>
    <tableColumn id="10554" xr3:uid="{05419605-1301-4CF0-809F-EE3F7B362489}" name="Column10543" dataDxfId="5831"/>
    <tableColumn id="10555" xr3:uid="{351D9DA7-AFC3-4EA7-BC1F-EAAEF9D50E67}" name="Column10544" dataDxfId="5830"/>
    <tableColumn id="10556" xr3:uid="{98470A24-1FB1-4338-A530-7405F2A87F77}" name="Column10545" dataDxfId="5829"/>
    <tableColumn id="10557" xr3:uid="{3CB0079C-6E47-4589-A682-9F96773A9F0D}" name="Column10546" dataDxfId="5828"/>
    <tableColumn id="10558" xr3:uid="{81D722A8-5279-4DC6-8D10-6A78266AD11A}" name="Column10547" dataDxfId="5827"/>
    <tableColumn id="10559" xr3:uid="{36259BF0-C193-4F1E-896E-008E9354CF5F}" name="Column10548" dataDxfId="5826"/>
    <tableColumn id="10560" xr3:uid="{7273461A-114C-4339-83FE-0D5DEB23FF5D}" name="Column10549" dataDxfId="5825"/>
    <tableColumn id="10561" xr3:uid="{2ADFA8FF-8FE4-4A9B-8C23-8E3364CD1D42}" name="Column10550" dataDxfId="5824"/>
    <tableColumn id="10562" xr3:uid="{2D5D93B6-069E-4943-9785-86B47491FC9F}" name="Column10551" dataDxfId="5823"/>
    <tableColumn id="10563" xr3:uid="{D20AC042-63EA-483E-808A-FC9F4B3C072C}" name="Column10552" dataDxfId="5822"/>
    <tableColumn id="10564" xr3:uid="{8082A854-2E78-4B84-A742-E50A5DAC448E}" name="Column10553" dataDxfId="5821"/>
    <tableColumn id="10565" xr3:uid="{6BF7A070-EA8C-4CD5-82D5-32474D3F449E}" name="Column10554" dataDxfId="5820"/>
    <tableColumn id="10566" xr3:uid="{3C4217C5-932A-46DB-BCC9-12A3BD0EADDA}" name="Column10555" dataDxfId="5819"/>
    <tableColumn id="10567" xr3:uid="{858EDE11-FE0E-443B-9643-B7440E2FFF8E}" name="Column10556" dataDxfId="5818"/>
    <tableColumn id="10568" xr3:uid="{BB60BA0A-6B95-461B-B300-A707B96425F3}" name="Column10557" dataDxfId="5817"/>
    <tableColumn id="10569" xr3:uid="{47582FD5-40A4-4EEA-83A1-026153282841}" name="Column10558" dataDxfId="5816"/>
    <tableColumn id="10570" xr3:uid="{4BD28816-0074-433A-B62F-DD5256525C03}" name="Column10559" dataDxfId="5815"/>
    <tableColumn id="10571" xr3:uid="{D98AB3FC-D27A-45DA-8097-8106026DD7F3}" name="Column10560" dataDxfId="5814"/>
    <tableColumn id="10572" xr3:uid="{73794C57-F67E-4227-9850-2385EAC62EBE}" name="Column10561" dataDxfId="5813"/>
    <tableColumn id="10573" xr3:uid="{9082E6C6-1B77-4792-B1F7-6C08F4B8B6E7}" name="Column10562" dataDxfId="5812"/>
    <tableColumn id="10574" xr3:uid="{BAF9C984-931E-40B7-85DE-13292624E75B}" name="Column10563" dataDxfId="5811"/>
    <tableColumn id="10575" xr3:uid="{B3DD9C61-CDEF-4A2B-8B7D-E0A1641E6B97}" name="Column10564" dataDxfId="5810"/>
    <tableColumn id="10576" xr3:uid="{D4671EA3-B268-4FEF-972D-EA9AF8E6F7D2}" name="Column10565" dataDxfId="5809"/>
    <tableColumn id="10577" xr3:uid="{59F9D9A0-CEE5-44D9-BE6F-E197398D8485}" name="Column10566" dataDxfId="5808"/>
    <tableColumn id="10578" xr3:uid="{3B295E7E-5CC9-4194-BD88-3E41D6253F89}" name="Column10567" dataDxfId="5807"/>
    <tableColumn id="10579" xr3:uid="{537C0217-0EF4-4117-8E91-2615A5128B57}" name="Column10568" dataDxfId="5806"/>
    <tableColumn id="10580" xr3:uid="{A7FF1EA9-4D59-40D6-982D-DEC27C7D0FAD}" name="Column10569" dataDxfId="5805"/>
    <tableColumn id="10581" xr3:uid="{61A30E8D-F87A-4F47-AB3D-38B13615CE20}" name="Column10570" dataDxfId="5804"/>
    <tableColumn id="10582" xr3:uid="{3F66AD6C-B444-4557-BC10-FAF8EAEADF71}" name="Column10571" dataDxfId="5803"/>
    <tableColumn id="10583" xr3:uid="{8715300A-DADD-4806-95F9-FBD7570882B0}" name="Column10572" dataDxfId="5802"/>
    <tableColumn id="10584" xr3:uid="{51E56F59-E4C5-4E52-A69C-3C43DC4FB014}" name="Column10573" dataDxfId="5801"/>
    <tableColumn id="10585" xr3:uid="{2BEFEB3A-1B2F-4896-9431-1F519004C691}" name="Column10574" dataDxfId="5800"/>
    <tableColumn id="10586" xr3:uid="{D8966E0D-0974-4327-B655-0CBEC67AADA4}" name="Column10575" dataDxfId="5799"/>
    <tableColumn id="10587" xr3:uid="{E9BDCC18-EA41-4BD7-B2B2-7FF35CE38905}" name="Column10576" dataDxfId="5798"/>
    <tableColumn id="10588" xr3:uid="{942C3E10-E864-409A-89AB-72E65133110D}" name="Column10577" dataDxfId="5797"/>
    <tableColumn id="10589" xr3:uid="{093C75B7-49F7-4B50-A6C5-78894D41F12E}" name="Column10578" dataDxfId="5796"/>
    <tableColumn id="10590" xr3:uid="{391A437A-305D-4560-9D8D-8276470822F7}" name="Column10579" dataDxfId="5795"/>
    <tableColumn id="10591" xr3:uid="{0B49FDED-53C1-49E3-9C61-DDF421D1FB72}" name="Column10580" dataDxfId="5794"/>
    <tableColumn id="10592" xr3:uid="{488E0CB8-2AB9-4F71-97CE-1C41CF95D9A4}" name="Column10581" dataDxfId="5793"/>
    <tableColumn id="10593" xr3:uid="{F0F74D39-5680-4314-961B-2AE69D3ADEE6}" name="Column10582" dataDxfId="5792"/>
    <tableColumn id="10594" xr3:uid="{6BA108AF-2906-4E73-86F8-E31243246556}" name="Column10583" dataDxfId="5791"/>
    <tableColumn id="10595" xr3:uid="{A053536B-A8C7-4D34-9D0B-FB29EA5BE99B}" name="Column10584" dataDxfId="5790"/>
    <tableColumn id="10596" xr3:uid="{16896F20-D6EE-438F-AD8B-7907069B3AE0}" name="Column10585" dataDxfId="5789"/>
    <tableColumn id="10597" xr3:uid="{A157B3C0-C2E2-48E9-BCDA-C1228466DAFB}" name="Column10586" dataDxfId="5788"/>
    <tableColumn id="10598" xr3:uid="{3F3BFB15-1AA7-41C9-8AD4-62A68147C5B9}" name="Column10587" dataDxfId="5787"/>
    <tableColumn id="10599" xr3:uid="{BEA9CFFA-C9F7-4302-8263-4917EC262027}" name="Column10588" dataDxfId="5786"/>
    <tableColumn id="10600" xr3:uid="{39D76032-BDDB-495B-9711-14FB3A6FB7AB}" name="Column10589" dataDxfId="5785"/>
    <tableColumn id="10601" xr3:uid="{34B99937-EBA9-4E26-AB37-E7A4C261AD65}" name="Column10590" dataDxfId="5784"/>
    <tableColumn id="10602" xr3:uid="{44517631-F764-4206-A0B5-64E66AFB0CC2}" name="Column10591" dataDxfId="5783"/>
    <tableColumn id="10603" xr3:uid="{F0D6EE16-9B08-4AD9-B7FA-1D58DE850B98}" name="Column10592" dataDxfId="5782"/>
    <tableColumn id="10604" xr3:uid="{D7898A03-966D-4BAF-87C7-DC1B75CD5014}" name="Column10593" dataDxfId="5781"/>
    <tableColumn id="10605" xr3:uid="{F08E9679-B409-4D51-98BA-F89AF10FF83C}" name="Column10594" dataDxfId="5780"/>
    <tableColumn id="10606" xr3:uid="{4075E2A9-B50D-45E6-B8F4-1525EF885BCC}" name="Column10595" dataDxfId="5779"/>
    <tableColumn id="10607" xr3:uid="{7DC076A4-0EFD-474E-9D38-FE51953E3798}" name="Column10596" dataDxfId="5778"/>
    <tableColumn id="10608" xr3:uid="{63DD0849-B04B-4A64-B7E2-543774A64308}" name="Column10597" dataDxfId="5777"/>
    <tableColumn id="10609" xr3:uid="{6BD060F8-FE43-4DD6-B500-BC68910C67DE}" name="Column10598" dataDxfId="5776"/>
    <tableColumn id="10610" xr3:uid="{6E3E871B-BC04-4B01-91EF-3DC84DA01F0F}" name="Column10599" dataDxfId="5775"/>
    <tableColumn id="10611" xr3:uid="{0AB21D4A-5A1A-4E76-A6F0-4ECA381230A4}" name="Column10600" dataDxfId="5774"/>
    <tableColumn id="10612" xr3:uid="{8827DBB0-4864-4B02-9E97-C05402489916}" name="Column10601" dataDxfId="5773"/>
    <tableColumn id="10613" xr3:uid="{02A18927-F72F-4F57-8E73-7BE942DBFF23}" name="Column10602" dataDxfId="5772"/>
    <tableColumn id="10614" xr3:uid="{ECCE02CF-7B73-47BA-9B53-7E5AA72AB49B}" name="Column10603" dataDxfId="5771"/>
    <tableColumn id="10615" xr3:uid="{CE0C463C-C587-4859-BD57-24D04695639A}" name="Column10604" dataDxfId="5770"/>
    <tableColumn id="10616" xr3:uid="{B71EF3A6-F8F8-4395-8B32-E98301A3A893}" name="Column10605" dataDxfId="5769"/>
    <tableColumn id="10617" xr3:uid="{8D9AA5E3-4F6E-457C-9BDA-D40023E67B7A}" name="Column10606" dataDxfId="5768"/>
    <tableColumn id="10618" xr3:uid="{C1BA6B33-65F7-405A-B324-5FC5D1231A57}" name="Column10607" dataDxfId="5767"/>
    <tableColumn id="10619" xr3:uid="{1060A38E-8219-4459-9C67-0BAC7F02D412}" name="Column10608" dataDxfId="5766"/>
    <tableColumn id="10620" xr3:uid="{6F69CB6E-0DE0-4C23-AEEE-30B443FE46FF}" name="Column10609" dataDxfId="5765"/>
    <tableColumn id="10621" xr3:uid="{DE0558AD-B5A8-4EBB-89B3-53613DD63985}" name="Column10610" dataDxfId="5764"/>
    <tableColumn id="10622" xr3:uid="{5A05658C-F8AD-4D69-BA9A-B892DA03F9A0}" name="Column10611" dataDxfId="5763"/>
    <tableColumn id="10623" xr3:uid="{84117766-804C-4BF5-8573-31D58329B5FF}" name="Column10612" dataDxfId="5762"/>
    <tableColumn id="10624" xr3:uid="{9C5B05C2-A7F9-461F-A421-F0BB4D8B1C86}" name="Column10613" dataDxfId="5761"/>
    <tableColumn id="10625" xr3:uid="{DC741A30-CD37-4FCF-9742-042888C33DBB}" name="Column10614" dataDxfId="5760"/>
    <tableColumn id="10626" xr3:uid="{34062516-8B0A-470F-8EED-B105F7670710}" name="Column10615" dataDxfId="5759"/>
    <tableColumn id="10627" xr3:uid="{B462B7D3-557B-4E9A-B936-7E8A6B88323E}" name="Column10616" dataDxfId="5758"/>
    <tableColumn id="10628" xr3:uid="{34E47436-C365-4F1A-B33B-703304524867}" name="Column10617" dataDxfId="5757"/>
    <tableColumn id="10629" xr3:uid="{53B4D35A-5127-4538-8CDC-F17F748E0F35}" name="Column10618" dataDxfId="5756"/>
    <tableColumn id="10630" xr3:uid="{BCDE97A6-C69D-4C93-A633-A1F7F02882EC}" name="Column10619" dataDxfId="5755"/>
    <tableColumn id="10631" xr3:uid="{09544B75-405F-48CF-B205-433F8B20F808}" name="Column10620" dataDxfId="5754"/>
    <tableColumn id="10632" xr3:uid="{48B961D9-2266-4BDE-AE31-FEE47EC1E2AF}" name="Column10621" dataDxfId="5753"/>
    <tableColumn id="10633" xr3:uid="{77C50586-DC54-49F2-85AC-165FCB13A15B}" name="Column10622" dataDxfId="5752"/>
    <tableColumn id="10634" xr3:uid="{79F69F2B-638C-49E4-AB21-50C13688D094}" name="Column10623" dataDxfId="5751"/>
    <tableColumn id="10635" xr3:uid="{E341014C-0CF1-45B2-B2A8-31014982C333}" name="Column10624" dataDxfId="5750"/>
    <tableColumn id="10636" xr3:uid="{28E9B866-4026-42C6-8372-E2DF0413A954}" name="Column10625" dataDxfId="5749"/>
    <tableColumn id="10637" xr3:uid="{DC2F0218-720B-4573-8D58-44ED79C02C49}" name="Column10626" dataDxfId="5748"/>
    <tableColumn id="10638" xr3:uid="{3B4F35EB-D4A9-47AE-90A2-EAD2D3DF41B2}" name="Column10627" dataDxfId="5747"/>
    <tableColumn id="10639" xr3:uid="{5FB66473-1AD7-467C-8876-8AA972ACFBF9}" name="Column10628" dataDxfId="5746"/>
    <tableColumn id="10640" xr3:uid="{1B96397F-9F17-4D6E-8119-6F2A46AB90B6}" name="Column10629" dataDxfId="5745"/>
    <tableColumn id="10641" xr3:uid="{DA3574D3-C393-4F23-ABD9-D157459103E0}" name="Column10630" dataDxfId="5744"/>
    <tableColumn id="10642" xr3:uid="{5B04ED9E-B3EF-4F77-8E8F-DFB9CADF067C}" name="Column10631" dataDxfId="5743"/>
    <tableColumn id="10643" xr3:uid="{8ED23743-F1BB-49D8-895E-AA5FDC25B19F}" name="Column10632" dataDxfId="5742"/>
    <tableColumn id="10644" xr3:uid="{F61B2311-F008-4021-8335-60C1AD3D8C29}" name="Column10633" dataDxfId="5741"/>
    <tableColumn id="10645" xr3:uid="{181EBF33-0183-44FD-9073-CDDCFB842D38}" name="Column10634" dataDxfId="5740"/>
    <tableColumn id="10646" xr3:uid="{4FA81713-01DB-4190-8DD1-B116E8BD5BF0}" name="Column10635" dataDxfId="5739"/>
    <tableColumn id="10647" xr3:uid="{D0663938-884A-49F9-9449-59DA2956772F}" name="Column10636" dataDxfId="5738"/>
    <tableColumn id="10648" xr3:uid="{4F25EE42-9767-404B-BFD6-22021F88351C}" name="Column10637" dataDxfId="5737"/>
    <tableColumn id="10649" xr3:uid="{7D2C9066-C1D4-4EE6-A3E2-D15FED904462}" name="Column10638" dataDxfId="5736"/>
    <tableColumn id="10650" xr3:uid="{84C0E98F-D6F6-4D18-8F80-CFF696A40AB5}" name="Column10639" dataDxfId="5735"/>
    <tableColumn id="10651" xr3:uid="{995C0225-F3B5-441F-8F9E-648F08FB554F}" name="Column10640" dataDxfId="5734"/>
    <tableColumn id="10652" xr3:uid="{6A757446-71B1-4830-A00A-34A5AC196287}" name="Column10641" dataDxfId="5733"/>
    <tableColumn id="10653" xr3:uid="{F7E7151A-DF94-410F-838F-ACBD2D20222A}" name="Column10642" dataDxfId="5732"/>
    <tableColumn id="10654" xr3:uid="{A6A78F8E-3C18-4FFE-B110-62091196DD63}" name="Column10643" dataDxfId="5731"/>
    <tableColumn id="10655" xr3:uid="{6A4DED51-67C9-4823-BFC5-DB32A32D63FA}" name="Column10644" dataDxfId="5730"/>
    <tableColumn id="10656" xr3:uid="{429181A7-D2CA-4B2B-8360-D7390076643B}" name="Column10645" dataDxfId="5729"/>
    <tableColumn id="10657" xr3:uid="{665D6712-80F2-41B7-A391-1EE6FDCE75F6}" name="Column10646" dataDxfId="5728"/>
    <tableColumn id="10658" xr3:uid="{7000DFB6-7CF7-42A1-8DF3-68589757E933}" name="Column10647" dataDxfId="5727"/>
    <tableColumn id="10659" xr3:uid="{567F7A3D-857F-4A1E-B22F-D61FF4A0120F}" name="Column10648" dataDxfId="5726"/>
    <tableColumn id="10660" xr3:uid="{04A1FFB2-9577-40DC-9975-E8BDA1048FA8}" name="Column10649" dataDxfId="5725"/>
    <tableColumn id="10661" xr3:uid="{085B3EE0-C3F7-4246-8D41-B9F8821F8821}" name="Column10650" dataDxfId="5724"/>
    <tableColumn id="10662" xr3:uid="{6CDB0E98-4A49-4538-904D-D8A7B18C8704}" name="Column10651" dataDxfId="5723"/>
    <tableColumn id="10663" xr3:uid="{879DF063-8262-46AA-93F4-5242BC6DB886}" name="Column10652" dataDxfId="5722"/>
    <tableColumn id="10664" xr3:uid="{8D11A3CB-2555-41EC-BBEB-87DB8C692027}" name="Column10653" dataDxfId="5721"/>
    <tableColumn id="10665" xr3:uid="{AA4345FA-491E-4004-B768-142F23F25B4A}" name="Column10654" dataDxfId="5720"/>
    <tableColumn id="10666" xr3:uid="{6EA31DA0-B04F-40CC-9DE7-D617F0FA6F08}" name="Column10655" dataDxfId="5719"/>
    <tableColumn id="10667" xr3:uid="{0EA3DD66-8C65-45F4-93B5-4FD010413796}" name="Column10656" dataDxfId="5718"/>
    <tableColumn id="10668" xr3:uid="{87693442-C99C-466B-85DE-6BC176290D67}" name="Column10657" dataDxfId="5717"/>
    <tableColumn id="10669" xr3:uid="{E08FD3B4-B079-470E-8036-B0187A7F94D2}" name="Column10658" dataDxfId="5716"/>
    <tableColumn id="10670" xr3:uid="{F056A4F9-ED2C-4A4C-ABC2-F3E7999ED334}" name="Column10659" dataDxfId="5715"/>
    <tableColumn id="10671" xr3:uid="{90BF08B4-321B-4717-9A8F-7A5FD6BB827E}" name="Column10660" dataDxfId="5714"/>
    <tableColumn id="10672" xr3:uid="{8BE777C9-23BB-4208-A270-74D5357413A2}" name="Column10661" dataDxfId="5713"/>
    <tableColumn id="10673" xr3:uid="{C6C438E4-4FFB-41A8-865D-F4BCFC31EB73}" name="Column10662" dataDxfId="5712"/>
    <tableColumn id="10674" xr3:uid="{A0991CF2-6D9A-4D26-9498-B2293A4D6936}" name="Column10663" dataDxfId="5711"/>
    <tableColumn id="10675" xr3:uid="{871167D1-F900-446D-812C-E87F31EE626E}" name="Column10664" dataDxfId="5710"/>
    <tableColumn id="10676" xr3:uid="{BBA8EDEB-ECD1-45B7-9B7A-64DC323DF22A}" name="Column10665" dataDxfId="5709"/>
    <tableColumn id="10677" xr3:uid="{EB5710A0-7027-4006-9187-B744B609C466}" name="Column10666" dataDxfId="5708"/>
    <tableColumn id="10678" xr3:uid="{E0C1F51D-85EA-495E-A4BA-9DB5DCFC43BC}" name="Column10667" dataDxfId="5707"/>
    <tableColumn id="10679" xr3:uid="{41514EBF-C0F8-4062-A4F5-85B14B3D368E}" name="Column10668" dataDxfId="5706"/>
    <tableColumn id="10680" xr3:uid="{C7A57998-6655-4D1C-B7B4-B4011C348B89}" name="Column10669" dataDxfId="5705"/>
    <tableColumn id="10681" xr3:uid="{0BD5D12D-563B-4790-8A84-74B0D45C7ABD}" name="Column10670" dataDxfId="5704"/>
    <tableColumn id="10682" xr3:uid="{8AB7B490-8C7C-42CC-9DEE-136ACB9EB6A2}" name="Column10671" dataDxfId="5703"/>
    <tableColumn id="10683" xr3:uid="{71146B64-0021-4996-95B1-0741CBAC12CF}" name="Column10672" dataDxfId="5702"/>
    <tableColumn id="10684" xr3:uid="{CF809CB1-38DC-4131-A39D-8FC5455CA2C0}" name="Column10673" dataDxfId="5701"/>
    <tableColumn id="10685" xr3:uid="{334B04BF-26BA-4B3C-839B-071F0613925C}" name="Column10674" dataDxfId="5700"/>
    <tableColumn id="10686" xr3:uid="{3F447DA3-ADBF-4ECD-B57A-28807876DCCC}" name="Column10675" dataDxfId="5699"/>
    <tableColumn id="10687" xr3:uid="{C343C1E9-7DC0-4CD3-81E0-CC19BAC89474}" name="Column10676" dataDxfId="5698"/>
    <tableColumn id="10688" xr3:uid="{A115B642-E3A3-47F9-8374-942C46BC017C}" name="Column10677" dataDxfId="5697"/>
    <tableColumn id="10689" xr3:uid="{3F980C2F-38F3-4BB4-8742-EB48BCC3F59B}" name="Column10678" dataDxfId="5696"/>
    <tableColumn id="10690" xr3:uid="{2B28EF43-4176-4F43-9C61-7D0E91094598}" name="Column10679" dataDxfId="5695"/>
    <tableColumn id="10691" xr3:uid="{88CC045A-7771-465A-8FF2-28FB049C3794}" name="Column10680" dataDxfId="5694"/>
    <tableColumn id="10692" xr3:uid="{80F4BA7B-9ADE-43FD-AB2E-7CB4B2D9CDB5}" name="Column10681" dataDxfId="5693"/>
    <tableColumn id="10693" xr3:uid="{D1B9AF4C-7DC4-4D3B-842B-2B82020E8E41}" name="Column10682" dataDxfId="5692"/>
    <tableColumn id="10694" xr3:uid="{49B00D16-3DBE-43BB-A52C-5A684D0E698F}" name="Column10683" dataDxfId="5691"/>
    <tableColumn id="10695" xr3:uid="{050DB902-DDA7-4C0C-B311-BC9D4F9B6DB9}" name="Column10684" dataDxfId="5690"/>
    <tableColumn id="10696" xr3:uid="{7581AF3A-8842-46A3-8C01-3A21511641DD}" name="Column10685" dataDxfId="5689"/>
    <tableColumn id="10697" xr3:uid="{0ACBB38F-8AB7-412A-A6F9-BB4C5F1BA21F}" name="Column10686" dataDxfId="5688"/>
    <tableColumn id="10698" xr3:uid="{46CCEABE-6C83-461F-A026-97544E148524}" name="Column10687" dataDxfId="5687"/>
    <tableColumn id="10699" xr3:uid="{F994C2C7-4FEB-4BAB-96F9-04D960114338}" name="Column10688" dataDxfId="5686"/>
    <tableColumn id="10700" xr3:uid="{B7B89801-24D4-45E1-993A-081DFF6523E4}" name="Column10689" dataDxfId="5685"/>
    <tableColumn id="10701" xr3:uid="{A81F8852-B250-4487-BF15-9160DA27B5C6}" name="Column10690" dataDxfId="5684"/>
    <tableColumn id="10702" xr3:uid="{8A92F1EF-19B5-4C6C-9436-23F2997FCADD}" name="Column10691" dataDxfId="5683"/>
    <tableColumn id="10703" xr3:uid="{EC279C7A-E052-480D-A296-4AC9EE0E432A}" name="Column10692" dataDxfId="5682"/>
    <tableColumn id="10704" xr3:uid="{E1F80A1A-CC20-4B29-8AC5-C7F02DEECB0A}" name="Column10693" dataDxfId="5681"/>
    <tableColumn id="10705" xr3:uid="{EF372DE6-3889-465C-9BFB-8DBAF65766C1}" name="Column10694" dataDxfId="5680"/>
    <tableColumn id="10706" xr3:uid="{7D7BDF5B-4896-4F69-AE65-99B0EC572B6E}" name="Column10695" dataDxfId="5679"/>
    <tableColumn id="10707" xr3:uid="{46F40D60-D441-4C5D-86F6-3BFF6F81A0EE}" name="Column10696" dataDxfId="5678"/>
    <tableColumn id="10708" xr3:uid="{20D5CCEB-D3A6-4FA9-8780-6F4680B1BA14}" name="Column10697" dataDxfId="5677"/>
    <tableColumn id="10709" xr3:uid="{2B3CC4C4-B78A-4F80-A22D-911122C52989}" name="Column10698" dataDxfId="5676"/>
    <tableColumn id="10710" xr3:uid="{4017404E-ECF9-4E4D-80F2-EFBEF58B8F6E}" name="Column10699" dataDxfId="5675"/>
    <tableColumn id="10711" xr3:uid="{5E7AA4F7-14C2-4ED8-980E-B336A6EAF9C3}" name="Column10700" dataDxfId="5674"/>
    <tableColumn id="10712" xr3:uid="{D10B563F-492F-40A4-B4D2-60AE6E1358A4}" name="Column10701" dataDxfId="5673"/>
    <tableColumn id="10713" xr3:uid="{8F5D0C6B-E26C-48CE-A709-991FF5EF3EA9}" name="Column10702" dataDxfId="5672"/>
    <tableColumn id="10714" xr3:uid="{B84FB7E4-9AD0-4427-92BC-6324B8CF0520}" name="Column10703" dataDxfId="5671"/>
    <tableColumn id="10715" xr3:uid="{24893CD2-B206-4CE8-9145-C898BF56EAAC}" name="Column10704" dataDxfId="5670"/>
    <tableColumn id="10716" xr3:uid="{D0B13ECC-441F-42E8-B0B9-AC8CDB981217}" name="Column10705" dataDxfId="5669"/>
    <tableColumn id="10717" xr3:uid="{B4BD7322-DE2E-42FD-80C1-DDF8113267E0}" name="Column10706" dataDxfId="5668"/>
    <tableColumn id="10718" xr3:uid="{9DAACF1A-5C8C-4276-B270-D70BA2C5E6C7}" name="Column10707" dataDxfId="5667"/>
    <tableColumn id="10719" xr3:uid="{8975B5D1-29BD-4BE8-932B-F3649A87E24C}" name="Column10708" dataDxfId="5666"/>
    <tableColumn id="10720" xr3:uid="{567D35C7-9220-40C0-BE6D-3246D5C65111}" name="Column10709" dataDxfId="5665"/>
    <tableColumn id="10721" xr3:uid="{9FC46F89-0166-4C07-AEAC-23D089C25E1C}" name="Column10710" dataDxfId="5664"/>
    <tableColumn id="10722" xr3:uid="{DE72F0C7-D8CC-40C4-AE4C-89BCE8116F04}" name="Column10711" dataDxfId="5663"/>
    <tableColumn id="10723" xr3:uid="{59BB2A37-6DF2-4E46-8BA8-99A1464D0869}" name="Column10712" dataDxfId="5662"/>
    <tableColumn id="10724" xr3:uid="{D58B48FE-79D7-4FF7-A15D-6511E9088F0C}" name="Column10713" dataDxfId="5661"/>
    <tableColumn id="10725" xr3:uid="{D7AE7912-C42A-417F-98AA-61248EE35C5E}" name="Column10714" dataDxfId="5660"/>
    <tableColumn id="10726" xr3:uid="{8B8CC522-25FD-45A1-AC9B-7BB1D909691C}" name="Column10715" dataDxfId="5659"/>
    <tableColumn id="10727" xr3:uid="{11B9C72E-4128-416C-A61A-A5E3F9ED0A55}" name="Column10716" dataDxfId="5658"/>
    <tableColumn id="10728" xr3:uid="{6B026E3F-41B5-4706-B88A-DA3C7B8C4EC3}" name="Column10717" dataDxfId="5657"/>
    <tableColumn id="10729" xr3:uid="{917A1231-B6B9-4A2A-A163-A851B0CCBB4C}" name="Column10718" dataDxfId="5656"/>
    <tableColumn id="10730" xr3:uid="{288E8599-DFD6-4FFE-863B-9FB0D1C76E07}" name="Column10719" dataDxfId="5655"/>
    <tableColumn id="10731" xr3:uid="{51961AA7-A8F4-41E0-9E30-5EEC59BF45E5}" name="Column10720" dataDxfId="5654"/>
    <tableColumn id="10732" xr3:uid="{B58FD1BC-FDD4-472D-BCAC-401D14A4EF61}" name="Column10721" dataDxfId="5653"/>
    <tableColumn id="10733" xr3:uid="{72235316-85FF-49BE-B107-20560062277E}" name="Column10722" dataDxfId="5652"/>
    <tableColumn id="10734" xr3:uid="{F10DE42F-FF86-4684-807E-7F2AEA63B858}" name="Column10723" dataDxfId="5651"/>
    <tableColumn id="10735" xr3:uid="{F0467619-1C50-4CF8-9DE5-56044677A83B}" name="Column10724" dataDxfId="5650"/>
    <tableColumn id="10736" xr3:uid="{0CE16A8A-F879-4846-9A6B-06786BB920BB}" name="Column10725" dataDxfId="5649"/>
    <tableColumn id="10737" xr3:uid="{64D29514-FED9-4E8E-82FB-5A297D7CE913}" name="Column10726" dataDxfId="5648"/>
    <tableColumn id="10738" xr3:uid="{06F5E308-CF33-4752-8503-74F18F6F0EE2}" name="Column10727" dataDxfId="5647"/>
    <tableColumn id="10739" xr3:uid="{FB323960-2C77-41E3-A5EC-F4B5464B21D0}" name="Column10728" dataDxfId="5646"/>
    <tableColumn id="10740" xr3:uid="{796E82EA-3DE9-49FD-B2DB-BE8EB3B33F27}" name="Column10729" dataDxfId="5645"/>
    <tableColumn id="10741" xr3:uid="{5E60C7AB-F390-41D2-94D3-5705AC563A59}" name="Column10730" dataDxfId="5644"/>
    <tableColumn id="10742" xr3:uid="{BD4FD407-6C91-480F-8EBA-10C261B4FFC6}" name="Column10731" dataDxfId="5643"/>
    <tableColumn id="10743" xr3:uid="{305A5059-3797-4964-A9FC-FB6107219212}" name="Column10732" dataDxfId="5642"/>
    <tableColumn id="10744" xr3:uid="{5D3515AA-A676-4E5E-B6A2-BD97C3F2E24D}" name="Column10733" dataDxfId="5641"/>
    <tableColumn id="10745" xr3:uid="{320A0F6F-A07B-46D2-A8B9-927584099CDC}" name="Column10734" dataDxfId="5640"/>
    <tableColumn id="10746" xr3:uid="{5527AAB6-DF85-4CED-8384-48A672F15E3E}" name="Column10735" dataDxfId="5639"/>
    <tableColumn id="10747" xr3:uid="{70E62224-487A-4810-A6CA-7C1AA5FDBD0E}" name="Column10736" dataDxfId="5638"/>
    <tableColumn id="10748" xr3:uid="{ED4ADCD1-3D97-43B8-AC1C-9D39DBEC63C8}" name="Column10737" dataDxfId="5637"/>
    <tableColumn id="10749" xr3:uid="{660FBF40-C390-418D-9BCD-21C521E72B8E}" name="Column10738" dataDxfId="5636"/>
    <tableColumn id="10750" xr3:uid="{D323309F-B4E9-4C3D-8724-6A9CBEC375D7}" name="Column10739" dataDxfId="5635"/>
    <tableColumn id="10751" xr3:uid="{5EBDD722-C663-4C5D-874F-A5F0FAB273ED}" name="Column10740" dataDxfId="5634"/>
    <tableColumn id="10752" xr3:uid="{1E26B1AD-7AB8-45B6-8DF1-870AA4A16D77}" name="Column10741" dataDxfId="5633"/>
    <tableColumn id="10753" xr3:uid="{6B0827A6-18D5-4C7C-8785-9B08D37DA335}" name="Column10742" dataDxfId="5632"/>
    <tableColumn id="10754" xr3:uid="{A9E5FF20-A0A0-4C29-90F1-FD45F0C738BF}" name="Column10743" dataDxfId="5631"/>
    <tableColumn id="10755" xr3:uid="{DA36F05F-5226-431E-A952-12FC1790960A}" name="Column10744" dataDxfId="5630"/>
    <tableColumn id="10756" xr3:uid="{9A9D5D66-2A81-46DF-995F-0B745ABE62F5}" name="Column10745" dataDxfId="5629"/>
    <tableColumn id="10757" xr3:uid="{D18E8F39-5DFF-4627-899B-1186ACFB4EE6}" name="Column10746" dataDxfId="5628"/>
    <tableColumn id="10758" xr3:uid="{6BEE7A5B-09E1-4425-A7BD-BA6DF2BCF3CB}" name="Column10747" dataDxfId="5627"/>
    <tableColumn id="10759" xr3:uid="{9C537883-22AA-4FEA-A83E-320DA2BA4EC8}" name="Column10748" dataDxfId="5626"/>
    <tableColumn id="10760" xr3:uid="{5C0B8330-547A-4108-B09B-9DBFE39DD785}" name="Column10749" dataDxfId="5625"/>
    <tableColumn id="10761" xr3:uid="{E577ED76-C7ED-4E86-83DE-ACCAA2AD754E}" name="Column10750" dataDxfId="5624"/>
    <tableColumn id="10762" xr3:uid="{0A345D07-1AEA-48B8-9303-87BE3CC39942}" name="Column10751" dataDxfId="5623"/>
    <tableColumn id="10763" xr3:uid="{C12BF000-7E6D-4AA7-952B-932133A43560}" name="Column10752" dataDxfId="5622"/>
    <tableColumn id="10764" xr3:uid="{94C86905-BDAB-42E0-A2D6-24BEE216E868}" name="Column10753" dataDxfId="5621"/>
    <tableColumn id="10765" xr3:uid="{8F0823D2-9187-473A-99A5-009B5CF1FE29}" name="Column10754" dataDxfId="5620"/>
    <tableColumn id="10766" xr3:uid="{40EEABB1-4AEE-444F-AA51-197E1DFF6432}" name="Column10755" dataDxfId="5619"/>
    <tableColumn id="10767" xr3:uid="{60E3D0EB-AA96-4DAC-956D-784993D529FD}" name="Column10756" dataDxfId="5618"/>
    <tableColumn id="10768" xr3:uid="{F70A2DFD-BB0F-42A2-B70E-14927DF34826}" name="Column10757" dataDxfId="5617"/>
    <tableColumn id="10769" xr3:uid="{BB246517-4C46-46DC-A45E-4F787D124FCF}" name="Column10758" dataDxfId="5616"/>
    <tableColumn id="10770" xr3:uid="{9F7C789E-EDF9-4AE1-A49D-1C20BB0E5729}" name="Column10759" dataDxfId="5615"/>
    <tableColumn id="10771" xr3:uid="{1F2D1A7A-6C48-4C26-AC1E-DFE25C03EFCE}" name="Column10760" dataDxfId="5614"/>
    <tableColumn id="10772" xr3:uid="{E1C5A45F-0E99-4966-BCE1-C6AF6109C898}" name="Column10761" dataDxfId="5613"/>
    <tableColumn id="10773" xr3:uid="{74183541-1054-472A-9FB2-4346A8D61665}" name="Column10762" dataDxfId="5612"/>
    <tableColumn id="10774" xr3:uid="{2BD03D72-A2D9-4281-B49B-17BFA50E6587}" name="Column10763" dataDxfId="5611"/>
    <tableColumn id="10775" xr3:uid="{CF33ACB0-9567-4AB6-BB7A-6787909F372C}" name="Column10764" dataDxfId="5610"/>
    <tableColumn id="10776" xr3:uid="{D5B6E5CC-E244-4DCA-A02D-E3775C35610B}" name="Column10765" dataDxfId="5609"/>
    <tableColumn id="10777" xr3:uid="{F3D417C4-105F-4392-B988-EF5C68B8615E}" name="Column10766" dataDxfId="5608"/>
    <tableColumn id="10778" xr3:uid="{5DFA70A9-6168-4604-AE8B-0E5973FA43E2}" name="Column10767" dataDxfId="5607"/>
    <tableColumn id="10779" xr3:uid="{DBB01665-EE0F-45C3-B3A2-381AC1837517}" name="Column10768" dataDxfId="5606"/>
    <tableColumn id="10780" xr3:uid="{71F6904B-5088-4A0C-8F8F-67B478A9A1C7}" name="Column10769" dataDxfId="5605"/>
    <tableColumn id="10781" xr3:uid="{9EC21FF4-D0C4-4A43-B553-DB87309CCE3E}" name="Column10770" dataDxfId="5604"/>
    <tableColumn id="10782" xr3:uid="{6A91D5C5-4F3C-45ED-8FD8-C73529AA4933}" name="Column10771" dataDxfId="5603"/>
    <tableColumn id="10783" xr3:uid="{D414C9C5-AC59-41CE-BCBF-9ED6AD2F1BA4}" name="Column10772" dataDxfId="5602"/>
    <tableColumn id="10784" xr3:uid="{99FDF09B-227C-4BF2-BD7D-5708F698AB29}" name="Column10773" dataDxfId="5601"/>
    <tableColumn id="10785" xr3:uid="{2F8B255B-9582-4710-B3AB-A468E2C89147}" name="Column10774" dataDxfId="5600"/>
    <tableColumn id="10786" xr3:uid="{856696EF-77C8-49F5-8CB9-3363621C4949}" name="Column10775" dataDxfId="5599"/>
    <tableColumn id="10787" xr3:uid="{BD674D9B-BD8F-4075-8B28-016807D51F4F}" name="Column10776" dataDxfId="5598"/>
    <tableColumn id="10788" xr3:uid="{9670E818-10EA-4547-AF1B-7A30E5F07783}" name="Column10777" dataDxfId="5597"/>
    <tableColumn id="10789" xr3:uid="{E5E82E36-6E3E-49F5-BB83-8E7085C523F9}" name="Column10778" dataDxfId="5596"/>
    <tableColumn id="10790" xr3:uid="{95D2F84F-55A3-4141-9B07-979B11050A11}" name="Column10779" dataDxfId="5595"/>
    <tableColumn id="10791" xr3:uid="{2D178304-D536-4CFA-B2D1-DEAEEE638FBD}" name="Column10780" dataDxfId="5594"/>
    <tableColumn id="10792" xr3:uid="{A7DE7368-61DF-4B68-9B80-984C3DC96963}" name="Column10781" dataDxfId="5593"/>
    <tableColumn id="10793" xr3:uid="{18812033-1ADB-4856-80B9-2D73C149FF9C}" name="Column10782" dataDxfId="5592"/>
    <tableColumn id="10794" xr3:uid="{F2EBC237-09CD-42B9-A9A7-70C916F88CE5}" name="Column10783" dataDxfId="5591"/>
    <tableColumn id="10795" xr3:uid="{59CF84DE-90CE-4377-8F83-276F899176FE}" name="Column10784" dataDxfId="5590"/>
    <tableColumn id="10796" xr3:uid="{01A1D9F5-D115-410E-B4B2-1EA3EBA18C2B}" name="Column10785" dataDxfId="5589"/>
    <tableColumn id="10797" xr3:uid="{E3E4D459-01B6-4A5D-8EB7-64BEE07B6925}" name="Column10786" dataDxfId="5588"/>
    <tableColumn id="10798" xr3:uid="{2BB75AA3-0AE1-4811-842E-732C1D3C1672}" name="Column10787" dataDxfId="5587"/>
    <tableColumn id="10799" xr3:uid="{1B1C564E-BF8A-4F86-8477-C2C1F0807010}" name="Column10788" dataDxfId="5586"/>
    <tableColumn id="10800" xr3:uid="{98505E4F-0294-44F5-AFFA-79EB8A90F2A4}" name="Column10789" dataDxfId="5585"/>
    <tableColumn id="10801" xr3:uid="{81838402-C0FB-49F4-B658-BFA79A52D910}" name="Column10790" dataDxfId="5584"/>
    <tableColumn id="10802" xr3:uid="{3DE660DC-A812-443C-B93D-8FE967F007AE}" name="Column10791" dataDxfId="5583"/>
    <tableColumn id="10803" xr3:uid="{E2C55E71-28A2-4790-8654-3CB83B8F123A}" name="Column10792" dataDxfId="5582"/>
    <tableColumn id="10804" xr3:uid="{80895B69-77EA-4E18-818C-FB1495CCBE5C}" name="Column10793" dataDxfId="5581"/>
    <tableColumn id="10805" xr3:uid="{F654107B-2210-4E54-8BD4-D03E8F220E68}" name="Column10794" dataDxfId="5580"/>
    <tableColumn id="10806" xr3:uid="{30E8A99B-880E-49D4-ACA7-F741B5A7E683}" name="Column10795" dataDxfId="5579"/>
    <tableColumn id="10807" xr3:uid="{F3AE96B5-3E92-488E-8CCD-6DD529F82ACB}" name="Column10796" dataDxfId="5578"/>
    <tableColumn id="10808" xr3:uid="{5E0BD31F-7993-420E-BE4D-7DFC9FA55C8A}" name="Column10797" dataDxfId="5577"/>
    <tableColumn id="10809" xr3:uid="{1A3EBF4B-EEDD-43F4-9868-357766CDBB66}" name="Column10798" dataDxfId="5576"/>
    <tableColumn id="10810" xr3:uid="{9FFEB47C-E09B-429B-AA31-45670084A9A3}" name="Column10799" dataDxfId="5575"/>
    <tableColumn id="10811" xr3:uid="{1E79925E-C816-40ED-B71B-C6DABB72583A}" name="Column10800" dataDxfId="5574"/>
    <tableColumn id="10812" xr3:uid="{FBD2D7D4-D5E5-49E8-B7BF-1C6417C3064A}" name="Column10801" dataDxfId="5573"/>
    <tableColumn id="10813" xr3:uid="{B09D86E9-3FC9-4D39-B0DB-D5F9DBDD22C9}" name="Column10802" dataDxfId="5572"/>
    <tableColumn id="10814" xr3:uid="{CF1A143A-282E-43B2-8F7C-801956361E4E}" name="Column10803" dataDxfId="5571"/>
    <tableColumn id="10815" xr3:uid="{D5EE08CD-786C-4E91-B488-83E3FCD2FCC2}" name="Column10804" dataDxfId="5570"/>
    <tableColumn id="10816" xr3:uid="{C28FB6AE-5FE1-4775-BD15-CB391574DC62}" name="Column10805" dataDxfId="5569"/>
    <tableColumn id="10817" xr3:uid="{D6B3461E-B5D8-4744-9DDE-30ED249711B3}" name="Column10806" dataDxfId="5568"/>
    <tableColumn id="10818" xr3:uid="{C36C6441-A815-4E16-A9AE-A64ED6F7A84B}" name="Column10807" dataDxfId="5567"/>
    <tableColumn id="10819" xr3:uid="{E387CFC2-396F-4A23-A6AD-48CCFF88043C}" name="Column10808" dataDxfId="5566"/>
    <tableColumn id="10820" xr3:uid="{0D18174F-A2D0-4972-929E-954970BCFBA2}" name="Column10809" dataDxfId="5565"/>
    <tableColumn id="10821" xr3:uid="{E4C3272B-03E7-475E-9383-4D126D867F0E}" name="Column10810" dataDxfId="5564"/>
    <tableColumn id="10822" xr3:uid="{C2A5B6D2-20E5-4CCB-BFEE-A6DEEB5C134F}" name="Column10811" dataDxfId="5563"/>
    <tableColumn id="10823" xr3:uid="{124364FF-55D0-4290-B625-5290E2DB704D}" name="Column10812" dataDxfId="5562"/>
    <tableColumn id="10824" xr3:uid="{649351BF-675D-4504-B6C0-D6978DAEEF74}" name="Column10813" dataDxfId="5561"/>
    <tableColumn id="10825" xr3:uid="{136D9D27-2F9E-4872-B84A-3E191E69411A}" name="Column10814" dataDxfId="5560"/>
    <tableColumn id="10826" xr3:uid="{DF13083C-53B1-4C4E-88C3-0EF3B00AB705}" name="Column10815" dataDxfId="5559"/>
    <tableColumn id="10827" xr3:uid="{1E665986-941D-4503-8626-3017A9685267}" name="Column10816" dataDxfId="5558"/>
    <tableColumn id="10828" xr3:uid="{C7EF5905-8067-44F5-8697-CA83C6EA10C9}" name="Column10817" dataDxfId="5557"/>
    <tableColumn id="10829" xr3:uid="{1CFC850A-8225-4F71-BA67-F7A240A8F7EC}" name="Column10818" dataDxfId="5556"/>
    <tableColumn id="10830" xr3:uid="{9A26EB1E-FF3A-4153-BB33-846CC102CF2B}" name="Column10819" dataDxfId="5555"/>
    <tableColumn id="10831" xr3:uid="{0D5AF406-7E35-4841-8217-16782D122051}" name="Column10820" dataDxfId="5554"/>
    <tableColumn id="10832" xr3:uid="{408F1DF3-9987-4BA6-8869-A1DB8A0A7E7C}" name="Column10821" dataDxfId="5553"/>
    <tableColumn id="10833" xr3:uid="{EC71F914-1C7A-4344-84E4-52C5C1C20BB1}" name="Column10822" dataDxfId="5552"/>
    <tableColumn id="10834" xr3:uid="{F5C054A2-D187-4CA6-A629-F104BDF28DDA}" name="Column10823" dataDxfId="5551"/>
    <tableColumn id="10835" xr3:uid="{701426D7-36E4-44E1-9E54-9698CFA834D0}" name="Column10824" dataDxfId="5550"/>
    <tableColumn id="10836" xr3:uid="{24468DBA-73B7-4297-8851-E08DAEBA4165}" name="Column10825" dataDxfId="5549"/>
    <tableColumn id="10837" xr3:uid="{ADEBCD24-1662-4268-A8F1-858195303EF2}" name="Column10826" dataDxfId="5548"/>
    <tableColumn id="10838" xr3:uid="{0C6BA0B9-E9A9-4A9A-9650-F65489780A92}" name="Column10827" dataDxfId="5547"/>
    <tableColumn id="10839" xr3:uid="{58D8393D-DE70-4563-853D-D3ED56E8431A}" name="Column10828" dataDxfId="5546"/>
    <tableColumn id="10840" xr3:uid="{E741DDAA-0FFE-418C-81EF-B4E3578932DA}" name="Column10829" dataDxfId="5545"/>
    <tableColumn id="10841" xr3:uid="{DED23392-79F5-4184-94EF-4F26AA97C67D}" name="Column10830" dataDxfId="5544"/>
    <tableColumn id="10842" xr3:uid="{1607415B-E806-43E9-94CF-8DEFBEBD2566}" name="Column10831" dataDxfId="5543"/>
    <tableColumn id="10843" xr3:uid="{A856CA97-72B0-4EDF-A0D0-BA55C1FCE649}" name="Column10832" dataDxfId="5542"/>
    <tableColumn id="10844" xr3:uid="{7EDE41A5-02C6-4B9B-AC8E-C8984A874D52}" name="Column10833" dataDxfId="5541"/>
    <tableColumn id="10845" xr3:uid="{191E01E3-FC89-4309-81C3-FBF655EDC25E}" name="Column10834" dataDxfId="5540"/>
    <tableColumn id="10846" xr3:uid="{616FDAFD-263C-4674-B5A6-B2C17C642B1E}" name="Column10835" dataDxfId="5539"/>
    <tableColumn id="10847" xr3:uid="{BFB7D897-D010-41A8-95DF-D4DEEAC5079E}" name="Column10836" dataDxfId="5538"/>
    <tableColumn id="10848" xr3:uid="{D6FE11CE-CFE7-4654-A86F-C39D1D2EEC44}" name="Column10837" dataDxfId="5537"/>
    <tableColumn id="10849" xr3:uid="{AEAD309D-4C08-442B-AC1D-AA360E037E6D}" name="Column10838" dataDxfId="5536"/>
    <tableColumn id="10850" xr3:uid="{C55B8430-7F1C-4CAE-8E63-E69CD3AE7E15}" name="Column10839" dataDxfId="5535"/>
    <tableColumn id="10851" xr3:uid="{D90DBF67-9CC4-4975-BF1D-AA1D910A2EE1}" name="Column10840" dataDxfId="5534"/>
    <tableColumn id="10852" xr3:uid="{B0A283E1-E454-49F7-ADB0-23301AE60FF1}" name="Column10841" dataDxfId="5533"/>
    <tableColumn id="10853" xr3:uid="{1FC2ACA2-15B1-490A-B1AC-EDDD18F27F27}" name="Column10842" dataDxfId="5532"/>
    <tableColumn id="10854" xr3:uid="{B5F9D78F-69F8-4AB1-8253-13AA565DEF55}" name="Column10843" dataDxfId="5531"/>
    <tableColumn id="10855" xr3:uid="{CC7BA5F6-7900-4218-97B1-4A7DEBCC7816}" name="Column10844" dataDxfId="5530"/>
    <tableColumn id="10856" xr3:uid="{182BC3DF-7B92-479C-B3FE-1D895E23F207}" name="Column10845" dataDxfId="5529"/>
    <tableColumn id="10857" xr3:uid="{EAF91D6B-D116-4019-A45B-1D9A03098F35}" name="Column10846" dataDxfId="5528"/>
    <tableColumn id="10858" xr3:uid="{53D7CE4F-B52B-441A-AAEB-FEFD2E97580F}" name="Column10847" dataDxfId="5527"/>
    <tableColumn id="10859" xr3:uid="{BF3ECA93-DFBC-4B7C-A01B-3E371BC04BD1}" name="Column10848" dataDxfId="5526"/>
    <tableColumn id="10860" xr3:uid="{692F5E82-DADC-4000-AF07-57ABBBE63EF1}" name="Column10849" dataDxfId="5525"/>
    <tableColumn id="10861" xr3:uid="{0568CD48-727E-4A30-9352-DEAAA9C47A9C}" name="Column10850" dataDxfId="5524"/>
    <tableColumn id="10862" xr3:uid="{29B0370E-CFC4-42E1-9F74-E4434D92C386}" name="Column10851" dataDxfId="5523"/>
    <tableColumn id="10863" xr3:uid="{E833EE7B-FE97-4781-A133-A7DEF615F4B6}" name="Column10852" dataDxfId="5522"/>
    <tableColumn id="10864" xr3:uid="{15E12365-B5F8-4CA3-86F8-8CDDC439CE96}" name="Column10853" dataDxfId="5521"/>
    <tableColumn id="10865" xr3:uid="{8447642F-3FD7-4020-ABFD-EE2FEB8AFAF8}" name="Column10854" dataDxfId="5520"/>
    <tableColumn id="10866" xr3:uid="{EADB0EB2-BB20-4A4D-B6AF-ABE5D948B0AA}" name="Column10855" dataDxfId="5519"/>
    <tableColumn id="10867" xr3:uid="{34D3485A-5A22-4ED1-8306-DCB7682867B3}" name="Column10856" dataDxfId="5518"/>
    <tableColumn id="10868" xr3:uid="{4B68574E-3455-49D1-A3A9-273A814623A8}" name="Column10857" dataDxfId="5517"/>
    <tableColumn id="10869" xr3:uid="{43717163-883E-4BE2-8612-C66ABDF79B3B}" name="Column10858" dataDxfId="5516"/>
    <tableColumn id="10870" xr3:uid="{54B5F0B7-1CA4-4171-B3EE-D22CBA61BD80}" name="Column10859" dataDxfId="5515"/>
    <tableColumn id="10871" xr3:uid="{6DC36408-CA1D-4ECF-B642-E72025244A13}" name="Column10860" dataDxfId="5514"/>
    <tableColumn id="10872" xr3:uid="{1FD93CAA-AD37-458D-91B6-E15A155A16C6}" name="Column10861" dataDxfId="5513"/>
    <tableColumn id="10873" xr3:uid="{3B9B72A3-D7D1-42E3-904C-CB0E846D47E7}" name="Column10862" dataDxfId="5512"/>
    <tableColumn id="10874" xr3:uid="{0A25428B-26C1-4A15-9BE6-2D6ABE82C68F}" name="Column10863" dataDxfId="5511"/>
    <tableColumn id="10875" xr3:uid="{A3F37D30-003E-4AB0-AAE7-55C7ACE7BAC6}" name="Column10864" dataDxfId="5510"/>
    <tableColumn id="10876" xr3:uid="{A05CDC8B-C43F-4630-9BEB-FCF058389C59}" name="Column10865" dataDxfId="5509"/>
    <tableColumn id="10877" xr3:uid="{3FC1A985-4043-4DB5-A85A-15ECD5C73267}" name="Column10866" dataDxfId="5508"/>
    <tableColumn id="10878" xr3:uid="{70CDC1AF-5115-4799-9ACF-66F485F17652}" name="Column10867" dataDxfId="5507"/>
    <tableColumn id="10879" xr3:uid="{FF932BBB-B98D-4E7E-ADD9-FE596C4EDE0B}" name="Column10868" dataDxfId="5506"/>
    <tableColumn id="10880" xr3:uid="{A7D77865-59BF-4A34-9EAB-0DA1209E5A8B}" name="Column10869" dataDxfId="5505"/>
    <tableColumn id="10881" xr3:uid="{273AD3A7-8BCF-4D9B-8722-56E6DBDF49E7}" name="Column10870" dataDxfId="5504"/>
    <tableColumn id="10882" xr3:uid="{EEAD532A-5875-41ED-B946-B612CD1E4B96}" name="Column10871" dataDxfId="5503"/>
    <tableColumn id="10883" xr3:uid="{93A61D57-7B6C-45E7-9667-760D0928981C}" name="Column10872" dataDxfId="5502"/>
    <tableColumn id="10884" xr3:uid="{AEBF54E8-D0BF-4DD4-9476-C092E7D3267B}" name="Column10873" dataDxfId="5501"/>
    <tableColumn id="10885" xr3:uid="{1CAE596A-D4C3-4FD9-AEB6-8346EDB453EA}" name="Column10874" dataDxfId="5500"/>
    <tableColumn id="10886" xr3:uid="{E9B952F3-4FF1-4D8E-89B2-C6C7B77D790D}" name="Column10875" dataDxfId="5499"/>
    <tableColumn id="10887" xr3:uid="{08B93B98-D578-42AE-8DED-0D59D2949365}" name="Column10876" dataDxfId="5498"/>
    <tableColumn id="10888" xr3:uid="{1D91B61F-B2DB-4CFD-8ED5-5DAF01B55B02}" name="Column10877" dataDxfId="5497"/>
    <tableColumn id="10889" xr3:uid="{2FEEB41A-3EDB-413B-A814-C593B9813438}" name="Column10878" dataDxfId="5496"/>
    <tableColumn id="10890" xr3:uid="{25756EF5-932B-463B-B57A-0CCF9504F4BD}" name="Column10879" dataDxfId="5495"/>
    <tableColumn id="10891" xr3:uid="{1E6AA1F1-B1F3-4BEA-BBB2-05C6CDA4FCE0}" name="Column10880" dataDxfId="5494"/>
    <tableColumn id="10892" xr3:uid="{FD1286B7-072D-49B1-BA43-0FE364D8DADF}" name="Column10881" dataDxfId="5493"/>
    <tableColumn id="10893" xr3:uid="{E4F799F3-7AB9-4DEA-8BB7-BBDEDA4C783B}" name="Column10882" dataDxfId="5492"/>
    <tableColumn id="10894" xr3:uid="{522146D3-FFA2-481B-8A41-5E5481916077}" name="Column10883" dataDxfId="5491"/>
    <tableColumn id="10895" xr3:uid="{805D24BD-4A3D-4F6D-82B0-F186AC2C4FB8}" name="Column10884" dataDxfId="5490"/>
    <tableColumn id="10896" xr3:uid="{C1B49DC5-82AD-45E6-9454-ABCAF492F9E4}" name="Column10885" dataDxfId="5489"/>
    <tableColumn id="10897" xr3:uid="{56DDBE06-C9B1-4198-86DA-96FA9003E80C}" name="Column10886" dataDxfId="5488"/>
    <tableColumn id="10898" xr3:uid="{68725D5E-92BB-4DEA-B7B9-E4AD8BE3E352}" name="Column10887" dataDxfId="5487"/>
    <tableColumn id="10899" xr3:uid="{7789C4DF-32F7-44E5-8879-9C7042C5EFA3}" name="Column10888" dataDxfId="5486"/>
    <tableColumn id="10900" xr3:uid="{B296EE51-0CC2-495B-AFD3-53A523C8CC04}" name="Column10889" dataDxfId="5485"/>
    <tableColumn id="10901" xr3:uid="{EA7F1199-FE4F-4711-A2D8-7469CC0B2F34}" name="Column10890" dataDxfId="5484"/>
    <tableColumn id="10902" xr3:uid="{6DF5BE5F-2040-4957-A0FA-FD5B4A5F23AC}" name="Column10891" dataDxfId="5483"/>
    <tableColumn id="10903" xr3:uid="{F9590240-A43A-4F9D-9546-0927EB87D3BF}" name="Column10892" dataDxfId="5482"/>
    <tableColumn id="10904" xr3:uid="{1CC6D01D-C6AB-42E5-BE8C-AC64CC8E401E}" name="Column10893" dataDxfId="5481"/>
    <tableColumn id="10905" xr3:uid="{0099111E-5AB9-49C0-9D47-ABA0D87678BF}" name="Column10894" dataDxfId="5480"/>
    <tableColumn id="10906" xr3:uid="{B35555B6-35E3-4704-9195-085883E1CE1F}" name="Column10895" dataDxfId="5479"/>
    <tableColumn id="10907" xr3:uid="{55006FEB-A9C8-4CA4-9F8C-EAE607481EDC}" name="Column10896" dataDxfId="5478"/>
    <tableColumn id="10908" xr3:uid="{EE246A52-9936-4C66-A6C5-971B4618020B}" name="Column10897" dataDxfId="5477"/>
    <tableColumn id="10909" xr3:uid="{A9E01328-9C98-4E24-B270-BA3580AB193D}" name="Column10898" dataDxfId="5476"/>
    <tableColumn id="10910" xr3:uid="{530A4803-60AF-4AB7-B436-FF54723D2621}" name="Column10899" dataDxfId="5475"/>
    <tableColumn id="10911" xr3:uid="{5B19BC4D-84C1-43E0-8919-926072F728F1}" name="Column10900" dataDxfId="5474"/>
    <tableColumn id="10912" xr3:uid="{A6BEC1E1-9DCA-43B4-B7C3-7DB4438DC607}" name="Column10901" dataDxfId="5473"/>
    <tableColumn id="10913" xr3:uid="{AED8BCF5-CE87-4DE7-9942-5A6EEC8ADE36}" name="Column10902" dataDxfId="5472"/>
    <tableColumn id="10914" xr3:uid="{3C544090-11A1-4D6C-9B79-F1016688FE73}" name="Column10903" dataDxfId="5471"/>
    <tableColumn id="10915" xr3:uid="{A39DA91F-7DCC-44C0-93B6-47111161CE8E}" name="Column10904" dataDxfId="5470"/>
    <tableColumn id="10916" xr3:uid="{3DE68CAD-848B-41A5-AED9-8837614C1C0A}" name="Column10905" dataDxfId="5469"/>
    <tableColumn id="10917" xr3:uid="{DF6E136C-477D-49ED-91EC-744A5D6B0D81}" name="Column10906" dataDxfId="5468"/>
    <tableColumn id="10918" xr3:uid="{D7B19A03-7BB4-41CD-995D-CD2F2F62FB3D}" name="Column10907" dataDxfId="5467"/>
    <tableColumn id="10919" xr3:uid="{3EDC5E83-CDA4-4D61-A80B-679AB6A2C89E}" name="Column10908" dataDxfId="5466"/>
    <tableColumn id="10920" xr3:uid="{5D1E6BA0-435F-45F5-9C57-44FD62A6112A}" name="Column10909" dataDxfId="5465"/>
    <tableColumn id="10921" xr3:uid="{3BDB528B-47D4-4372-BDD4-4368FF5115D6}" name="Column10910" dataDxfId="5464"/>
    <tableColumn id="10922" xr3:uid="{D5FCBEBC-CD17-4EC9-A967-036EB4B56CE5}" name="Column10911" dataDxfId="5463"/>
    <tableColumn id="10923" xr3:uid="{E7EF6182-8999-4B46-8A76-FA65B330957E}" name="Column10912" dataDxfId="5462"/>
    <tableColumn id="10924" xr3:uid="{6E52EFB4-644D-4AE2-B823-82128B7E4B5A}" name="Column10913" dataDxfId="5461"/>
    <tableColumn id="10925" xr3:uid="{0F08547A-C78B-49B4-84C9-3C8D324C47AF}" name="Column10914" dataDxfId="5460"/>
    <tableColumn id="10926" xr3:uid="{31DFFD60-26F8-459F-97A0-9389BE4A96A8}" name="Column10915" dataDxfId="5459"/>
    <tableColumn id="10927" xr3:uid="{5348E651-E55E-4592-8960-3832D61239F2}" name="Column10916" dataDxfId="5458"/>
    <tableColumn id="10928" xr3:uid="{1BFA9E01-629C-4098-9A82-2C3F123D90F2}" name="Column10917" dataDxfId="5457"/>
    <tableColumn id="10929" xr3:uid="{8D322038-5E52-41C4-89DF-47C650C9794D}" name="Column10918" dataDxfId="5456"/>
    <tableColumn id="10930" xr3:uid="{AA22B8A7-5E9E-473B-9A11-F8149528E816}" name="Column10919" dataDxfId="5455"/>
    <tableColumn id="10931" xr3:uid="{C72C9279-38AE-435A-8B60-DAE5A5AFEB0D}" name="Column10920" dataDxfId="5454"/>
    <tableColumn id="10932" xr3:uid="{626FFA4F-118A-4DC8-ADEF-F66C31A8B9E5}" name="Column10921" dataDxfId="5453"/>
    <tableColumn id="10933" xr3:uid="{CB6279A4-D946-437D-A688-5F395694AF24}" name="Column10922" dataDxfId="5452"/>
    <tableColumn id="10934" xr3:uid="{9937B17D-E60C-4ED0-B054-FDC85E3B5889}" name="Column10923" dataDxfId="5451"/>
    <tableColumn id="10935" xr3:uid="{94FEFB2A-3450-4278-85B6-142D06E72684}" name="Column10924" dataDxfId="5450"/>
    <tableColumn id="10936" xr3:uid="{C6409089-CFFF-4640-B54A-D9E352A35518}" name="Column10925" dataDxfId="5449"/>
    <tableColumn id="10937" xr3:uid="{8F6C8E2F-18D7-43E7-9264-F68A504C432F}" name="Column10926" dataDxfId="5448"/>
    <tableColumn id="10938" xr3:uid="{4FE81309-C457-4940-9A1F-38A86E3A4EE8}" name="Column10927" dataDxfId="5447"/>
    <tableColumn id="10939" xr3:uid="{29D76B0C-D345-43C0-BAF7-27BB06B020C0}" name="Column10928" dataDxfId="5446"/>
    <tableColumn id="10940" xr3:uid="{FB8F584E-B299-45AA-981E-979ECB9E34D6}" name="Column10929" dataDxfId="5445"/>
    <tableColumn id="10941" xr3:uid="{59351496-BBA0-483C-873D-EF073DD1C708}" name="Column10930" dataDxfId="5444"/>
    <tableColumn id="10942" xr3:uid="{415C5C0A-536E-4D12-B93D-124924C164EE}" name="Column10931" dataDxfId="5443"/>
    <tableColumn id="10943" xr3:uid="{184B9D35-877B-421B-A48C-4BE1735884DE}" name="Column10932" dataDxfId="5442"/>
    <tableColumn id="10944" xr3:uid="{B67E52AD-34EF-488A-A6E8-3FBFA1F8AFE7}" name="Column10933" dataDxfId="5441"/>
    <tableColumn id="10945" xr3:uid="{6516EA62-3038-489B-9BBD-55359BC0CE19}" name="Column10934" dataDxfId="5440"/>
    <tableColumn id="10946" xr3:uid="{CB2C286D-ACBC-4671-9AD0-3FD360BE3E3F}" name="Column10935" dataDxfId="5439"/>
    <tableColumn id="10947" xr3:uid="{637E2E88-9E4E-42EC-936E-542F03EF50C8}" name="Column10936" dataDxfId="5438"/>
    <tableColumn id="10948" xr3:uid="{ACBE4107-F440-4091-9039-FD6AFE4F91E6}" name="Column10937" dataDxfId="5437"/>
    <tableColumn id="10949" xr3:uid="{66E8CBC5-EC18-42ED-BDE7-A721A44F6B26}" name="Column10938" dataDxfId="5436"/>
    <tableColumn id="10950" xr3:uid="{D8C35FBB-22A0-443E-A8A8-044177F133B2}" name="Column10939" dataDxfId="5435"/>
    <tableColumn id="10951" xr3:uid="{8CF68BC6-4254-45B2-A65A-22A626E0C810}" name="Column10940" dataDxfId="5434"/>
    <tableColumn id="10952" xr3:uid="{3E7D6A58-58AE-4A31-9811-873E22E0B9DF}" name="Column10941" dataDxfId="5433"/>
    <tableColumn id="10953" xr3:uid="{A37AB434-E91E-4540-A54F-2CDDD88EFBFB}" name="Column10942" dataDxfId="5432"/>
    <tableColumn id="10954" xr3:uid="{3223DB18-10CB-4D6A-B053-E7CF09BFC0EF}" name="Column10943" dataDxfId="5431"/>
    <tableColumn id="10955" xr3:uid="{F572E2BA-7930-4802-80D0-4E10D33E0540}" name="Column10944" dataDxfId="5430"/>
    <tableColumn id="10956" xr3:uid="{5A8423B7-9B67-4DF6-AB5B-5842CD3940AD}" name="Column10945" dataDxfId="5429"/>
    <tableColumn id="10957" xr3:uid="{33FB68A9-AA85-4C0B-88A9-F472E5FEC892}" name="Column10946" dataDxfId="5428"/>
    <tableColumn id="10958" xr3:uid="{35E66EA0-AA13-47B3-8641-077A97A2B828}" name="Column10947" dataDxfId="5427"/>
    <tableColumn id="10959" xr3:uid="{77193F1F-A29B-47EE-A648-4A84391EC704}" name="Column10948" dataDxfId="5426"/>
    <tableColumn id="10960" xr3:uid="{90F13A98-F4BD-4000-9F86-4544000DB6CE}" name="Column10949" dataDxfId="5425"/>
    <tableColumn id="10961" xr3:uid="{F4E319CA-B53C-4A6F-A542-0E9603FCF921}" name="Column10950" dataDxfId="5424"/>
    <tableColumn id="10962" xr3:uid="{B0556BB4-1931-4D89-AF25-ADC7021D1CAB}" name="Column10951" dataDxfId="5423"/>
    <tableColumn id="10963" xr3:uid="{02D91BA3-06FC-49EC-9AF8-53550B8023AB}" name="Column10952" dataDxfId="5422"/>
    <tableColumn id="10964" xr3:uid="{75185377-268D-429D-A9D8-621A3655C1BB}" name="Column10953" dataDxfId="5421"/>
    <tableColumn id="10965" xr3:uid="{1E634879-ADF0-4178-A238-A89EFFFCEF99}" name="Column10954" dataDxfId="5420"/>
    <tableColumn id="10966" xr3:uid="{BE23A1A1-6AE3-4E3C-B275-18A2FD7744F3}" name="Column10955" dataDxfId="5419"/>
    <tableColumn id="10967" xr3:uid="{9C5195C0-4576-444A-A8DD-ED23C7C78440}" name="Column10956" dataDxfId="5418"/>
    <tableColumn id="10968" xr3:uid="{E35A2438-9738-42EE-B01B-A3D2C6A4CDDE}" name="Column10957" dataDxfId="5417"/>
    <tableColumn id="10969" xr3:uid="{85B1D21C-7E61-4F46-8B88-E3BBCB629B35}" name="Column10958" dataDxfId="5416"/>
    <tableColumn id="10970" xr3:uid="{56AEC3D9-FEE8-4BFD-A8F5-E097BAFE0EEE}" name="Column10959" dataDxfId="5415"/>
    <tableColumn id="10971" xr3:uid="{9D22146D-9A23-4A0F-ACAA-004A624B4475}" name="Column10960" dataDxfId="5414"/>
    <tableColumn id="10972" xr3:uid="{652849E8-B938-4DF2-9FFB-E7E7A0BADC47}" name="Column10961" dataDxfId="5413"/>
    <tableColumn id="10973" xr3:uid="{DD56AD09-628F-4990-9451-01695030F199}" name="Column10962" dataDxfId="5412"/>
    <tableColumn id="10974" xr3:uid="{887B3B51-8C04-4CDB-B09D-A0CF12DDB885}" name="Column10963" dataDxfId="5411"/>
    <tableColumn id="10975" xr3:uid="{06AED50B-7969-4B68-9431-54CA89B35B98}" name="Column10964" dataDxfId="5410"/>
    <tableColumn id="10976" xr3:uid="{8825973E-41C3-4309-846B-7C25D3C46E6D}" name="Column10965" dataDxfId="5409"/>
    <tableColumn id="10977" xr3:uid="{9EF09783-AEDB-451F-8C8A-C4DB098C7EB9}" name="Column10966" dataDxfId="5408"/>
    <tableColumn id="10978" xr3:uid="{CF48D794-0791-467D-B3EE-FDD78BCE5A1C}" name="Column10967" dataDxfId="5407"/>
    <tableColumn id="10979" xr3:uid="{FF9132FF-4E38-4598-BEA8-B396C3FF9148}" name="Column10968" dataDxfId="5406"/>
    <tableColumn id="10980" xr3:uid="{734A7FBC-B718-491D-B8EE-A3CFA126E886}" name="Column10969" dataDxfId="5405"/>
    <tableColumn id="10981" xr3:uid="{520C3ED6-E684-4C1B-82D5-1C6AD75871C8}" name="Column10970" dataDxfId="5404"/>
    <tableColumn id="10982" xr3:uid="{60A0DFC0-2452-43D5-B51F-4110187B7D5F}" name="Column10971" dataDxfId="5403"/>
    <tableColumn id="10983" xr3:uid="{C5718E85-FFAB-4259-ABCF-E5EA25B0CB99}" name="Column10972" dataDxfId="5402"/>
    <tableColumn id="10984" xr3:uid="{1F2ECD22-52CA-48A9-BFFC-5A5A654369D6}" name="Column10973" dataDxfId="5401"/>
    <tableColumn id="10985" xr3:uid="{6845C431-48D3-4593-BE34-72052AA97A8B}" name="Column10974" dataDxfId="5400"/>
    <tableColumn id="10986" xr3:uid="{594801A3-058B-4E16-B282-A17CCB464C76}" name="Column10975" dataDxfId="5399"/>
    <tableColumn id="10987" xr3:uid="{09EBF1AE-6AA6-4068-A4A5-25ABE4E6A705}" name="Column10976" dataDxfId="5398"/>
    <tableColumn id="10988" xr3:uid="{A2462EF3-5F9B-476A-84A1-1671E4DA9AC5}" name="Column10977" dataDxfId="5397"/>
    <tableColumn id="10989" xr3:uid="{8A53A071-F18A-4FB4-BD99-AC7D581913B7}" name="Column10978" dataDxfId="5396"/>
    <tableColumn id="10990" xr3:uid="{11BA5BD5-263F-4979-B662-D570CECC9B7E}" name="Column10979" dataDxfId="5395"/>
    <tableColumn id="10991" xr3:uid="{EDB36C22-F929-49F3-B63E-1469B8CE7FBA}" name="Column10980" dataDxfId="5394"/>
    <tableColumn id="10992" xr3:uid="{6CB32CAE-80A9-421E-9ED1-5D10B14A6D27}" name="Column10981" dataDxfId="5393"/>
    <tableColumn id="10993" xr3:uid="{522F54CE-E3F2-4891-91BC-454602B00AB0}" name="Column10982" dataDxfId="5392"/>
    <tableColumn id="10994" xr3:uid="{1CB1BEEA-D3E3-4E11-99D1-9CCA2CD7ABB6}" name="Column10983" dataDxfId="5391"/>
    <tableColumn id="10995" xr3:uid="{1B08E6D7-81EB-43C4-A412-C65259351CEA}" name="Column10984" dataDxfId="5390"/>
    <tableColumn id="10996" xr3:uid="{3E74F744-8C60-46CD-A555-32390C459DFD}" name="Column10985" dataDxfId="5389"/>
    <tableColumn id="10997" xr3:uid="{F71E28DD-E6BD-4380-B4F3-3CE71CE8A7B7}" name="Column10986" dataDxfId="5388"/>
    <tableColumn id="10998" xr3:uid="{3FB33B72-C6E7-4C6E-96C6-45F2AE9FBA88}" name="Column10987" dataDxfId="5387"/>
    <tableColumn id="10999" xr3:uid="{7789DA1B-851A-4071-9134-8411A875766F}" name="Column10988" dataDxfId="5386"/>
    <tableColumn id="11000" xr3:uid="{FCFBDB31-CFFB-4560-9DB2-9CE0BDFA9CD3}" name="Column10989" dataDxfId="5385"/>
    <tableColumn id="11001" xr3:uid="{DB1B4172-3274-443D-A0D7-044207B2B895}" name="Column10990" dataDxfId="5384"/>
    <tableColumn id="11002" xr3:uid="{AE29ABE0-82D3-4CDA-8470-80FB53F1462E}" name="Column10991" dataDxfId="5383"/>
    <tableColumn id="11003" xr3:uid="{F0EDEF55-0B63-4CAA-8E0F-D56DF094A515}" name="Column10992" dataDxfId="5382"/>
    <tableColumn id="11004" xr3:uid="{37F2E82F-A130-47F8-8AFD-AC4F060A9DB9}" name="Column10993" dataDxfId="5381"/>
    <tableColumn id="11005" xr3:uid="{8A516987-4EE9-48D5-B25E-09AB3785741B}" name="Column10994" dataDxfId="5380"/>
    <tableColumn id="11006" xr3:uid="{03971A08-9E6C-4163-BCB6-EEF362EFF68F}" name="Column10995" dataDxfId="5379"/>
    <tableColumn id="11007" xr3:uid="{B6093E3E-B9D3-4A76-A893-7CF22FC420E4}" name="Column10996" dataDxfId="5378"/>
    <tableColumn id="11008" xr3:uid="{291E87E2-C046-4B17-A142-D66350AD7079}" name="Column10997" dataDxfId="5377"/>
    <tableColumn id="11009" xr3:uid="{8F208250-C6ED-464E-8A92-1F601231DB57}" name="Column10998" dataDxfId="5376"/>
    <tableColumn id="11010" xr3:uid="{9645B05E-E67C-4B1E-903A-4AD3F1E7AEC8}" name="Column10999" dataDxfId="5375"/>
    <tableColumn id="11011" xr3:uid="{DA4FF652-9CB9-45DC-9A30-AE66B5DB3015}" name="Column11000" dataDxfId="5374"/>
    <tableColumn id="11012" xr3:uid="{4EA3B0FF-9019-4B94-8003-A6AB4FE67660}" name="Column11001" dataDxfId="5373"/>
    <tableColumn id="11013" xr3:uid="{B370C3A9-9A26-4C33-812A-7FF1207E4CEF}" name="Column11002" dataDxfId="5372"/>
    <tableColumn id="11014" xr3:uid="{BEA3AB3D-F3DF-4D92-A959-03ADCFB5A251}" name="Column11003" dataDxfId="5371"/>
    <tableColumn id="11015" xr3:uid="{18029E0E-3D20-47E3-994E-6FC8E65BBCCA}" name="Column11004" dataDxfId="5370"/>
    <tableColumn id="11016" xr3:uid="{544B8838-0195-4F1D-A04A-D390D1BAFAF9}" name="Column11005" dataDxfId="5369"/>
    <tableColumn id="11017" xr3:uid="{1930D487-D6B5-4D7B-86F4-56282222E391}" name="Column11006" dataDxfId="5368"/>
    <tableColumn id="11018" xr3:uid="{6CC63502-9156-429F-8444-A5725A2BD9D0}" name="Column11007" dataDxfId="5367"/>
    <tableColumn id="11019" xr3:uid="{394BF2D5-73D7-41DB-88A1-EE3887F0F791}" name="Column11008" dataDxfId="5366"/>
    <tableColumn id="11020" xr3:uid="{254A3029-28E1-4505-8E73-8C12DC148A46}" name="Column11009" dataDxfId="5365"/>
    <tableColumn id="11021" xr3:uid="{DF5090C9-CE79-4D00-87F2-95440C07B37F}" name="Column11010" dataDxfId="5364"/>
    <tableColumn id="11022" xr3:uid="{20F8BD20-4B5B-4515-9E9E-827549A04CAC}" name="Column11011" dataDxfId="5363"/>
    <tableColumn id="11023" xr3:uid="{B5F74B0A-4F71-4DAD-88C8-2941B1443E48}" name="Column11012" dataDxfId="5362"/>
    <tableColumn id="11024" xr3:uid="{E91908A8-0F02-42AC-B091-94460420D020}" name="Column11013" dataDxfId="5361"/>
    <tableColumn id="11025" xr3:uid="{6BAEE86E-2E66-41AC-86C0-B77639D97F8E}" name="Column11014" dataDxfId="5360"/>
    <tableColumn id="11026" xr3:uid="{F9B7965F-ECAC-4F39-97D3-02FF1F4CF943}" name="Column11015" dataDxfId="5359"/>
    <tableColumn id="11027" xr3:uid="{987F7EE3-E4F3-4A96-B54B-DA096674769C}" name="Column11016" dataDxfId="5358"/>
    <tableColumn id="11028" xr3:uid="{F9A619F0-645A-4E8A-9ACB-20062FE6F880}" name="Column11017" dataDxfId="5357"/>
    <tableColumn id="11029" xr3:uid="{F85E3DD3-1C87-458C-9012-1F2C3C8DA329}" name="Column11018" dataDxfId="5356"/>
    <tableColumn id="11030" xr3:uid="{EE32665F-FB86-42E0-B427-F7262E670337}" name="Column11019" dataDxfId="5355"/>
    <tableColumn id="11031" xr3:uid="{552FE7A4-00CA-4F92-9CB1-87EEE946FFA4}" name="Column11020" dataDxfId="5354"/>
    <tableColumn id="11032" xr3:uid="{AF73A377-3F3F-431F-A675-B1161C12ECD8}" name="Column11021" dataDxfId="5353"/>
    <tableColumn id="11033" xr3:uid="{FF8CE550-4B83-4C2D-A53A-F463B8D6C75C}" name="Column11022" dataDxfId="5352"/>
    <tableColumn id="11034" xr3:uid="{DDAE911D-4C13-43BA-8D97-E7EA6A1FBF70}" name="Column11023" dataDxfId="5351"/>
    <tableColumn id="11035" xr3:uid="{A1297165-6BA5-49D0-9BB4-44FCC9C4A027}" name="Column11024" dataDxfId="5350"/>
    <tableColumn id="11036" xr3:uid="{9E6644D7-1E4C-40FC-8B82-660627EF4BC9}" name="Column11025" dataDxfId="5349"/>
    <tableColumn id="11037" xr3:uid="{50684C41-BCD7-4775-89AF-A36B62C3D7B7}" name="Column11026" dataDxfId="5348"/>
    <tableColumn id="11038" xr3:uid="{F2670087-2F42-44D8-BAD6-28EF248E8DAD}" name="Column11027" dataDxfId="5347"/>
    <tableColumn id="11039" xr3:uid="{8226E4F6-CDB8-489C-974B-6E08ABC101BD}" name="Column11028" dataDxfId="5346"/>
    <tableColumn id="11040" xr3:uid="{0D519387-AEE4-471E-81D7-0565042454EA}" name="Column11029" dataDxfId="5345"/>
    <tableColumn id="11041" xr3:uid="{0218B0A8-EF1A-4657-99E5-4537BC0F1B5E}" name="Column11030" dataDxfId="5344"/>
    <tableColumn id="11042" xr3:uid="{23F49C01-F1CF-4EB7-800D-B412B87D245E}" name="Column11031" dataDxfId="5343"/>
    <tableColumn id="11043" xr3:uid="{D20F9D31-ADAA-4C67-87DA-196C80C46576}" name="Column11032" dataDxfId="5342"/>
    <tableColumn id="11044" xr3:uid="{142CCA52-A839-4202-9494-8B09211DE7EF}" name="Column11033" dataDxfId="5341"/>
    <tableColumn id="11045" xr3:uid="{8196F7FE-9F6A-4E2E-82C6-1AB8745FAA1A}" name="Column11034" dataDxfId="5340"/>
    <tableColumn id="11046" xr3:uid="{FCABF676-F0A6-42AE-9274-AD4A5F6896DD}" name="Column11035" dataDxfId="5339"/>
    <tableColumn id="11047" xr3:uid="{B83E68F4-C150-4570-99FF-5E0E804AF772}" name="Column11036" dataDxfId="5338"/>
    <tableColumn id="11048" xr3:uid="{3FB83748-F1E2-411B-AA5D-117A24FC81E9}" name="Column11037" dataDxfId="5337"/>
    <tableColumn id="11049" xr3:uid="{71A6EA86-047A-440C-95FB-DE5E76A9992E}" name="Column11038" dataDxfId="5336"/>
    <tableColumn id="11050" xr3:uid="{A9840F28-B3B6-4FD9-B059-08FA198A8857}" name="Column11039" dataDxfId="5335"/>
    <tableColumn id="11051" xr3:uid="{109C01D5-92AD-45E0-893C-16517C462051}" name="Column11040" dataDxfId="5334"/>
    <tableColumn id="11052" xr3:uid="{B9157A88-5F7C-4217-9089-040457969F73}" name="Column11041" dataDxfId="5333"/>
    <tableColumn id="11053" xr3:uid="{F3DEEFF0-3ED0-432C-AC04-32639BCE6F2E}" name="Column11042" dataDxfId="5332"/>
    <tableColumn id="11054" xr3:uid="{A77BF030-62C2-457C-9F92-0B8638E36403}" name="Column11043" dataDxfId="5331"/>
    <tableColumn id="11055" xr3:uid="{7BB1C283-FEDC-43E0-96FA-20D2CF435985}" name="Column11044" dataDxfId="5330"/>
    <tableColumn id="11056" xr3:uid="{B0AB16E4-23A3-4A2A-9E00-38A8355FA2F8}" name="Column11045" dataDxfId="5329"/>
    <tableColumn id="11057" xr3:uid="{263A3170-63F7-4E00-8176-168DA3BF7FC9}" name="Column11046" dataDxfId="5328"/>
    <tableColumn id="11058" xr3:uid="{5236598E-3C3C-42C7-9660-5BF5FE91D8BA}" name="Column11047" dataDxfId="5327"/>
    <tableColumn id="11059" xr3:uid="{213D181B-3A34-4BC9-BE17-382041AA06D8}" name="Column11048" dataDxfId="5326"/>
    <tableColumn id="11060" xr3:uid="{D3E91847-1E3D-4C4D-8380-BDC9035AA609}" name="Column11049" dataDxfId="5325"/>
    <tableColumn id="11061" xr3:uid="{66BAA092-73B1-4FE9-8F93-D14A97AAB347}" name="Column11050" dataDxfId="5324"/>
    <tableColumn id="11062" xr3:uid="{85EECF40-D103-415A-8978-311D400F5C61}" name="Column11051" dataDxfId="5323"/>
    <tableColumn id="11063" xr3:uid="{DEFDFA5E-21A6-4655-BE02-DD22BBD9886C}" name="Column11052" dataDxfId="5322"/>
    <tableColumn id="11064" xr3:uid="{B4795E70-7C25-4E57-95CB-5BD22FEAA202}" name="Column11053" dataDxfId="5321"/>
    <tableColumn id="11065" xr3:uid="{596F9E60-7C74-4ACE-BF22-36D95659D889}" name="Column11054" dataDxfId="5320"/>
    <tableColumn id="11066" xr3:uid="{9B503C45-6668-43B9-9575-3BA8D3CE44D3}" name="Column11055" dataDxfId="5319"/>
    <tableColumn id="11067" xr3:uid="{1BF0CEB6-DB28-429F-8A22-96C174918986}" name="Column11056" dataDxfId="5318"/>
    <tableColumn id="11068" xr3:uid="{921415B7-7AB7-4D67-8825-3EE310E11D92}" name="Column11057" dataDxfId="5317"/>
    <tableColumn id="11069" xr3:uid="{1240B043-4F08-4C32-BF21-06CEF208DC8B}" name="Column11058" dataDxfId="5316"/>
    <tableColumn id="11070" xr3:uid="{E66D7E19-48A7-4162-BB56-729C0566BEE7}" name="Column11059" dataDxfId="5315"/>
    <tableColumn id="11071" xr3:uid="{C4C9DCFF-62E9-41D8-BC83-F26F08EDEA86}" name="Column11060" dataDxfId="5314"/>
    <tableColumn id="11072" xr3:uid="{EF038C75-38C8-4548-BDD5-560647C95A6A}" name="Column11061" dataDxfId="5313"/>
    <tableColumn id="11073" xr3:uid="{D60DA9D2-EB8F-47FE-B371-1AF5907C4DD0}" name="Column11062" dataDxfId="5312"/>
    <tableColumn id="11074" xr3:uid="{B1A0CB0A-4D6B-45E2-B160-E141A6FB18DF}" name="Column11063" dataDxfId="5311"/>
    <tableColumn id="11075" xr3:uid="{32D0A061-A1A7-4ACD-AD95-585ADF78A24E}" name="Column11064" dataDxfId="5310"/>
    <tableColumn id="11076" xr3:uid="{D4E5947F-BA1B-4155-9D17-7E6C78FAE71D}" name="Column11065" dataDxfId="5309"/>
    <tableColumn id="11077" xr3:uid="{35A80EB6-28D4-424F-B6AB-EFFD12EDC231}" name="Column11066" dataDxfId="5308"/>
    <tableColumn id="11078" xr3:uid="{AF644B64-A20A-41E9-B180-22AA8C33A0FA}" name="Column11067" dataDxfId="5307"/>
    <tableColumn id="11079" xr3:uid="{DBAC7ADB-9C8D-456F-A97B-F31564412E16}" name="Column11068" dataDxfId="5306"/>
    <tableColumn id="11080" xr3:uid="{3C320839-4FA0-46F9-9A6C-5CC7D6427976}" name="Column11069" dataDxfId="5305"/>
    <tableColumn id="11081" xr3:uid="{470BC842-3522-423B-8AFC-71AD87E88933}" name="Column11070" dataDxfId="5304"/>
    <tableColumn id="11082" xr3:uid="{4390F457-9103-4FE9-872F-7DC89B117AC5}" name="Column11071" dataDxfId="5303"/>
    <tableColumn id="11083" xr3:uid="{A4A684DE-85C2-4E43-B661-F3B3EB5036C6}" name="Column11072" dataDxfId="5302"/>
    <tableColumn id="11084" xr3:uid="{60CFA1B0-E7C3-4D55-8C59-DA839B0ADACF}" name="Column11073" dataDxfId="5301"/>
    <tableColumn id="11085" xr3:uid="{82A28405-C530-49D5-B393-0AA1225A4E13}" name="Column11074" dataDxfId="5300"/>
    <tableColumn id="11086" xr3:uid="{71AF3F8B-0CB9-488C-81B7-AFA8E0BEE7BE}" name="Column11075" dataDxfId="5299"/>
    <tableColumn id="11087" xr3:uid="{93BFA339-094C-4B23-9854-5EC98BD689AC}" name="Column11076" dataDxfId="5298"/>
    <tableColumn id="11088" xr3:uid="{381C902B-BAAC-4093-BD3A-729B7F67C624}" name="Column11077" dataDxfId="5297"/>
    <tableColumn id="11089" xr3:uid="{A953B16D-2BB7-48D4-A3A1-DF3B364353CA}" name="Column11078" dataDxfId="5296"/>
    <tableColumn id="11090" xr3:uid="{5A582747-2856-40A9-83D0-EDC09AD040C3}" name="Column11079" dataDxfId="5295"/>
    <tableColumn id="11091" xr3:uid="{95B4F755-C2F3-4555-962D-AD1209796BAB}" name="Column11080" dataDxfId="5294"/>
    <tableColumn id="11092" xr3:uid="{672604B6-1AC0-41F7-B476-19D6AFB996A8}" name="Column11081" dataDxfId="5293"/>
    <tableColumn id="11093" xr3:uid="{0697CBAC-6138-412E-B498-7153C034CB9A}" name="Column11082" dataDxfId="5292"/>
    <tableColumn id="11094" xr3:uid="{1730E280-195E-4E3E-9A44-22A5F2D437B8}" name="Column11083" dataDxfId="5291"/>
    <tableColumn id="11095" xr3:uid="{AAB0126A-03C0-4E5D-B425-9FEAE038D3B0}" name="Column11084" dataDxfId="5290"/>
    <tableColumn id="11096" xr3:uid="{4B9846FC-F0C8-4B32-8EC6-88F817993AEB}" name="Column11085" dataDxfId="5289"/>
    <tableColumn id="11097" xr3:uid="{34FA7A31-13EF-4E8C-938C-AAD15160F62C}" name="Column11086" dataDxfId="5288"/>
    <tableColumn id="11098" xr3:uid="{7D665E28-78D4-49F8-9AC1-15F42417F926}" name="Column11087" dataDxfId="5287"/>
    <tableColumn id="11099" xr3:uid="{09C34B28-BB8C-40A2-B95F-6EC07D51F83F}" name="Column11088" dataDxfId="5286"/>
    <tableColumn id="11100" xr3:uid="{905923A9-9706-46D7-9B8C-538AED98E506}" name="Column11089" dataDxfId="5285"/>
    <tableColumn id="11101" xr3:uid="{4F65F0D7-9096-48D6-8208-D1218F6A8331}" name="Column11090" dataDxfId="5284"/>
    <tableColumn id="11102" xr3:uid="{A8AA911A-1FA7-43B7-92E6-2505836E0C95}" name="Column11091" dataDxfId="5283"/>
    <tableColumn id="11103" xr3:uid="{3E3D2C9A-B0FA-4816-B247-B41D2628F985}" name="Column11092" dataDxfId="5282"/>
    <tableColumn id="11104" xr3:uid="{8ECF0724-7E69-460B-8D14-23A08A42EE25}" name="Column11093" dataDxfId="5281"/>
    <tableColumn id="11105" xr3:uid="{9EDCDBD5-8EF3-41E5-9772-F8DA421274D2}" name="Column11094" dataDxfId="5280"/>
    <tableColumn id="11106" xr3:uid="{BEE0F210-806A-4FCA-9752-F447F6EFAB09}" name="Column11095" dataDxfId="5279"/>
    <tableColumn id="11107" xr3:uid="{3C8598F6-5146-4A26-A722-73F21FF3FAEE}" name="Column11096" dataDxfId="5278"/>
    <tableColumn id="11108" xr3:uid="{7338D881-96BC-4B48-9753-5ADA6F6ACE94}" name="Column11097" dataDxfId="5277"/>
    <tableColumn id="11109" xr3:uid="{E08983E9-0D69-44C0-B3BA-2DEB5FF240B6}" name="Column11098" dataDxfId="5276"/>
    <tableColumn id="11110" xr3:uid="{1896740F-99D1-48C8-92D3-1C7BE3D8A5FB}" name="Column11099" dataDxfId="5275"/>
    <tableColumn id="11111" xr3:uid="{EB00008B-E89C-426A-B21A-DD894663E8D4}" name="Column11100" dataDxfId="5274"/>
    <tableColumn id="11112" xr3:uid="{6EA9BF25-E899-40D0-9315-5B2CD187E53E}" name="Column11101" dataDxfId="5273"/>
    <tableColumn id="11113" xr3:uid="{2760186F-4BD5-4F6A-9508-BCFB65EE2619}" name="Column11102" dataDxfId="5272"/>
    <tableColumn id="11114" xr3:uid="{486E3B19-623C-4548-B749-0967E3C78142}" name="Column11103" dataDxfId="5271"/>
    <tableColumn id="11115" xr3:uid="{3A1ACB3F-39AA-4CF1-AF1D-1995086A5AD7}" name="Column11104" dataDxfId="5270"/>
    <tableColumn id="11116" xr3:uid="{7326AC6E-3AC0-44D9-BA94-F008297B0F5C}" name="Column11105" dataDxfId="5269"/>
    <tableColumn id="11117" xr3:uid="{FB3369B0-A2EF-4C23-B92F-D4A5C86E816E}" name="Column11106" dataDxfId="5268"/>
    <tableColumn id="11118" xr3:uid="{BD2C7A79-F104-4872-9C51-A9967F4B6EB2}" name="Column11107" dataDxfId="5267"/>
    <tableColumn id="11119" xr3:uid="{6BFBD82A-FAEF-425E-A942-13E08D2E3799}" name="Column11108" dataDxfId="5266"/>
    <tableColumn id="11120" xr3:uid="{09AEE340-2689-4AB4-BEEC-B456F6D07C45}" name="Column11109" dataDxfId="5265"/>
    <tableColumn id="11121" xr3:uid="{DA3418A3-7240-4E91-8CAF-999C09D3FDA0}" name="Column11110" dataDxfId="5264"/>
    <tableColumn id="11122" xr3:uid="{39917604-3748-4F86-BD65-BC2578538AB7}" name="Column11111" dataDxfId="5263"/>
    <tableColumn id="11123" xr3:uid="{5BB2381A-6C54-4AD6-8B2E-15AF1FB8AB69}" name="Column11112" dataDxfId="5262"/>
    <tableColumn id="11124" xr3:uid="{20FAA4AC-CA98-4C3A-965B-53BC2B611C7B}" name="Column11113" dataDxfId="5261"/>
    <tableColumn id="11125" xr3:uid="{7B34E693-ED19-4E33-9C90-1C9CC893ED01}" name="Column11114" dataDxfId="5260"/>
    <tableColumn id="11126" xr3:uid="{DFC8ABDA-EB0B-4968-88F9-822122DD21CE}" name="Column11115" dataDxfId="5259"/>
    <tableColumn id="11127" xr3:uid="{5C5600E4-EF26-433B-BBAC-B54AC2CAF6EF}" name="Column11116" dataDxfId="5258"/>
    <tableColumn id="11128" xr3:uid="{22ED41EF-14A0-4D17-B460-56C55A6F8025}" name="Column11117" dataDxfId="5257"/>
    <tableColumn id="11129" xr3:uid="{8E143FE3-B478-412B-BA2E-C8041FFE6D1A}" name="Column11118" dataDxfId="5256"/>
    <tableColumn id="11130" xr3:uid="{B6DDCA32-5F39-4F87-9502-313C4DBD4BA4}" name="Column11119" dataDxfId="5255"/>
    <tableColumn id="11131" xr3:uid="{946B33C2-FEF2-4829-9E9A-FE2F5E3EF942}" name="Column11120" dataDxfId="5254"/>
    <tableColumn id="11132" xr3:uid="{FC2FF6E3-C6F5-4A0D-8D35-45BEA53DF579}" name="Column11121" dataDxfId="5253"/>
    <tableColumn id="11133" xr3:uid="{09591005-5530-428A-B0DB-E9A84757CFF5}" name="Column11122" dataDxfId="5252"/>
    <tableColumn id="11134" xr3:uid="{82855155-3BD3-42E3-B570-F85E1C46BEAD}" name="Column11123" dataDxfId="5251"/>
    <tableColumn id="11135" xr3:uid="{34C9BFC3-FB5A-4D85-9A10-C518354039FD}" name="Column11124" dataDxfId="5250"/>
    <tableColumn id="11136" xr3:uid="{5A187373-AE30-4F37-9093-B30B54E8CBEA}" name="Column11125" dataDxfId="5249"/>
    <tableColumn id="11137" xr3:uid="{C2AF310B-03D9-4780-8068-D0A185A5BB43}" name="Column11126" dataDxfId="5248"/>
    <tableColumn id="11138" xr3:uid="{16EEF3E6-F102-4166-9C0F-3B56EF8327B2}" name="Column11127" dataDxfId="5247"/>
    <tableColumn id="11139" xr3:uid="{856488BE-86D8-4843-B173-8DEFF8925720}" name="Column11128" dataDxfId="5246"/>
    <tableColumn id="11140" xr3:uid="{A823C8D7-2A93-4ED4-9510-9DB08389B0D4}" name="Column11129" dataDxfId="5245"/>
    <tableColumn id="11141" xr3:uid="{BED714A4-CF7C-4C8D-9883-FA13BFA09EB9}" name="Column11130" dataDxfId="5244"/>
    <tableColumn id="11142" xr3:uid="{C1A4D437-90E4-4750-8DC9-A46B696BD3CA}" name="Column11131" dataDxfId="5243"/>
    <tableColumn id="11143" xr3:uid="{55019A7B-7265-4E64-8502-70B2C27E5566}" name="Column11132" dataDxfId="5242"/>
    <tableColumn id="11144" xr3:uid="{B29DE2C1-DAF4-4E10-869A-D94563ED83F5}" name="Column11133" dataDxfId="5241"/>
    <tableColumn id="11145" xr3:uid="{1EBCB396-5D8D-42D0-BF3D-C6990A2C67AD}" name="Column11134" dataDxfId="5240"/>
    <tableColumn id="11146" xr3:uid="{0B49F558-2E62-42C4-8CA7-5D074880636F}" name="Column11135" dataDxfId="5239"/>
    <tableColumn id="11147" xr3:uid="{C90C99B9-A9D4-4BBC-BD68-AD8FC96792BE}" name="Column11136" dataDxfId="5238"/>
    <tableColumn id="11148" xr3:uid="{3277B90E-375C-4892-BF29-49625ED41961}" name="Column11137" dataDxfId="5237"/>
    <tableColumn id="11149" xr3:uid="{D8B298D7-0AA2-438A-B944-BB80CE36DE45}" name="Column11138" dataDxfId="5236"/>
    <tableColumn id="11150" xr3:uid="{EE1F09DC-1FED-4802-92E5-F5234BE2FB8F}" name="Column11139" dataDxfId="5235"/>
    <tableColumn id="11151" xr3:uid="{997D248A-81E0-4738-8240-71D5A02EF47F}" name="Column11140" dataDxfId="5234"/>
    <tableColumn id="11152" xr3:uid="{8FCF1DF1-5213-43F4-8797-204B0EA4E54D}" name="Column11141" dataDxfId="5233"/>
    <tableColumn id="11153" xr3:uid="{7461279D-E181-4F10-B2AA-002DC9166B32}" name="Column11142" dataDxfId="5232"/>
    <tableColumn id="11154" xr3:uid="{93C58487-D31D-48BD-8699-E148D8BF7082}" name="Column11143" dataDxfId="5231"/>
    <tableColumn id="11155" xr3:uid="{81BB778B-8DD0-4878-AF88-1ADC3449EB8C}" name="Column11144" dataDxfId="5230"/>
    <tableColumn id="11156" xr3:uid="{D7EE6A3B-D837-496B-B577-0FBECCCE854B}" name="Column11145" dataDxfId="5229"/>
    <tableColumn id="11157" xr3:uid="{5DA8C5E4-CFB1-4808-85A3-142F45A1DD0C}" name="Column11146" dataDxfId="5228"/>
    <tableColumn id="11158" xr3:uid="{0468B112-F64C-4924-9B53-FCEBF8AD0BEC}" name="Column11147" dataDxfId="5227"/>
    <tableColumn id="11159" xr3:uid="{17CA6AF6-5769-4B6A-B8F4-74A02AC04F99}" name="Column11148" dataDxfId="5226"/>
    <tableColumn id="11160" xr3:uid="{F5971DDB-DCEB-4620-903B-9C6001F0BC31}" name="Column11149" dataDxfId="5225"/>
    <tableColumn id="11161" xr3:uid="{F6F4433B-F594-4560-94B8-5840E9082EBD}" name="Column11150" dataDxfId="5224"/>
    <tableColumn id="11162" xr3:uid="{6280A060-33ED-40DC-AB17-4E9FE5AD67DA}" name="Column11151" dataDxfId="5223"/>
    <tableColumn id="11163" xr3:uid="{B5BAEABB-C6D2-4FA7-934A-23314B63729C}" name="Column11152" dataDxfId="5222"/>
    <tableColumn id="11164" xr3:uid="{4C847D86-4959-4BE1-8744-56BA0E8F373F}" name="Column11153" dataDxfId="5221"/>
    <tableColumn id="11165" xr3:uid="{E4996A52-615A-46E2-AD5D-9A93500F45FA}" name="Column11154" dataDxfId="5220"/>
    <tableColumn id="11166" xr3:uid="{0E906010-7D45-453B-8FE8-6F24581EF526}" name="Column11155" dataDxfId="5219"/>
    <tableColumn id="11167" xr3:uid="{8B5F591D-FAF3-48C9-A213-81027BCA3404}" name="Column11156" dataDxfId="5218"/>
    <tableColumn id="11168" xr3:uid="{8DC65D97-2626-4076-AAE4-DC7200DC89B3}" name="Column11157" dataDxfId="5217"/>
    <tableColumn id="11169" xr3:uid="{258799F4-E752-40D1-B5D9-F974933654FE}" name="Column11158" dataDxfId="5216"/>
    <tableColumn id="11170" xr3:uid="{3727217D-9091-4B91-9C12-07D303D1FB0D}" name="Column11159" dataDxfId="5215"/>
    <tableColumn id="11171" xr3:uid="{8EFFB197-A43B-478D-A452-EC086C1C8962}" name="Column11160" dataDxfId="5214"/>
    <tableColumn id="11172" xr3:uid="{57CCEC33-CA3A-4F10-9D13-14EB3EC6EEBD}" name="Column11161" dataDxfId="5213"/>
    <tableColumn id="11173" xr3:uid="{73249AA3-2A78-46DC-8196-FF25964E1DDD}" name="Column11162" dataDxfId="5212"/>
    <tableColumn id="11174" xr3:uid="{87A56514-4A52-4B03-825F-E115BA55A2DD}" name="Column11163" dataDxfId="5211"/>
    <tableColumn id="11175" xr3:uid="{F3202BF9-F618-45F3-882B-1B9C2A480FB8}" name="Column11164" dataDxfId="5210"/>
    <tableColumn id="11176" xr3:uid="{927F6B1A-3F51-4EA2-A51C-C08C466BBA19}" name="Column11165" dataDxfId="5209"/>
    <tableColumn id="11177" xr3:uid="{905C294B-3BFF-4966-A81D-06AEC3E6F6B1}" name="Column11166" dataDxfId="5208"/>
    <tableColumn id="11178" xr3:uid="{3F48C735-350A-4C22-BBA9-8902C4ED9262}" name="Column11167" dataDxfId="5207"/>
    <tableColumn id="11179" xr3:uid="{137D6C27-2835-4CF5-946F-E375629E281C}" name="Column11168" dataDxfId="5206"/>
    <tableColumn id="11180" xr3:uid="{8352D791-DCE5-421E-8D5D-F16B12230EC7}" name="Column11169" dataDxfId="5205"/>
    <tableColumn id="11181" xr3:uid="{24351501-82AC-49F9-A8DD-0EBFAC05BBDB}" name="Column11170" dataDxfId="5204"/>
    <tableColumn id="11182" xr3:uid="{68D84846-FC35-4820-A1DA-6369695E7843}" name="Column11171" dataDxfId="5203"/>
    <tableColumn id="11183" xr3:uid="{7091BF34-A585-45F7-9FBA-BFD17833B661}" name="Column11172" dataDxfId="5202"/>
    <tableColumn id="11184" xr3:uid="{936B2498-70EC-4DFF-BD56-B72E517E4B1C}" name="Column11173" dataDxfId="5201"/>
    <tableColumn id="11185" xr3:uid="{9C7DC18E-90BE-47BC-8E1C-BE76CE687706}" name="Column11174" dataDxfId="5200"/>
    <tableColumn id="11186" xr3:uid="{D29CD558-D441-4E1D-BF95-6BEF22C6BFCE}" name="Column11175" dataDxfId="5199"/>
    <tableColumn id="11187" xr3:uid="{DFAB5244-FA8C-485B-9EB7-C68BCC529027}" name="Column11176" dataDxfId="5198"/>
    <tableColumn id="11188" xr3:uid="{18570A1E-EFDB-4B62-B88A-6A073F7AA0AF}" name="Column11177" dataDxfId="5197"/>
    <tableColumn id="11189" xr3:uid="{FA194410-422A-474F-A536-BC77E6F2E7B8}" name="Column11178" dataDxfId="5196"/>
    <tableColumn id="11190" xr3:uid="{7D9E263D-9B2B-4B2A-B9AD-9C81AD3100E7}" name="Column11179" dataDxfId="5195"/>
    <tableColumn id="11191" xr3:uid="{B768ED89-17EB-40C0-826A-EE8ADF5488D4}" name="Column11180" dataDxfId="5194"/>
    <tableColumn id="11192" xr3:uid="{378697C9-9488-4BBC-BC99-4CF5D3C4A781}" name="Column11181" dataDxfId="5193"/>
    <tableColumn id="11193" xr3:uid="{E655BD08-7BBA-42CA-8DD8-B38E7898A152}" name="Column11182" dataDxfId="5192"/>
    <tableColumn id="11194" xr3:uid="{6B2F7E3C-26E6-4AE9-ADB2-7EA32324D456}" name="Column11183" dataDxfId="5191"/>
    <tableColumn id="11195" xr3:uid="{C754A74A-2AB0-42FB-BF78-80611140A06A}" name="Column11184" dataDxfId="5190"/>
    <tableColumn id="11196" xr3:uid="{4C7FED2B-5B6F-4DFC-991D-38E0331A3AD1}" name="Column11185" dataDxfId="5189"/>
    <tableColumn id="11197" xr3:uid="{9DF3703D-B214-4B7C-A84E-4EFE1E17D95A}" name="Column11186" dataDxfId="5188"/>
    <tableColumn id="11198" xr3:uid="{7A805601-DD5A-4EAC-B41C-E1564CE5BD97}" name="Column11187" dataDxfId="5187"/>
    <tableColumn id="11199" xr3:uid="{80BD6092-EFEC-4C93-BBB8-F32F45F5708D}" name="Column11188" dataDxfId="5186"/>
    <tableColumn id="11200" xr3:uid="{0F8DA928-8E1D-47A2-BDD5-66B4BFE1C236}" name="Column11189" dataDxfId="5185"/>
    <tableColumn id="11201" xr3:uid="{86B4D33A-8166-42D4-AA11-FB3313C39599}" name="Column11190" dataDxfId="5184"/>
    <tableColumn id="11202" xr3:uid="{BD66C657-0E9B-486F-8FD6-AED364B134B2}" name="Column11191" dataDxfId="5183"/>
    <tableColumn id="11203" xr3:uid="{C9D335BD-60DB-4193-B4A3-16F28ACEE0BC}" name="Column11192" dataDxfId="5182"/>
    <tableColumn id="11204" xr3:uid="{5225F4F7-31F6-4415-9386-89928D827375}" name="Column11193" dataDxfId="5181"/>
    <tableColumn id="11205" xr3:uid="{1226560B-3D9A-4101-BF92-10797BA0834C}" name="Column11194" dataDxfId="5180"/>
    <tableColumn id="11206" xr3:uid="{DBE7D01C-4F00-4570-87ED-3302ADDC8F36}" name="Column11195" dataDxfId="5179"/>
    <tableColumn id="11207" xr3:uid="{252B033B-1642-4E95-83F2-9ACC404E4C7C}" name="Column11196" dataDxfId="5178"/>
    <tableColumn id="11208" xr3:uid="{40989AFF-D252-4FE5-AA79-E321CA50C035}" name="Column11197" dataDxfId="5177"/>
    <tableColumn id="11209" xr3:uid="{37290845-9F53-4670-8A15-105226D46E59}" name="Column11198" dataDxfId="5176"/>
    <tableColumn id="11210" xr3:uid="{0DC6155B-9F8D-4308-AEB2-64C4BB3E17BE}" name="Column11199" dataDxfId="5175"/>
    <tableColumn id="11211" xr3:uid="{A58F0D79-0320-4029-B41E-CC9C4C695442}" name="Column11200" dataDxfId="5174"/>
    <tableColumn id="11212" xr3:uid="{300E6FBB-E855-48E0-AF16-901C7840F4A4}" name="Column11201" dataDxfId="5173"/>
    <tableColumn id="11213" xr3:uid="{92B31AF5-5DA5-4532-90E5-099062A8FB45}" name="Column11202" dataDxfId="5172"/>
    <tableColumn id="11214" xr3:uid="{E004BA54-17D2-4E63-91B7-61A1D49ADBEC}" name="Column11203" dataDxfId="5171"/>
    <tableColumn id="11215" xr3:uid="{0541F40A-C49E-481E-AD9E-AC478A74653C}" name="Column11204" dataDxfId="5170"/>
    <tableColumn id="11216" xr3:uid="{4A92E6D4-6F5C-49DA-A9CB-1339BEC5B98C}" name="Column11205" dataDxfId="5169"/>
    <tableColumn id="11217" xr3:uid="{DA692A56-E329-4512-9E6B-F42C9874BE37}" name="Column11206" dataDxfId="5168"/>
    <tableColumn id="11218" xr3:uid="{25EE6CBC-AF60-44AD-AF17-5789E6849585}" name="Column11207" dataDxfId="5167"/>
    <tableColumn id="11219" xr3:uid="{1A490FD8-1EAA-4038-BFFD-BC3F07615864}" name="Column11208" dataDxfId="5166"/>
    <tableColumn id="11220" xr3:uid="{3A12559B-BBDD-44D2-BF86-146E062CABA0}" name="Column11209" dataDxfId="5165"/>
    <tableColumn id="11221" xr3:uid="{E31BD819-F5E2-438C-8892-7E53E520FF29}" name="Column11210" dataDxfId="5164"/>
    <tableColumn id="11222" xr3:uid="{9B887876-2FF2-4AE7-898E-6B8948B866A9}" name="Column11211" dataDxfId="5163"/>
    <tableColumn id="11223" xr3:uid="{01888F41-8342-47B4-8874-027B1A905F97}" name="Column11212" dataDxfId="5162"/>
    <tableColumn id="11224" xr3:uid="{112533A0-89DA-4EAC-BD87-06C19174AFF9}" name="Column11213" dataDxfId="5161"/>
    <tableColumn id="11225" xr3:uid="{D10BEA79-6369-4AE5-A02F-2A61A788195E}" name="Column11214" dataDxfId="5160"/>
    <tableColumn id="11226" xr3:uid="{E3CB8A66-4141-4939-91AD-689007912533}" name="Column11215" dataDxfId="5159"/>
    <tableColumn id="11227" xr3:uid="{2A0BC8EC-542F-47F1-9D49-6E1DCC21885C}" name="Column11216" dataDxfId="5158"/>
    <tableColumn id="11228" xr3:uid="{C0586B59-661C-45FE-9C40-4C87C0A888CB}" name="Column11217" dataDxfId="5157"/>
    <tableColumn id="11229" xr3:uid="{24CD44A3-FEB8-4653-AFE9-56D537F77271}" name="Column11218" dataDxfId="5156"/>
    <tableColumn id="11230" xr3:uid="{0E8DDE67-0077-41FC-BD3F-ADE6A9D478E7}" name="Column11219" dataDxfId="5155"/>
    <tableColumn id="11231" xr3:uid="{A34DF6D0-11DF-44AB-BDBB-35B70139469B}" name="Column11220" dataDxfId="5154"/>
    <tableColumn id="11232" xr3:uid="{814BDF9C-E7AA-48EB-B96D-9415B22E4A06}" name="Column11221" dataDxfId="5153"/>
    <tableColumn id="11233" xr3:uid="{C968A903-3B4A-47B0-8F30-7CF7D8784E93}" name="Column11222" dataDxfId="5152"/>
    <tableColumn id="11234" xr3:uid="{38AB464D-449C-47B9-A7D6-594076BF6DA6}" name="Column11223" dataDxfId="5151"/>
    <tableColumn id="11235" xr3:uid="{94007854-FADF-461F-9673-27E4E1C3B1BC}" name="Column11224" dataDxfId="5150"/>
    <tableColumn id="11236" xr3:uid="{12B6B985-6DB6-47BC-BCB0-76A29B8F24FF}" name="Column11225" dataDxfId="5149"/>
    <tableColumn id="11237" xr3:uid="{C5B88327-CE23-4CBA-B9C4-5A37CAEF8B48}" name="Column11226" dataDxfId="5148"/>
    <tableColumn id="11238" xr3:uid="{B8086C4C-3217-4A2D-962D-F78EA10F877E}" name="Column11227" dataDxfId="5147"/>
    <tableColumn id="11239" xr3:uid="{D989A0D8-1B4E-4916-9D33-FC18E8E6EF92}" name="Column11228" dataDxfId="5146"/>
    <tableColumn id="11240" xr3:uid="{376D9D41-D2C3-4BAE-84C2-8831FEB5C90E}" name="Column11229" dataDxfId="5145"/>
    <tableColumn id="11241" xr3:uid="{159DF52F-FA9E-4DE9-96D6-F58CADF49981}" name="Column11230" dataDxfId="5144"/>
    <tableColumn id="11242" xr3:uid="{28E9FBC5-FB02-40CD-9D68-E68FDF93167E}" name="Column11231" dataDxfId="5143"/>
    <tableColumn id="11243" xr3:uid="{709F8BDB-82DF-456D-AA6F-00AD1E394939}" name="Column11232" dataDxfId="5142"/>
    <tableColumn id="11244" xr3:uid="{1B190488-0A91-492C-982F-175F84DE12C9}" name="Column11233" dataDxfId="5141"/>
    <tableColumn id="11245" xr3:uid="{7E691E31-0D00-424C-998A-D19B5E486FB8}" name="Column11234" dataDxfId="5140"/>
    <tableColumn id="11246" xr3:uid="{637A0089-414A-4535-8C56-A95A72A229C0}" name="Column11235" dataDxfId="5139"/>
    <tableColumn id="11247" xr3:uid="{4719D60F-62F4-4CCD-B810-F89CDA64DB9D}" name="Column11236" dataDxfId="5138"/>
    <tableColumn id="11248" xr3:uid="{FF3E88DC-3699-4ED1-A0A7-0C9461D4CC24}" name="Column11237" dataDxfId="5137"/>
    <tableColumn id="11249" xr3:uid="{84BCA6BD-7F2B-4D0D-B860-A4CEB4806F88}" name="Column11238" dataDxfId="5136"/>
    <tableColumn id="11250" xr3:uid="{43DB7538-5052-492C-8706-AEC541C0CA3B}" name="Column11239" dataDxfId="5135"/>
    <tableColumn id="11251" xr3:uid="{480A696B-7A36-4D9B-9A0E-AB069D31D9F3}" name="Column11240" dataDxfId="5134"/>
    <tableColumn id="11252" xr3:uid="{5360A26A-901F-47CB-A83A-0DC726A45EF8}" name="Column11241" dataDxfId="5133"/>
    <tableColumn id="11253" xr3:uid="{C9E9F6A0-54FC-45A4-B681-36754B726064}" name="Column11242" dataDxfId="5132"/>
    <tableColumn id="11254" xr3:uid="{94084C5C-2ACB-4083-AAEE-F2FAD0C34097}" name="Column11243" dataDxfId="5131"/>
    <tableColumn id="11255" xr3:uid="{3E815CE8-5051-4B4C-96B1-A79B5ECDAED6}" name="Column11244" dataDxfId="5130"/>
    <tableColumn id="11256" xr3:uid="{F09C66A4-50FA-459B-839F-D0C65F6C99CE}" name="Column11245" dataDxfId="5129"/>
    <tableColumn id="11257" xr3:uid="{8715ACC8-5F43-4CE1-B819-59E9B9338C3A}" name="Column11246" dataDxfId="5128"/>
    <tableColumn id="11258" xr3:uid="{A2DE6355-5035-44F1-9CDF-61711213889B}" name="Column11247" dataDxfId="5127"/>
    <tableColumn id="11259" xr3:uid="{D374CC6D-6A4B-445C-A598-8033818AAB45}" name="Column11248" dataDxfId="5126"/>
    <tableColumn id="11260" xr3:uid="{DB999869-ABF3-4EEF-BA03-B55D3C75F062}" name="Column11249" dataDxfId="5125"/>
    <tableColumn id="11261" xr3:uid="{AB14CA77-24A6-4785-A9B0-E704FA6AD241}" name="Column11250" dataDxfId="5124"/>
    <tableColumn id="11262" xr3:uid="{14E5CA58-7C0C-402B-8C62-2C4CD215D634}" name="Column11251" dataDxfId="5123"/>
    <tableColumn id="11263" xr3:uid="{4449273C-F12E-4958-85DF-F8C4C7778FCA}" name="Column11252" dataDxfId="5122"/>
    <tableColumn id="11264" xr3:uid="{5AFA9254-ADF5-4DE1-9A37-86107AB8E7AE}" name="Column11253" dataDxfId="5121"/>
    <tableColumn id="11265" xr3:uid="{8EFEA830-B5F6-41F7-B272-69CA091E4BD7}" name="Column11254" dataDxfId="5120"/>
    <tableColumn id="11266" xr3:uid="{D5FC98CA-662F-4A40-958D-852E9DD32640}" name="Column11255" dataDxfId="5119"/>
    <tableColumn id="11267" xr3:uid="{EE47B8EE-7E0F-488A-8968-987A28A17F5B}" name="Column11256" dataDxfId="5118"/>
    <tableColumn id="11268" xr3:uid="{436DBD22-8D2E-4C83-8085-B5F3A786D39D}" name="Column11257" dataDxfId="5117"/>
    <tableColumn id="11269" xr3:uid="{3FE07C69-1E05-4FEC-90B0-BE27A63157D6}" name="Column11258" dataDxfId="5116"/>
    <tableColumn id="11270" xr3:uid="{36522068-3E71-42CB-A64B-648F4FDE7A40}" name="Column11259" dataDxfId="5115"/>
    <tableColumn id="11271" xr3:uid="{EAE66E5B-E74A-40DC-902A-321B08B8478A}" name="Column11260" dataDxfId="5114"/>
    <tableColumn id="11272" xr3:uid="{D9BAC956-611F-425C-9F98-10E89EEB5D09}" name="Column11261" dataDxfId="5113"/>
    <tableColumn id="11273" xr3:uid="{F3BA9B02-EFB4-4FB4-9405-62733DACE04E}" name="Column11262" dataDxfId="5112"/>
    <tableColumn id="11274" xr3:uid="{CA668EDC-EDAF-4E49-8685-4701C5A5708D}" name="Column11263" dataDxfId="5111"/>
    <tableColumn id="11275" xr3:uid="{B41BFD29-F8AB-42FD-AB0C-9E0B218A6552}" name="Column11264" dataDxfId="5110"/>
    <tableColumn id="11276" xr3:uid="{70C2DDC2-3594-475F-83A1-97F8BE3CFF30}" name="Column11265" dataDxfId="5109"/>
    <tableColumn id="11277" xr3:uid="{C3B2D16D-A43A-4087-A7F6-46EE559B0944}" name="Column11266" dataDxfId="5108"/>
    <tableColumn id="11278" xr3:uid="{7B948EA3-6223-4174-92B2-EAD60C6D859C}" name="Column11267" dataDxfId="5107"/>
    <tableColumn id="11279" xr3:uid="{5689EDCD-8077-4F25-B200-FCEE67C8A4AF}" name="Column11268" dataDxfId="5106"/>
    <tableColumn id="11280" xr3:uid="{D978D202-27C5-4ED4-A852-03277B40E1BA}" name="Column11269" dataDxfId="5105"/>
    <tableColumn id="11281" xr3:uid="{972E78A7-4266-4330-A39E-54C82F0CCEB9}" name="Column11270" dataDxfId="5104"/>
    <tableColumn id="11282" xr3:uid="{C284FFCF-ECAD-42C9-AF7F-64F0D6F3109A}" name="Column11271" dataDxfId="5103"/>
    <tableColumn id="11283" xr3:uid="{B2C8AD4B-2F26-4AEA-8EE6-E020278F870A}" name="Column11272" dataDxfId="5102"/>
    <tableColumn id="11284" xr3:uid="{96BEC265-4799-4642-86F7-5497D585EC13}" name="Column11273" dataDxfId="5101"/>
    <tableColumn id="11285" xr3:uid="{5D5B505F-E606-44A4-BE86-D1E43AEB4F6A}" name="Column11274" dataDxfId="5100"/>
    <tableColumn id="11286" xr3:uid="{446C41BF-5482-4586-B1DD-8D787F7448EF}" name="Column11275" dataDxfId="5099"/>
    <tableColumn id="11287" xr3:uid="{20287DEF-9EDD-4155-A134-D25BB788D0E1}" name="Column11276" dataDxfId="5098"/>
    <tableColumn id="11288" xr3:uid="{30BE3A19-78CC-4A22-A521-C1D1B2DA1359}" name="Column11277" dataDxfId="5097"/>
    <tableColumn id="11289" xr3:uid="{8F72076B-2E10-4CE9-8427-6018617FD306}" name="Column11278" dataDxfId="5096"/>
    <tableColumn id="11290" xr3:uid="{8B53DC0F-91B1-4413-895D-6652A7343A1F}" name="Column11279" dataDxfId="5095"/>
    <tableColumn id="11291" xr3:uid="{964955A0-CF0A-4255-BFD7-84EFFCD00354}" name="Column11280" dataDxfId="5094"/>
    <tableColumn id="11292" xr3:uid="{5736C0F2-4458-478C-B6DC-D36F494DBD5D}" name="Column11281" dataDxfId="5093"/>
    <tableColumn id="11293" xr3:uid="{9507340C-C2F3-4395-887F-DFB4D9D88859}" name="Column11282" dataDxfId="5092"/>
    <tableColumn id="11294" xr3:uid="{25BEE2A4-27F9-45CC-8A6C-781B68C7E014}" name="Column11283" dataDxfId="5091"/>
    <tableColumn id="11295" xr3:uid="{13426A07-02F9-4582-83FE-4D8B6A989031}" name="Column11284" dataDxfId="5090"/>
    <tableColumn id="11296" xr3:uid="{C9FFF891-747C-434E-BC18-9D8AF3308974}" name="Column11285" dataDxfId="5089"/>
    <tableColumn id="11297" xr3:uid="{0C009A72-CA16-49C5-81DA-28295CD26FF9}" name="Column11286" dataDxfId="5088"/>
    <tableColumn id="11298" xr3:uid="{AD89F291-C188-4D78-A78F-7259E44C62F3}" name="Column11287" dataDxfId="5087"/>
    <tableColumn id="11299" xr3:uid="{82B962F4-1BD0-44B7-AD74-968CB3455738}" name="Column11288" dataDxfId="5086"/>
    <tableColumn id="11300" xr3:uid="{29A8989B-7375-4E39-A9E2-28BBA8C8A450}" name="Column11289" dataDxfId="5085"/>
    <tableColumn id="11301" xr3:uid="{0F036E9E-2D7E-4614-BE63-8627E50229BB}" name="Column11290" dataDxfId="5084"/>
    <tableColumn id="11302" xr3:uid="{EC2E4F5C-3CFA-4A5F-8D93-0FCFB00C55DE}" name="Column11291" dataDxfId="5083"/>
    <tableColumn id="11303" xr3:uid="{F4FCBF73-CBB9-43CB-A002-B738960F240F}" name="Column11292" dataDxfId="5082"/>
    <tableColumn id="11304" xr3:uid="{41CA7A3E-50C8-423E-9027-05B753BDEDFA}" name="Column11293" dataDxfId="5081"/>
    <tableColumn id="11305" xr3:uid="{68FC3DF9-2A3E-411E-9A94-006671C06416}" name="Column11294" dataDxfId="5080"/>
    <tableColumn id="11306" xr3:uid="{3960AA3C-9076-4A40-B484-44B2CEC7A349}" name="Column11295" dataDxfId="5079"/>
    <tableColumn id="11307" xr3:uid="{F03506CF-8A39-406F-8850-2603F06758DC}" name="Column11296" dataDxfId="5078"/>
    <tableColumn id="11308" xr3:uid="{3890F7CD-6404-458F-BB46-B1DD13451A14}" name="Column11297" dataDxfId="5077"/>
    <tableColumn id="11309" xr3:uid="{FB834D48-444B-4A68-8EC4-C315A0EF2175}" name="Column11298" dataDxfId="5076"/>
    <tableColumn id="11310" xr3:uid="{569DF344-80FB-4C25-A047-4FCE8D16849A}" name="Column11299" dataDxfId="5075"/>
    <tableColumn id="11311" xr3:uid="{23414E38-265A-4611-BCF8-3C71F8262443}" name="Column11300" dataDxfId="5074"/>
    <tableColumn id="11312" xr3:uid="{009345E4-788A-44C0-B465-7F91E2A07F72}" name="Column11301" dataDxfId="5073"/>
    <tableColumn id="11313" xr3:uid="{D7FB3E30-8EDE-4823-8F01-D51EA64892AA}" name="Column11302" dataDxfId="5072"/>
    <tableColumn id="11314" xr3:uid="{E2EB0E55-26F4-4414-AB02-C8EAE7B6EC61}" name="Column11303" dataDxfId="5071"/>
    <tableColumn id="11315" xr3:uid="{2CFACA06-C461-422A-BC16-FCE4F739E60F}" name="Column11304" dataDxfId="5070"/>
    <tableColumn id="11316" xr3:uid="{BD387FB6-805E-4105-9A1B-91168CAAF8CA}" name="Column11305" dataDxfId="5069"/>
    <tableColumn id="11317" xr3:uid="{11F2209C-62B4-475C-A024-D024855C9DAB}" name="Column11306" dataDxfId="5068"/>
    <tableColumn id="11318" xr3:uid="{467165E5-4759-4FCC-9705-DC5DB74F2A37}" name="Column11307" dataDxfId="5067"/>
    <tableColumn id="11319" xr3:uid="{B917CD3D-2010-4866-B435-D59797004271}" name="Column11308" dataDxfId="5066"/>
    <tableColumn id="11320" xr3:uid="{7A42245F-8BB0-4DEF-A58C-D9E8F3FE268E}" name="Column11309" dataDxfId="5065"/>
    <tableColumn id="11321" xr3:uid="{6ED9B35D-95FE-4430-A76B-DDB084F629C8}" name="Column11310" dataDxfId="5064"/>
    <tableColumn id="11322" xr3:uid="{7689A3E2-E5D7-48AD-9B3C-4091C25A3D09}" name="Column11311" dataDxfId="5063"/>
    <tableColumn id="11323" xr3:uid="{20C9D566-E0C4-472B-93C8-661D2B8F3281}" name="Column11312" dataDxfId="5062"/>
    <tableColumn id="11324" xr3:uid="{6A8C7C43-D2E7-4988-99C0-DCDE12E1EEC1}" name="Column11313" dataDxfId="5061"/>
    <tableColumn id="11325" xr3:uid="{9E99D3EC-A441-42FB-A8AA-BC0A60FB7740}" name="Column11314" dataDxfId="5060"/>
    <tableColumn id="11326" xr3:uid="{D71FC4DB-AE11-417F-A615-5686E6A43509}" name="Column11315" dataDxfId="5059"/>
    <tableColumn id="11327" xr3:uid="{7A1F5A05-19A8-4434-A34D-9BCEE078C5EF}" name="Column11316" dataDxfId="5058"/>
    <tableColumn id="11328" xr3:uid="{0DB12246-383A-41C1-84DE-4373190B2088}" name="Column11317" dataDxfId="5057"/>
    <tableColumn id="11329" xr3:uid="{B48F720E-AB69-4890-9917-EDC1E03F02F0}" name="Column11318" dataDxfId="5056"/>
    <tableColumn id="11330" xr3:uid="{D5E16FA0-E9C1-4155-9899-D00748779B7D}" name="Column11319" dataDxfId="5055"/>
    <tableColumn id="11331" xr3:uid="{C51D8C44-5022-4D36-B110-916BA2AED6DB}" name="Column11320" dataDxfId="5054"/>
    <tableColumn id="11332" xr3:uid="{BB526BC7-F377-4539-9826-8A23BA056FAF}" name="Column11321" dataDxfId="5053"/>
    <tableColumn id="11333" xr3:uid="{A797E54B-294E-4845-A82E-7A1808D5EFD3}" name="Column11322" dataDxfId="5052"/>
    <tableColumn id="11334" xr3:uid="{93057D5E-7CDE-45EF-902E-8476219C454E}" name="Column11323" dataDxfId="5051"/>
    <tableColumn id="11335" xr3:uid="{2BE95EBC-15E1-4456-A4A3-5E44862A7357}" name="Column11324" dataDxfId="5050"/>
    <tableColumn id="11336" xr3:uid="{418FDD32-1FD8-449B-8D3C-13D849E340FD}" name="Column11325" dataDxfId="5049"/>
    <tableColumn id="11337" xr3:uid="{AA8A30FE-7600-477E-9FC9-C86C4F22AFE5}" name="Column11326" dataDxfId="5048"/>
    <tableColumn id="11338" xr3:uid="{EA10EB71-4CCE-4C3C-BD11-0C72D6CC1632}" name="Column11327" dataDxfId="5047"/>
    <tableColumn id="11339" xr3:uid="{D1A3D835-BED3-4666-8649-FC9877EC2977}" name="Column11328" dataDxfId="5046"/>
    <tableColumn id="11340" xr3:uid="{0D1369AB-26F1-4EAE-AE7A-16ED4D028F06}" name="Column11329" dataDxfId="5045"/>
    <tableColumn id="11341" xr3:uid="{52A9E424-F596-4E58-9AA0-3E47E009EA58}" name="Column11330" dataDxfId="5044"/>
    <tableColumn id="11342" xr3:uid="{35F6DD66-0D65-4637-B581-A9244E57FA70}" name="Column11331" dataDxfId="5043"/>
    <tableColumn id="11343" xr3:uid="{403896D8-CF2B-4E29-ACD6-E4CC566FFAA6}" name="Column11332" dataDxfId="5042"/>
    <tableColumn id="11344" xr3:uid="{A798AA45-093A-4FDD-8A14-EEAEE727057A}" name="Column11333" dataDxfId="5041"/>
    <tableColumn id="11345" xr3:uid="{4CC483CA-220A-42A9-87E4-4AE7FF7FD0CD}" name="Column11334" dataDxfId="5040"/>
    <tableColumn id="11346" xr3:uid="{026AB20E-E93B-40D7-84E0-591E8E5BB09E}" name="Column11335" dataDxfId="5039"/>
    <tableColumn id="11347" xr3:uid="{19281133-8920-4EDD-A361-0A02305A2191}" name="Column11336" dataDxfId="5038"/>
    <tableColumn id="11348" xr3:uid="{AA9914A1-C5B0-491C-914A-11E396AB9767}" name="Column11337" dataDxfId="5037"/>
    <tableColumn id="11349" xr3:uid="{4D20F778-44B2-4B72-88E9-0A9CE6AB0AB4}" name="Column11338" dataDxfId="5036"/>
    <tableColumn id="11350" xr3:uid="{817538CE-1F59-41F4-BF11-C3F84E312FC2}" name="Column11339" dataDxfId="5035"/>
    <tableColumn id="11351" xr3:uid="{7E4986B1-55D1-4920-A784-A852CA049367}" name="Column11340" dataDxfId="5034"/>
    <tableColumn id="11352" xr3:uid="{35C71610-AACF-4EFF-B52C-3CECDFBB42D2}" name="Column11341" dataDxfId="5033"/>
    <tableColumn id="11353" xr3:uid="{CE25E73E-4228-4851-8A51-CED7CF2D06B3}" name="Column11342" dataDxfId="5032"/>
    <tableColumn id="11354" xr3:uid="{22AC83FC-A844-4CAC-9CA1-F4117AC1D67B}" name="Column11343" dataDxfId="5031"/>
    <tableColumn id="11355" xr3:uid="{4C965E0B-51B8-4B6F-9C33-86E1A269E608}" name="Column11344" dataDxfId="5030"/>
    <tableColumn id="11356" xr3:uid="{3DEF1CA7-E6C4-4A97-A259-1C6DE1AB4F32}" name="Column11345" dataDxfId="5029"/>
    <tableColumn id="11357" xr3:uid="{68AB9CCF-9A4D-47DE-89C0-0D03AD3A0A70}" name="Column11346" dataDxfId="5028"/>
    <tableColumn id="11358" xr3:uid="{87BFA9EE-E1F7-43BC-ADD2-D16DE0287397}" name="Column11347" dataDxfId="5027"/>
    <tableColumn id="11359" xr3:uid="{FB4E2FC4-A3B6-40B0-9D16-84098F6F4B87}" name="Column11348" dataDxfId="5026"/>
    <tableColumn id="11360" xr3:uid="{877FA0D2-C7DC-442D-AD0A-F09F14DF1EF3}" name="Column11349" dataDxfId="5025"/>
    <tableColumn id="11361" xr3:uid="{B44183CB-A08D-4D56-B642-78352366947A}" name="Column11350" dataDxfId="5024"/>
    <tableColumn id="11362" xr3:uid="{82D580FC-AC08-47D7-8228-12E2DDE99D0B}" name="Column11351" dataDxfId="5023"/>
    <tableColumn id="11363" xr3:uid="{2FE3EF2A-AF96-4087-92D6-C0997D2A5BBB}" name="Column11352" dataDxfId="5022"/>
    <tableColumn id="11364" xr3:uid="{D7ED8281-603E-40BC-9FDF-D21326FD7E36}" name="Column11353" dataDxfId="5021"/>
    <tableColumn id="11365" xr3:uid="{D5E84F22-6774-46ED-B59B-2544A1D81E2E}" name="Column11354" dataDxfId="5020"/>
    <tableColumn id="11366" xr3:uid="{16372A5A-6B12-4B22-9586-9388F1B65172}" name="Column11355" dataDxfId="5019"/>
    <tableColumn id="11367" xr3:uid="{906D49C4-5266-4880-AAE5-47712F56C17F}" name="Column11356" dataDxfId="5018"/>
    <tableColumn id="11368" xr3:uid="{E76951FF-C8CB-4302-B464-49186D9F60A7}" name="Column11357" dataDxfId="5017"/>
    <tableColumn id="11369" xr3:uid="{8EEE20EF-7C5F-406C-8D23-6F1603959481}" name="Column11358" dataDxfId="5016"/>
    <tableColumn id="11370" xr3:uid="{F88FD8DF-D2E9-4F81-B2A7-1947826EBA35}" name="Column11359" dataDxfId="5015"/>
    <tableColumn id="11371" xr3:uid="{727BD37D-77AD-4969-A03A-93B3E2CE76D3}" name="Column11360" dataDxfId="5014"/>
    <tableColumn id="11372" xr3:uid="{78BE29FE-5FE1-47B7-B155-003D372DBDED}" name="Column11361" dataDxfId="5013"/>
    <tableColumn id="11373" xr3:uid="{E23E8BF7-C23A-4C98-A79F-443A3DE7E4B3}" name="Column11362" dataDxfId="5012"/>
    <tableColumn id="11374" xr3:uid="{A50DBA9B-283B-41D3-904E-F014E1F7F53C}" name="Column11363" dataDxfId="5011"/>
    <tableColumn id="11375" xr3:uid="{BDA503C2-D7FF-4DE9-A79C-F23C2EA7F312}" name="Column11364" dataDxfId="5010"/>
    <tableColumn id="11376" xr3:uid="{7C58746D-BFF7-40E6-AB38-0BED8E0F3FCF}" name="Column11365" dataDxfId="5009"/>
    <tableColumn id="11377" xr3:uid="{B9C31337-FF84-49A1-8776-9EAB486FCCB2}" name="Column11366" dataDxfId="5008"/>
    <tableColumn id="11378" xr3:uid="{3BF4405D-8FB1-49F5-A026-A856FCE354A4}" name="Column11367" dataDxfId="5007"/>
    <tableColumn id="11379" xr3:uid="{20F3A5C3-DDDD-40E3-983F-30127CCB321F}" name="Column11368" dataDxfId="5006"/>
    <tableColumn id="11380" xr3:uid="{778715D5-F61A-40E6-942E-3809A1EEC074}" name="Column11369" dataDxfId="5005"/>
    <tableColumn id="11381" xr3:uid="{4C71F30D-85C0-4EA1-A639-EE240AABF3AA}" name="Column11370" dataDxfId="5004"/>
    <tableColumn id="11382" xr3:uid="{86C08039-3DD4-4691-98E1-6D9366ECEDB4}" name="Column11371" dataDxfId="5003"/>
    <tableColumn id="11383" xr3:uid="{041C2657-A4D0-456D-8BCF-F08A971B76F9}" name="Column11372" dataDxfId="5002"/>
    <tableColumn id="11384" xr3:uid="{1D6CDE67-E2CE-4875-A6A8-8ECCC49FB092}" name="Column11373" dataDxfId="5001"/>
    <tableColumn id="11385" xr3:uid="{C7099087-97CA-437E-BCA8-AFCAD87D4BE7}" name="Column11374" dataDxfId="5000"/>
    <tableColumn id="11386" xr3:uid="{C8DE4C45-13EE-4E62-B723-3E3234CCF518}" name="Column11375" dataDxfId="4999"/>
    <tableColumn id="11387" xr3:uid="{AD0F8C53-F949-4256-9D0C-BC702EFE8F72}" name="Column11376" dataDxfId="4998"/>
    <tableColumn id="11388" xr3:uid="{E1EB6974-8689-4A8C-941F-B20731992D05}" name="Column11377" dataDxfId="4997"/>
    <tableColumn id="11389" xr3:uid="{A5EA20DD-2E7A-473B-9230-02C658A45B4B}" name="Column11378" dataDxfId="4996"/>
    <tableColumn id="11390" xr3:uid="{39BEFD5B-CFB4-4D05-8798-6EBF71E5BDEA}" name="Column11379" dataDxfId="4995"/>
    <tableColumn id="11391" xr3:uid="{2499EE64-C293-4774-8CD9-149A4D246A05}" name="Column11380" dataDxfId="4994"/>
    <tableColumn id="11392" xr3:uid="{7A4B8231-C892-45CA-95AA-292D661CEF40}" name="Column11381" dataDxfId="4993"/>
    <tableColumn id="11393" xr3:uid="{50F4DD8E-C9FE-47D6-B2EF-85C2BCC7E333}" name="Column11382" dataDxfId="4992"/>
    <tableColumn id="11394" xr3:uid="{CFEBD140-F21C-4653-891B-9570268AC947}" name="Column11383" dataDxfId="4991"/>
    <tableColumn id="11395" xr3:uid="{D3BC8131-C7FB-401F-AD91-565E3FE8239A}" name="Column11384" dataDxfId="4990"/>
    <tableColumn id="11396" xr3:uid="{E3A11F8D-DC6A-4306-AD61-8C936FC41024}" name="Column11385" dataDxfId="4989"/>
    <tableColumn id="11397" xr3:uid="{48A49EF0-63C5-43CE-9510-3C3F646E2F8A}" name="Column11386" dataDxfId="4988"/>
    <tableColumn id="11398" xr3:uid="{4ACBE3C5-DB52-42A0-9350-7E461C1FED93}" name="Column11387" dataDxfId="4987"/>
    <tableColumn id="11399" xr3:uid="{0C54E657-0E7F-4F79-999C-2BAEE7D15406}" name="Column11388" dataDxfId="4986"/>
    <tableColumn id="11400" xr3:uid="{DD0AE88D-0864-4DA4-9F47-82766CD16DD7}" name="Column11389" dataDxfId="4985"/>
    <tableColumn id="11401" xr3:uid="{01BB2164-9442-465E-8D92-16DC0A541ABA}" name="Column11390" dataDxfId="4984"/>
    <tableColumn id="11402" xr3:uid="{B50D5767-8010-4630-B9B2-449F01A1976D}" name="Column11391" dataDxfId="4983"/>
    <tableColumn id="11403" xr3:uid="{7FC4A002-C340-40DD-A7F2-4A7E8F61BE24}" name="Column11392" dataDxfId="4982"/>
    <tableColumn id="11404" xr3:uid="{79AB5EDC-A3B7-400D-94C4-63BEC0297C89}" name="Column11393" dataDxfId="4981"/>
    <tableColumn id="11405" xr3:uid="{A9C98386-FE16-4D3B-B516-7AF98F2D839F}" name="Column11394" dataDxfId="4980"/>
    <tableColumn id="11406" xr3:uid="{966087AE-27F4-4021-99A8-371F5FF7B139}" name="Column11395" dataDxfId="4979"/>
    <tableColumn id="11407" xr3:uid="{6025425F-6882-4A67-AF3D-3E020FFFB504}" name="Column11396" dataDxfId="4978"/>
    <tableColumn id="11408" xr3:uid="{F3D57852-ACEF-4347-AED3-F66D43C303E2}" name="Column11397" dataDxfId="4977"/>
    <tableColumn id="11409" xr3:uid="{B4DDAA2E-D58E-4AF9-915B-9C3C98B0FC37}" name="Column11398" dataDxfId="4976"/>
    <tableColumn id="11410" xr3:uid="{2700A90E-9187-4819-9DEF-09AAA9EB72EB}" name="Column11399" dataDxfId="4975"/>
    <tableColumn id="11411" xr3:uid="{AEC62581-7C3D-4EDE-A57B-2B5A3A9E4917}" name="Column11400" dataDxfId="4974"/>
    <tableColumn id="11412" xr3:uid="{55E6B007-E73B-40EE-A953-4BD96FFB935C}" name="Column11401" dataDxfId="4973"/>
    <tableColumn id="11413" xr3:uid="{BCAF0FEB-57DB-4F37-8537-EE2F38CD8BCA}" name="Column11402" dataDxfId="4972"/>
    <tableColumn id="11414" xr3:uid="{C20DC106-23B3-4853-9E86-E82475EA56C8}" name="Column11403" dataDxfId="4971"/>
    <tableColumn id="11415" xr3:uid="{9FC5A772-AD4C-41D5-A1D7-C73390C32484}" name="Column11404" dataDxfId="4970"/>
    <tableColumn id="11416" xr3:uid="{FFE417C2-87A5-4AB8-9642-1EAA09B44F0B}" name="Column11405" dataDxfId="4969"/>
    <tableColumn id="11417" xr3:uid="{9CF50B58-2661-4E02-8DAC-F1EF0CA50B9E}" name="Column11406" dataDxfId="4968"/>
    <tableColumn id="11418" xr3:uid="{22EC403D-E580-4E37-ABF4-A1C97AD74DCA}" name="Column11407" dataDxfId="4967"/>
    <tableColumn id="11419" xr3:uid="{F2969EA1-EC76-4A82-9E55-A754538478CC}" name="Column11408" dataDxfId="4966"/>
    <tableColumn id="11420" xr3:uid="{37537B96-4B43-4CFC-ADA5-A48CEFD4BCD8}" name="Column11409" dataDxfId="4965"/>
    <tableColumn id="11421" xr3:uid="{49153D67-826C-492B-BA66-F07366E5EB83}" name="Column11410" dataDxfId="4964"/>
    <tableColumn id="11422" xr3:uid="{3DE01D57-6BEF-4AC3-B3F4-C996D5DBC555}" name="Column11411" dataDxfId="4963"/>
    <tableColumn id="11423" xr3:uid="{A1740D72-344B-46E3-B950-EAE061063B7D}" name="Column11412" dataDxfId="4962"/>
    <tableColumn id="11424" xr3:uid="{0CF71964-62F4-4AC6-8065-26947AD7FFE5}" name="Column11413" dataDxfId="4961"/>
    <tableColumn id="11425" xr3:uid="{B2B34994-716E-47EE-A119-F916017332FE}" name="Column11414" dataDxfId="4960"/>
    <tableColumn id="11426" xr3:uid="{77613241-0761-45DA-93B2-61C82A3E155D}" name="Column11415" dataDxfId="4959"/>
    <tableColumn id="11427" xr3:uid="{9E104D55-10BA-4F08-8CD1-66A1A58A56D6}" name="Column11416" dataDxfId="4958"/>
    <tableColumn id="11428" xr3:uid="{7BB95D3C-819F-422B-A103-AE122973180E}" name="Column11417" dataDxfId="4957"/>
    <tableColumn id="11429" xr3:uid="{53C4008C-2A07-4EA4-BCFA-72461790ACD8}" name="Column11418" dataDxfId="4956"/>
    <tableColumn id="11430" xr3:uid="{1A1008E3-E300-4499-89FA-0C92183127CD}" name="Column11419" dataDxfId="4955"/>
    <tableColumn id="11431" xr3:uid="{478E428A-0334-4F74-B0B1-1F5077DB8F51}" name="Column11420" dataDxfId="4954"/>
    <tableColumn id="11432" xr3:uid="{528CD3BC-9BE7-4EAB-90EF-B4546622449A}" name="Column11421" dataDxfId="4953"/>
    <tableColumn id="11433" xr3:uid="{426BA5A0-0FF1-404A-93DA-5C4DB27E36F6}" name="Column11422" dataDxfId="4952"/>
    <tableColumn id="11434" xr3:uid="{18055422-CDED-4390-99A3-BC4BC8260F4E}" name="Column11423" dataDxfId="4951"/>
    <tableColumn id="11435" xr3:uid="{D1B2C513-AEC5-4031-9F08-B5C9D1470820}" name="Column11424" dataDxfId="4950"/>
    <tableColumn id="11436" xr3:uid="{CA181149-9E09-4B28-B0DA-4323D91CDC34}" name="Column11425" dataDxfId="4949"/>
    <tableColumn id="11437" xr3:uid="{057DA7D1-387C-4D03-BA53-7FEB21E9C562}" name="Column11426" dataDxfId="4948"/>
    <tableColumn id="11438" xr3:uid="{931EB22E-E63E-45EF-9870-D0261CAB9A5F}" name="Column11427" dataDxfId="4947"/>
    <tableColumn id="11439" xr3:uid="{422672E8-494D-4CDF-B246-F5329D08F0BC}" name="Column11428" dataDxfId="4946"/>
    <tableColumn id="11440" xr3:uid="{DEA9F922-08E7-4903-B438-F1F74BBE4FD3}" name="Column11429" dataDxfId="4945"/>
    <tableColumn id="11441" xr3:uid="{32FAA0D7-E36E-48CB-AA96-729115D9BF11}" name="Column11430" dataDxfId="4944"/>
    <tableColumn id="11442" xr3:uid="{598C636E-735D-4564-9202-CA8C88D0BFB7}" name="Column11431" dataDxfId="4943"/>
    <tableColumn id="11443" xr3:uid="{399501A4-C956-49CA-AF2F-62C3E7A2691D}" name="Column11432" dataDxfId="4942"/>
    <tableColumn id="11444" xr3:uid="{465DB39D-C231-418F-AD3F-193632B86710}" name="Column11433" dataDxfId="4941"/>
    <tableColumn id="11445" xr3:uid="{AE900CA2-6F53-43CD-AD0D-4AA0A442846F}" name="Column11434" dataDxfId="4940"/>
    <tableColumn id="11446" xr3:uid="{2BCAA2AA-8A23-4416-83A3-A946450719F4}" name="Column11435" dataDxfId="4939"/>
    <tableColumn id="11447" xr3:uid="{F7E447C7-C525-4588-9D0F-82AA535F8BB7}" name="Column11436" dataDxfId="4938"/>
    <tableColumn id="11448" xr3:uid="{F8E42890-B73E-4502-94BA-DF8E19B4EAB7}" name="Column11437" dataDxfId="4937"/>
    <tableColumn id="11449" xr3:uid="{74E7A2F7-0586-4079-BC42-FDFC94F0D98A}" name="Column11438" dataDxfId="4936"/>
    <tableColumn id="11450" xr3:uid="{6E7F10EF-0FF0-428B-8292-AF59AA6D69C1}" name="Column11439" dataDxfId="4935"/>
    <tableColumn id="11451" xr3:uid="{9109A7D1-8585-41DA-BB8A-410941017059}" name="Column11440" dataDxfId="4934"/>
    <tableColumn id="11452" xr3:uid="{83CF0372-684A-4755-A85C-7F06FD1B87E8}" name="Column11441" dataDxfId="4933"/>
    <tableColumn id="11453" xr3:uid="{10D281D4-DDD3-43BD-8DA2-8D1FE8EF638E}" name="Column11442" dataDxfId="4932"/>
    <tableColumn id="11454" xr3:uid="{40CF6833-1C51-4092-838D-5B32FEF1F8A2}" name="Column11443" dataDxfId="4931"/>
    <tableColumn id="11455" xr3:uid="{7ABEB9CC-F192-4B34-BBCC-D2C27995ACDD}" name="Column11444" dataDxfId="4930"/>
    <tableColumn id="11456" xr3:uid="{7B966D1C-DA8B-4EE7-9D2B-93D6E223D84A}" name="Column11445" dataDxfId="4929"/>
    <tableColumn id="11457" xr3:uid="{82D36915-D648-4449-8CB8-C61D693768C2}" name="Column11446" dataDxfId="4928"/>
    <tableColumn id="11458" xr3:uid="{86B32B51-8AD4-4271-A088-462AFA3132AD}" name="Column11447" dataDxfId="4927"/>
    <tableColumn id="11459" xr3:uid="{C35663EE-C41E-4C5A-8C19-721036648D46}" name="Column11448" dataDxfId="4926"/>
    <tableColumn id="11460" xr3:uid="{FA02893C-DBC5-47AA-8411-189F960C6F9B}" name="Column11449" dataDxfId="4925"/>
    <tableColumn id="11461" xr3:uid="{FAD640E1-BE79-4273-B4BB-5821C908728B}" name="Column11450" dataDxfId="4924"/>
    <tableColumn id="11462" xr3:uid="{AD005619-910C-4988-9577-EEF3D9951498}" name="Column11451" dataDxfId="4923"/>
    <tableColumn id="11463" xr3:uid="{B15B6A26-5F07-4AB8-A92D-F7E4C0371F79}" name="Column11452" dataDxfId="4922"/>
    <tableColumn id="11464" xr3:uid="{E1813830-7E9C-4174-9C13-07E92B49387F}" name="Column11453" dataDxfId="4921"/>
    <tableColumn id="11465" xr3:uid="{D07AAC82-ABCD-49F9-92C1-7429747A60D0}" name="Column11454" dataDxfId="4920"/>
    <tableColumn id="11466" xr3:uid="{1993DA13-2476-4ABA-B0B4-C6420278C68E}" name="Column11455" dataDxfId="4919"/>
    <tableColumn id="11467" xr3:uid="{9535988D-0B5D-4C1A-AA7C-2387771002DC}" name="Column11456" dataDxfId="4918"/>
    <tableColumn id="11468" xr3:uid="{E2A3986F-6057-4245-AD5E-46494ED34773}" name="Column11457" dataDxfId="4917"/>
    <tableColumn id="11469" xr3:uid="{40BDCEA6-7D60-45E4-A2F1-5BF04521DE7D}" name="Column11458" dataDxfId="4916"/>
    <tableColumn id="11470" xr3:uid="{D3294B6E-BCF1-4E5B-9870-D0BCD932B897}" name="Column11459" dataDxfId="4915"/>
    <tableColumn id="11471" xr3:uid="{D1919B6A-4EB5-4D5F-B18E-F57062E6F23F}" name="Column11460" dataDxfId="4914"/>
    <tableColumn id="11472" xr3:uid="{F62ABBD7-2F2D-4369-9F3C-E1860D6EDC3A}" name="Column11461" dataDxfId="4913"/>
    <tableColumn id="11473" xr3:uid="{3E759744-5CEA-4A65-9149-60E7A7860312}" name="Column11462" dataDxfId="4912"/>
    <tableColumn id="11474" xr3:uid="{EB5F7DE6-FF37-4D38-AC03-91C2FD0D4D17}" name="Column11463" dataDxfId="4911"/>
    <tableColumn id="11475" xr3:uid="{4CA21FC2-1A14-479C-8CFC-840E51952213}" name="Column11464" dataDxfId="4910"/>
    <tableColumn id="11476" xr3:uid="{FBE82F8A-498F-4E5B-991E-F87EBA00813E}" name="Column11465" dataDxfId="4909"/>
    <tableColumn id="11477" xr3:uid="{504D6F1E-CC96-4305-8469-6E583486C4AC}" name="Column11466" dataDxfId="4908"/>
    <tableColumn id="11478" xr3:uid="{16D0148B-2330-449C-805E-CCC3AF464E02}" name="Column11467" dataDxfId="4907"/>
    <tableColumn id="11479" xr3:uid="{F0F7DE17-34C7-4616-B200-ED61E22C4577}" name="Column11468" dataDxfId="4906"/>
    <tableColumn id="11480" xr3:uid="{1DA31BF5-75C1-4A88-A160-C62151F882A7}" name="Column11469" dataDxfId="4905"/>
    <tableColumn id="11481" xr3:uid="{BB97AC39-833F-4E56-BDDF-9052E252925B}" name="Column11470" dataDxfId="4904"/>
    <tableColumn id="11482" xr3:uid="{2BCEE2F5-68F0-44B4-848D-AC02228FE377}" name="Column11471" dataDxfId="4903"/>
    <tableColumn id="11483" xr3:uid="{194C7A39-671D-4CE6-9066-E3A0C00B2145}" name="Column11472" dataDxfId="4902"/>
    <tableColumn id="11484" xr3:uid="{1BA361A7-0553-4026-8DF7-E1D889CAC49D}" name="Column11473" dataDxfId="4901"/>
    <tableColumn id="11485" xr3:uid="{24EBDA12-0A7A-46C8-9EEA-432EB5471B40}" name="Column11474" dataDxfId="4900"/>
    <tableColumn id="11486" xr3:uid="{85FD07B4-551F-4F10-9747-60B4DDD4B1A0}" name="Column11475" dataDxfId="4899"/>
    <tableColumn id="11487" xr3:uid="{2CEBB932-01CD-4482-8267-9FBC317E72BB}" name="Column11476" dataDxfId="4898"/>
    <tableColumn id="11488" xr3:uid="{4799513F-19C1-4E62-AECF-D933D355B0DA}" name="Column11477" dataDxfId="4897"/>
    <tableColumn id="11489" xr3:uid="{B4F72263-1038-403C-AEFE-03D99BFDEEBD}" name="Column11478" dataDxfId="4896"/>
    <tableColumn id="11490" xr3:uid="{3389874B-53E4-45DB-ABA5-C7FF048FB12F}" name="Column11479" dataDxfId="4895"/>
    <tableColumn id="11491" xr3:uid="{7A9E480C-331C-4A32-9D1E-C59133083BA3}" name="Column11480" dataDxfId="4894"/>
    <tableColumn id="11492" xr3:uid="{09481E94-D97E-4B2F-A401-2CD27166FA4A}" name="Column11481" dataDxfId="4893"/>
    <tableColumn id="11493" xr3:uid="{E5103EBC-3FBA-47E5-AD15-9D196544D9DF}" name="Column11482" dataDxfId="4892"/>
    <tableColumn id="11494" xr3:uid="{E0CA6777-6567-4E08-B910-BB46E30F07FA}" name="Column11483" dataDxfId="4891"/>
    <tableColumn id="11495" xr3:uid="{0EB4A8BC-51F3-44DB-A073-BE6E77A931B1}" name="Column11484" dataDxfId="4890"/>
    <tableColumn id="11496" xr3:uid="{28F44097-299A-4C74-913A-55A43358DBD6}" name="Column11485" dataDxfId="4889"/>
    <tableColumn id="11497" xr3:uid="{74018864-3BEA-4DBE-A676-D69A9358E8D6}" name="Column11486" dataDxfId="4888"/>
    <tableColumn id="11498" xr3:uid="{7758FDB5-BA91-4EC1-A715-2959FBC62F3B}" name="Column11487" dataDxfId="4887"/>
    <tableColumn id="11499" xr3:uid="{AEE3474F-11AF-4CA9-9AFF-CBE955FEC741}" name="Column11488" dataDxfId="4886"/>
    <tableColumn id="11500" xr3:uid="{A341C997-B109-487F-8D54-C208ED605948}" name="Column11489" dataDxfId="4885"/>
    <tableColumn id="11501" xr3:uid="{C013A163-5418-4071-B372-63AF87B8DC95}" name="Column11490" dataDxfId="4884"/>
    <tableColumn id="11502" xr3:uid="{9592F5A9-1166-46A1-9052-73D09A2CA36E}" name="Column11491" dataDxfId="4883"/>
    <tableColumn id="11503" xr3:uid="{0DF0762A-580D-4137-BD7A-E968DAFCF09A}" name="Column11492" dataDxfId="4882"/>
    <tableColumn id="11504" xr3:uid="{445D0E0F-5D98-4513-9F40-D7C4C3AB37C1}" name="Column11493" dataDxfId="4881"/>
    <tableColumn id="11505" xr3:uid="{AC171CB1-2146-43CB-BF05-0152D3969926}" name="Column11494" dataDxfId="4880"/>
    <tableColumn id="11506" xr3:uid="{BF03F2D9-207B-43C6-837E-FDAC646A5D20}" name="Column11495" dataDxfId="4879"/>
    <tableColumn id="11507" xr3:uid="{DC40F6D7-25A1-47B4-AD16-F82BA12E06AC}" name="Column11496" dataDxfId="4878"/>
    <tableColumn id="11508" xr3:uid="{D88AF2B8-62BF-452B-A2BF-1580A83EBF95}" name="Column11497" dataDxfId="4877"/>
    <tableColumn id="11509" xr3:uid="{9F1A0A44-6098-4B51-8A06-669E285F2314}" name="Column11498" dataDxfId="4876"/>
    <tableColumn id="11510" xr3:uid="{0BCC7E66-A9F8-434B-94D9-B5632C87EB44}" name="Column11499" dataDxfId="4875"/>
    <tableColumn id="11511" xr3:uid="{A119D492-9085-4E29-8100-2B32FCE8199C}" name="Column11500" dataDxfId="4874"/>
    <tableColumn id="11512" xr3:uid="{42431C5B-F0CE-4A8D-9504-87D070765B31}" name="Column11501" dataDxfId="4873"/>
    <tableColumn id="11513" xr3:uid="{98566118-60BD-4F24-B74C-8C908FB2F921}" name="Column11502" dataDxfId="4872"/>
    <tableColumn id="11514" xr3:uid="{6A59E96D-C24E-4EB1-BD3E-D47ABDC78120}" name="Column11503" dataDxfId="4871"/>
    <tableColumn id="11515" xr3:uid="{4E73DB58-5A56-43EE-A523-DA6AFDDCC0B1}" name="Column11504" dataDxfId="4870"/>
    <tableColumn id="11516" xr3:uid="{5CF1B1C2-AE42-4643-B160-3B69D8D793D6}" name="Column11505" dataDxfId="4869"/>
    <tableColumn id="11517" xr3:uid="{6BC705E5-0906-4BB9-A49F-65FB15B2F5EE}" name="Column11506" dataDxfId="4868"/>
    <tableColumn id="11518" xr3:uid="{972EF810-5267-4EDF-81CB-05E3A06D77FF}" name="Column11507" dataDxfId="4867"/>
    <tableColumn id="11519" xr3:uid="{7067728C-7EFE-4A5F-921D-A71302A1D05E}" name="Column11508" dataDxfId="4866"/>
    <tableColumn id="11520" xr3:uid="{EC11815A-85B0-4EB5-9EA7-15FCB995035F}" name="Column11509" dataDxfId="4865"/>
    <tableColumn id="11521" xr3:uid="{438E1687-9320-4E24-8528-0949AED83354}" name="Column11510" dataDxfId="4864"/>
    <tableColumn id="11522" xr3:uid="{544238A5-A120-431A-81FA-6836B3AE5A09}" name="Column11511" dataDxfId="4863"/>
    <tableColumn id="11523" xr3:uid="{B3C7C3CC-F8D5-484A-BF75-623C258167A0}" name="Column11512" dataDxfId="4862"/>
    <tableColumn id="11524" xr3:uid="{7AFFB657-5CD7-4401-AB61-7D44CAADA9E0}" name="Column11513" dataDxfId="4861"/>
    <tableColumn id="11525" xr3:uid="{5ACCF790-F915-4240-8C44-96AC702A9545}" name="Column11514" dataDxfId="4860"/>
    <tableColumn id="11526" xr3:uid="{63870981-D483-4A99-9AF9-8B7428582857}" name="Column11515" dataDxfId="4859"/>
    <tableColumn id="11527" xr3:uid="{58FA4C3A-EFE7-4D52-9A44-D34233E6F4AD}" name="Column11516" dataDxfId="4858"/>
    <tableColumn id="11528" xr3:uid="{05F0D97E-01D4-4BE4-9230-237DA7326EDD}" name="Column11517" dataDxfId="4857"/>
    <tableColumn id="11529" xr3:uid="{A797A201-D9A0-41DD-BEE2-930FC2BEA056}" name="Column11518" dataDxfId="4856"/>
    <tableColumn id="11530" xr3:uid="{D45E1653-9B7B-467D-B05E-F0C6A047FB38}" name="Column11519" dataDxfId="4855"/>
    <tableColumn id="11531" xr3:uid="{1891E340-E70B-4BFF-B6B2-6B68458311A9}" name="Column11520" dataDxfId="4854"/>
    <tableColumn id="11532" xr3:uid="{E3F2968A-9CF9-4AF8-A844-72E15313A14E}" name="Column11521" dataDxfId="4853"/>
    <tableColumn id="11533" xr3:uid="{FCF1EFAE-7447-4A8A-BDFE-ACDBF92FB922}" name="Column11522" dataDxfId="4852"/>
    <tableColumn id="11534" xr3:uid="{188E6369-C5CD-4CC4-B8C1-D69D4E8A5B12}" name="Column11523" dataDxfId="4851"/>
    <tableColumn id="11535" xr3:uid="{356AAD64-0D30-44BE-81AB-922039565459}" name="Column11524" dataDxfId="4850"/>
    <tableColumn id="11536" xr3:uid="{3300FA1F-0BFE-4394-A753-EE8F5A4797AD}" name="Column11525" dataDxfId="4849"/>
    <tableColumn id="11537" xr3:uid="{C94CCAE5-B759-4506-B388-8796E0B2D8AB}" name="Column11526" dataDxfId="4848"/>
    <tableColumn id="11538" xr3:uid="{CAD40B3A-0271-4092-80F0-DF72512564C9}" name="Column11527" dataDxfId="4847"/>
    <tableColumn id="11539" xr3:uid="{30E8A6A7-17FB-465B-BFDC-71DDE5BDDAF1}" name="Column11528" dataDxfId="4846"/>
    <tableColumn id="11540" xr3:uid="{1EEB1890-C236-4FE2-9C60-95C7678890F7}" name="Column11529" dataDxfId="4845"/>
    <tableColumn id="11541" xr3:uid="{B936A32E-95D2-44BD-8CE0-D1BF1EC1120F}" name="Column11530" dataDxfId="4844"/>
    <tableColumn id="11542" xr3:uid="{7BE74C69-3871-42B2-A130-95E349368F24}" name="Column11531" dataDxfId="4843"/>
    <tableColumn id="11543" xr3:uid="{3B4D2B78-1587-4B13-B49A-AFC8D0A2C1DB}" name="Column11532" dataDxfId="4842"/>
    <tableColumn id="11544" xr3:uid="{91B71849-0EA9-43B1-A61E-48EFFE768B6E}" name="Column11533" dataDxfId="4841"/>
    <tableColumn id="11545" xr3:uid="{40E5DA32-2128-4155-8454-40ECD13CD26D}" name="Column11534" dataDxfId="4840"/>
    <tableColumn id="11546" xr3:uid="{D9A1E967-8871-4455-9E53-BF48A7615315}" name="Column11535" dataDxfId="4839"/>
    <tableColumn id="11547" xr3:uid="{DDFCD9AD-43DE-44CA-AAAC-258E675E7D40}" name="Column11536" dataDxfId="4838"/>
    <tableColumn id="11548" xr3:uid="{E062E112-B179-4A94-B265-F751C6BCEC89}" name="Column11537" dataDxfId="4837"/>
    <tableColumn id="11549" xr3:uid="{B87E78FF-DA3A-4294-81AE-690FDEB960F3}" name="Column11538" dataDxfId="4836"/>
    <tableColumn id="11550" xr3:uid="{AE2786B8-F44F-4F27-A35D-9A5C3D2ECF69}" name="Column11539" dataDxfId="4835"/>
    <tableColumn id="11551" xr3:uid="{F9B06089-7928-478C-95B9-3E6D59A242C2}" name="Column11540" dataDxfId="4834"/>
    <tableColumn id="11552" xr3:uid="{F39A4B5C-3EB6-4E36-B7D5-4BFAAE913745}" name="Column11541" dataDxfId="4833"/>
    <tableColumn id="11553" xr3:uid="{6F207212-3BE4-49DC-8616-3C2636C7C525}" name="Column11542" dataDxfId="4832"/>
    <tableColumn id="11554" xr3:uid="{1135B6DE-8A00-44FB-B41A-BA7ED86D9422}" name="Column11543" dataDxfId="4831"/>
    <tableColumn id="11555" xr3:uid="{EB09E7C4-2965-4381-8CCF-FD6CB3571637}" name="Column11544" dataDxfId="4830"/>
    <tableColumn id="11556" xr3:uid="{F464A104-E75A-4990-95EF-BD2E4AA7FB9C}" name="Column11545" dataDxfId="4829"/>
    <tableColumn id="11557" xr3:uid="{70D15FD8-9CF7-4E97-B253-29FE654841DC}" name="Column11546" dataDxfId="4828"/>
    <tableColumn id="11558" xr3:uid="{0C760E60-2926-4A47-BBB5-FC0A24C08C4D}" name="Column11547" dataDxfId="4827"/>
    <tableColumn id="11559" xr3:uid="{68E73C0A-4FC9-4ED6-8BDD-65ACAB9CE4B7}" name="Column11548" dataDxfId="4826"/>
    <tableColumn id="11560" xr3:uid="{0810DF7E-D742-4461-9A18-35427CA7699A}" name="Column11549" dataDxfId="4825"/>
    <tableColumn id="11561" xr3:uid="{2D7A43E8-7994-4287-9523-637173BEFE6D}" name="Column11550" dataDxfId="4824"/>
    <tableColumn id="11562" xr3:uid="{045B9352-7064-424C-8979-FD24802D7863}" name="Column11551" dataDxfId="4823"/>
    <tableColumn id="11563" xr3:uid="{939B56AE-3B97-414F-94B5-D4A8F13C775E}" name="Column11552" dataDxfId="4822"/>
    <tableColumn id="11564" xr3:uid="{65D07167-8DF8-4C8F-9EA9-2D1AA0F6EC4C}" name="Column11553" dataDxfId="4821"/>
    <tableColumn id="11565" xr3:uid="{BEC80166-4A1A-4232-A058-B4EB35C5A326}" name="Column11554" dataDxfId="4820"/>
    <tableColumn id="11566" xr3:uid="{E57ECFBC-0003-42E9-A2E7-73A85024DDEE}" name="Column11555" dataDxfId="4819"/>
    <tableColumn id="11567" xr3:uid="{2FF1B908-7C94-46BD-879A-A7C9C1A26CA0}" name="Column11556" dataDxfId="4818"/>
    <tableColumn id="11568" xr3:uid="{954330F7-35F8-4678-B92F-275823092AD3}" name="Column11557" dataDxfId="4817"/>
    <tableColumn id="11569" xr3:uid="{D49530FA-C197-4289-AEED-F9E15A7F9690}" name="Column11558" dataDxfId="4816"/>
    <tableColumn id="11570" xr3:uid="{BFF30009-C25F-45EB-9D4C-EF8F01B6984E}" name="Column11559" dataDxfId="4815"/>
    <tableColumn id="11571" xr3:uid="{ABF8A317-7C86-4889-9171-F664F3E8CC24}" name="Column11560" dataDxfId="4814"/>
    <tableColumn id="11572" xr3:uid="{77270C08-37DD-42C4-9EC0-CD94486A2A43}" name="Column11561" dataDxfId="4813"/>
    <tableColumn id="11573" xr3:uid="{0D2469A4-95FC-478C-ADC5-A5C9466F69FD}" name="Column11562" dataDxfId="4812"/>
    <tableColumn id="11574" xr3:uid="{6FC4E70E-63DB-4598-BBB3-0D4547C9C2E3}" name="Column11563" dataDxfId="4811"/>
    <tableColumn id="11575" xr3:uid="{A7760E19-0A7C-4B56-89E8-2817F7B98DEE}" name="Column11564" dataDxfId="4810"/>
    <tableColumn id="11576" xr3:uid="{10D453AB-7BA9-48C3-BE73-83F38FDBDB53}" name="Column11565" dataDxfId="4809"/>
    <tableColumn id="11577" xr3:uid="{5C813916-3919-4CD4-B62D-88D51C7BF1D5}" name="Column11566" dataDxfId="4808"/>
    <tableColumn id="11578" xr3:uid="{AFD6588F-D2ED-4AC0-9543-317C0A0B10F6}" name="Column11567" dataDxfId="4807"/>
    <tableColumn id="11579" xr3:uid="{1F76D223-AA58-4D69-8A1D-1F72AD0CC111}" name="Column11568" dataDxfId="4806"/>
    <tableColumn id="11580" xr3:uid="{9008D753-1B9D-4F02-909F-0F56B2EEC882}" name="Column11569" dataDxfId="4805"/>
    <tableColumn id="11581" xr3:uid="{B99BA7CB-CF89-4A08-BE35-EF3A57DE4877}" name="Column11570" dataDxfId="4804"/>
    <tableColumn id="11582" xr3:uid="{E7D4CBFF-6DAB-4B97-AEBA-66093E0662B5}" name="Column11571" dataDxfId="4803"/>
    <tableColumn id="11583" xr3:uid="{C0206D89-2DB9-4CEE-A184-E699BB927906}" name="Column11572" dataDxfId="4802"/>
    <tableColumn id="11584" xr3:uid="{E8F1B642-A1E4-448D-9376-F28B7546145A}" name="Column11573" dataDxfId="4801"/>
    <tableColumn id="11585" xr3:uid="{43454A78-834E-455B-B313-67606885D1E8}" name="Column11574" dataDxfId="4800"/>
    <tableColumn id="11586" xr3:uid="{1865946C-18ED-419B-958C-CB86B83A3CDC}" name="Column11575" dataDxfId="4799"/>
    <tableColumn id="11587" xr3:uid="{02AD2BCF-25F3-43EB-9603-81B020B7D82F}" name="Column11576" dataDxfId="4798"/>
    <tableColumn id="11588" xr3:uid="{9F90173A-74AD-4A23-B0C5-2409903263C8}" name="Column11577" dataDxfId="4797"/>
    <tableColumn id="11589" xr3:uid="{65415027-1BC2-435A-B642-B078F090F477}" name="Column11578" dataDxfId="4796"/>
    <tableColumn id="11590" xr3:uid="{5ADF0371-95A2-472E-8495-4F0B9901976D}" name="Column11579" dataDxfId="4795"/>
    <tableColumn id="11591" xr3:uid="{1AABBA11-FDBC-40C3-A2DD-0A1A563B8144}" name="Column11580" dataDxfId="4794"/>
    <tableColumn id="11592" xr3:uid="{3E010E28-F09D-4231-9A2E-74C05746279B}" name="Column11581" dataDxfId="4793"/>
    <tableColumn id="11593" xr3:uid="{A62A67E4-1102-4A62-B777-7381D97B0DD8}" name="Column11582" dataDxfId="4792"/>
    <tableColumn id="11594" xr3:uid="{9B3D75BC-708F-4247-9948-501486B22F04}" name="Column11583" dataDxfId="4791"/>
    <tableColumn id="11595" xr3:uid="{4607C14B-EB97-4AD9-AF1D-291A1032FCA6}" name="Column11584" dataDxfId="4790"/>
    <tableColumn id="11596" xr3:uid="{F1F13EF6-ACD7-4EE8-A402-E5AA65AB208B}" name="Column11585" dataDxfId="4789"/>
    <tableColumn id="11597" xr3:uid="{D25907B6-8EF9-4E7E-9BFB-26DF1CFFEAD8}" name="Column11586" dataDxfId="4788"/>
    <tableColumn id="11598" xr3:uid="{BD3C3031-D579-4619-BDA2-5F76E4FBAA77}" name="Column11587" dataDxfId="4787"/>
    <tableColumn id="11599" xr3:uid="{D1DF8D88-BF98-4934-81A2-A472D8ECC090}" name="Column11588" dataDxfId="4786"/>
    <tableColumn id="11600" xr3:uid="{053185CD-BF58-40E7-8C22-1196E764F9DC}" name="Column11589" dataDxfId="4785"/>
    <tableColumn id="11601" xr3:uid="{DFACA8AA-7B19-4ED6-9DF2-687817F4DEF6}" name="Column11590" dataDxfId="4784"/>
    <tableColumn id="11602" xr3:uid="{4D869FA7-C3E0-4359-B38F-F3084DF88773}" name="Column11591" dataDxfId="4783"/>
    <tableColumn id="11603" xr3:uid="{5B16F71A-32BE-4025-B97C-97FA88066E05}" name="Column11592" dataDxfId="4782"/>
    <tableColumn id="11604" xr3:uid="{CDCBF3D7-9BD1-4CCA-AA51-3075A16A4B8E}" name="Column11593" dataDxfId="4781"/>
    <tableColumn id="11605" xr3:uid="{80A31090-2E57-49C7-95D1-18FE44A3FBA8}" name="Column11594" dataDxfId="4780"/>
    <tableColumn id="11606" xr3:uid="{3D67722A-4F26-4661-A32D-0089BEF90AEA}" name="Column11595" dataDxfId="4779"/>
    <tableColumn id="11607" xr3:uid="{5811D1C6-25FE-4063-BDC6-1E64DB06C26A}" name="Column11596" dataDxfId="4778"/>
    <tableColumn id="11608" xr3:uid="{7C2C3AD3-EB4F-4DCC-850E-E17A7C1B73EB}" name="Column11597" dataDxfId="4777"/>
    <tableColumn id="11609" xr3:uid="{0293A275-B51F-49E5-A067-961477D8ABA7}" name="Column11598" dataDxfId="4776"/>
    <tableColumn id="11610" xr3:uid="{DC0C4585-2B89-4000-93DA-8FE0D5A70832}" name="Column11599" dataDxfId="4775"/>
    <tableColumn id="11611" xr3:uid="{6083D274-E535-423C-8B2D-1346390AF52B}" name="Column11600" dataDxfId="4774"/>
    <tableColumn id="11612" xr3:uid="{E0EA69B2-B7A0-45F5-9E47-62AAFB838B78}" name="Column11601" dataDxfId="4773"/>
    <tableColumn id="11613" xr3:uid="{6C86DACE-6638-4484-A90E-C1A684AD258D}" name="Column11602" dataDxfId="4772"/>
    <tableColumn id="11614" xr3:uid="{61898181-A529-4DDE-A4A6-50E9E8DCC1E2}" name="Column11603" dataDxfId="4771"/>
    <tableColumn id="11615" xr3:uid="{67EB0D68-8BA9-48C2-8104-2815267DF364}" name="Column11604" dataDxfId="4770"/>
    <tableColumn id="11616" xr3:uid="{EA7F9A56-38FC-4DE0-AAA3-2AEDF0EC2635}" name="Column11605" dataDxfId="4769"/>
    <tableColumn id="11617" xr3:uid="{1B66AADA-DB31-4C62-ABAE-83C715C77AE9}" name="Column11606" dataDxfId="4768"/>
    <tableColumn id="11618" xr3:uid="{25C9E958-E5A3-43A8-A922-3D8982796B42}" name="Column11607" dataDxfId="4767"/>
    <tableColumn id="11619" xr3:uid="{78115892-CAFD-4F98-BAB4-233B73096F99}" name="Column11608" dataDxfId="4766"/>
    <tableColumn id="11620" xr3:uid="{7AFE878B-6ACA-4B4B-A538-382ED972E656}" name="Column11609" dataDxfId="4765"/>
    <tableColumn id="11621" xr3:uid="{2E257ED0-06DA-4BE2-A2CA-ECE838380E68}" name="Column11610" dataDxfId="4764"/>
    <tableColumn id="11622" xr3:uid="{08BE3217-00AF-46A8-83AE-7558E1860497}" name="Column11611" dataDxfId="4763"/>
    <tableColumn id="11623" xr3:uid="{EB90BE29-D8CB-4D9F-9CDA-6F67468CA2CB}" name="Column11612" dataDxfId="4762"/>
    <tableColumn id="11624" xr3:uid="{5B5D69DF-D95D-444D-AE11-0F466BA1539D}" name="Column11613" dataDxfId="4761"/>
    <tableColumn id="11625" xr3:uid="{5C8CBE4B-AD19-4CBE-BFDE-2C765CE3A043}" name="Column11614" dataDxfId="4760"/>
    <tableColumn id="11626" xr3:uid="{9CF6333E-3F5E-4F19-B01B-B40FB33ABA90}" name="Column11615" dataDxfId="4759"/>
    <tableColumn id="11627" xr3:uid="{AF540E6E-21C4-4075-A8C3-4BDDBD36E852}" name="Column11616" dataDxfId="4758"/>
    <tableColumn id="11628" xr3:uid="{E2E80A5E-F576-497D-84A1-B9DEC5B23B23}" name="Column11617" dataDxfId="4757"/>
    <tableColumn id="11629" xr3:uid="{BAE3899C-C7E4-4900-AEA4-75FE71F7816D}" name="Column11618" dataDxfId="4756"/>
    <tableColumn id="11630" xr3:uid="{886053EE-E0B2-47D0-9A6E-D2F6A00EC5FF}" name="Column11619" dataDxfId="4755"/>
    <tableColumn id="11631" xr3:uid="{31B3789E-6928-4181-AFBE-DFF943E78AE3}" name="Column11620" dataDxfId="4754"/>
    <tableColumn id="11632" xr3:uid="{053A469F-1187-43DF-9465-E4B4F09593EE}" name="Column11621" dataDxfId="4753"/>
    <tableColumn id="11633" xr3:uid="{D2B28FAE-0B98-4513-9BDF-D4A94249D600}" name="Column11622" dataDxfId="4752"/>
    <tableColumn id="11634" xr3:uid="{7E676774-C88F-434B-B9E8-A6299C4A0C7F}" name="Column11623" dataDxfId="4751"/>
    <tableColumn id="11635" xr3:uid="{97D6F866-BB6A-43BC-878E-31D888F6B725}" name="Column11624" dataDxfId="4750"/>
    <tableColumn id="11636" xr3:uid="{DECA44FB-FA82-40BE-8B8C-EB60F7208679}" name="Column11625" dataDxfId="4749"/>
    <tableColumn id="11637" xr3:uid="{313195D8-55AC-4F7E-A2CF-BD8158ECC7D4}" name="Column11626" dataDxfId="4748"/>
    <tableColumn id="11638" xr3:uid="{CD845996-4126-44F6-A6F4-A6F234FD40FA}" name="Column11627" dataDxfId="4747"/>
    <tableColumn id="11639" xr3:uid="{3D55F584-8EFD-4541-8513-8CA36D635314}" name="Column11628" dataDxfId="4746"/>
    <tableColumn id="11640" xr3:uid="{3EBD99F8-73FC-435B-B915-BD2C03CC05A8}" name="Column11629" dataDxfId="4745"/>
    <tableColumn id="11641" xr3:uid="{ACBA881A-C7A1-408E-8667-6BF6464DA10A}" name="Column11630" dataDxfId="4744"/>
    <tableColumn id="11642" xr3:uid="{8EFB2C26-5A48-444B-9E5B-3DCB12154D9D}" name="Column11631" dataDxfId="4743"/>
    <tableColumn id="11643" xr3:uid="{64B01C15-0B0C-47B6-BF51-1DA4DD2567FC}" name="Column11632" dataDxfId="4742"/>
    <tableColumn id="11644" xr3:uid="{E5F7B8C1-5A84-4A5B-833F-640028125DAC}" name="Column11633" dataDxfId="4741"/>
    <tableColumn id="11645" xr3:uid="{BECD00AE-5A0A-4502-9CEB-A21CB508AF65}" name="Column11634" dataDxfId="4740"/>
    <tableColumn id="11646" xr3:uid="{40173A0D-FC6C-4F8D-9021-2D54827B6F7C}" name="Column11635" dataDxfId="4739"/>
    <tableColumn id="11647" xr3:uid="{C3BED221-050A-4D80-831C-318E59249688}" name="Column11636" dataDxfId="4738"/>
    <tableColumn id="11648" xr3:uid="{A939D3D7-9C71-4C08-BA7E-265CB85AEE40}" name="Column11637" dataDxfId="4737"/>
    <tableColumn id="11649" xr3:uid="{2D082E53-E439-47BB-987B-350859EE96A7}" name="Column11638" dataDxfId="4736"/>
    <tableColumn id="11650" xr3:uid="{415EDE72-70ED-4E3A-B1D0-0EDB17375DD6}" name="Column11639" dataDxfId="4735"/>
    <tableColumn id="11651" xr3:uid="{C25FA0A3-0A00-4329-BCA2-9B44473BF439}" name="Column11640" dataDxfId="4734"/>
    <tableColumn id="11652" xr3:uid="{C28F51DC-B62E-4AAD-8E2E-EC35EB2A647D}" name="Column11641" dataDxfId="4733"/>
    <tableColumn id="11653" xr3:uid="{7D7B3416-EEAE-4A86-961E-116750495BA6}" name="Column11642" dataDxfId="4732"/>
    <tableColumn id="11654" xr3:uid="{DECDA2F9-E7DD-4E94-8FE2-D79460FC70CF}" name="Column11643" dataDxfId="4731"/>
    <tableColumn id="11655" xr3:uid="{049CCCD6-F5DA-4998-B6FE-E351EF222F11}" name="Column11644" dataDxfId="4730"/>
    <tableColumn id="11656" xr3:uid="{A195244F-C18D-45C2-BD8A-4722369467E7}" name="Column11645" dataDxfId="4729"/>
    <tableColumn id="11657" xr3:uid="{D7D54FB8-EA22-4E05-A48D-CDDB358F338D}" name="Column11646" dataDxfId="4728"/>
    <tableColumn id="11658" xr3:uid="{F083FDC3-606F-4A19-A2F4-EFA5A8B17F0E}" name="Column11647" dataDxfId="4727"/>
    <tableColumn id="11659" xr3:uid="{A326958E-6EE3-4792-AEE1-FF5B47C3C345}" name="Column11648" dataDxfId="4726"/>
    <tableColumn id="11660" xr3:uid="{160C08DA-7F4A-461B-A101-9610D6F58D76}" name="Column11649" dataDxfId="4725"/>
    <tableColumn id="11661" xr3:uid="{C5972FE6-8ABB-4B52-ABA5-E835694F8244}" name="Column11650" dataDxfId="4724"/>
    <tableColumn id="11662" xr3:uid="{E8C79178-C501-42CF-BC2E-7E4EE7FFB9E9}" name="Column11651" dataDxfId="4723"/>
    <tableColumn id="11663" xr3:uid="{63516A1A-A952-43FC-B6ED-EA2239617338}" name="Column11652" dataDxfId="4722"/>
    <tableColumn id="11664" xr3:uid="{B7B794A2-EA80-4030-A6B7-F8540B9838BB}" name="Column11653" dataDxfId="4721"/>
    <tableColumn id="11665" xr3:uid="{90BCED1B-3E47-4EEC-992A-EC3C62C172C2}" name="Column11654" dataDxfId="4720"/>
    <tableColumn id="11666" xr3:uid="{17860EFB-0822-4AAC-AC32-7C7DEF872788}" name="Column11655" dataDxfId="4719"/>
    <tableColumn id="11667" xr3:uid="{CC311E3E-6365-4143-B465-CB5F0C420EF6}" name="Column11656" dataDxfId="4718"/>
    <tableColumn id="11668" xr3:uid="{C52E217F-DA26-42F5-BB38-BD02DAE3FEDC}" name="Column11657" dataDxfId="4717"/>
    <tableColumn id="11669" xr3:uid="{CFF7FC13-9954-4072-8408-31E40685C751}" name="Column11658" dataDxfId="4716"/>
    <tableColumn id="11670" xr3:uid="{234A47F6-8025-42EC-B244-7A789B1052C1}" name="Column11659" dataDxfId="4715"/>
    <tableColumn id="11671" xr3:uid="{BC647A8C-FF28-42E0-B485-33190A9849EB}" name="Column11660" dataDxfId="4714"/>
    <tableColumn id="11672" xr3:uid="{F290014A-6364-44D8-A9CB-461341F108CD}" name="Column11661" dataDxfId="4713"/>
    <tableColumn id="11673" xr3:uid="{23DD35D7-F760-48B6-8A6E-B4370D7C9562}" name="Column11662" dataDxfId="4712"/>
    <tableColumn id="11674" xr3:uid="{54D3D310-82B6-4682-B52F-16FD09C984FF}" name="Column11663" dataDxfId="4711"/>
    <tableColumn id="11675" xr3:uid="{31A86DE3-FDFE-4501-A8DC-614EB82C605E}" name="Column11664" dataDxfId="4710"/>
    <tableColumn id="11676" xr3:uid="{D7F424C4-2B32-4F5D-9278-F19EA86F795F}" name="Column11665" dataDxfId="4709"/>
    <tableColumn id="11677" xr3:uid="{72F08512-443F-4883-986B-CDAA1BB9F899}" name="Column11666" dataDxfId="4708"/>
    <tableColumn id="11678" xr3:uid="{D4DDFC0E-2B5B-43C8-B595-8C9E66105DBB}" name="Column11667" dataDxfId="4707"/>
    <tableColumn id="11679" xr3:uid="{129DF153-DE3D-4449-80A5-9B8989286698}" name="Column11668" dataDxfId="4706"/>
    <tableColumn id="11680" xr3:uid="{0F3E291F-5FED-4DEE-92F0-7C0638A76A8D}" name="Column11669" dataDxfId="4705"/>
    <tableColumn id="11681" xr3:uid="{22D9EC56-90D2-4881-8660-FC9EBA77FB74}" name="Column11670" dataDxfId="4704"/>
    <tableColumn id="11682" xr3:uid="{B583275D-7E55-40C1-B395-79532C7B3055}" name="Column11671" dataDxfId="4703"/>
    <tableColumn id="11683" xr3:uid="{ADB08951-32E1-427E-958F-8B784C041B3E}" name="Column11672" dataDxfId="4702"/>
    <tableColumn id="11684" xr3:uid="{4499BCC9-A7BD-4038-BA46-19271C41FB7F}" name="Column11673" dataDxfId="4701"/>
    <tableColumn id="11685" xr3:uid="{95F4CBBF-C3F8-4E8C-9C72-2D5C9576BFB1}" name="Column11674" dataDxfId="4700"/>
    <tableColumn id="11686" xr3:uid="{2A13C643-9A6F-442C-BE6F-C7AEAC0DFC91}" name="Column11675" dataDxfId="4699"/>
    <tableColumn id="11687" xr3:uid="{76D49860-A0F3-439E-8056-5009AA3C1161}" name="Column11676" dataDxfId="4698"/>
    <tableColumn id="11688" xr3:uid="{446BC77F-2F2E-48D7-9B8F-F5A81C62388A}" name="Column11677" dataDxfId="4697"/>
    <tableColumn id="11689" xr3:uid="{8B83B191-417D-4997-B3DA-3545D722C174}" name="Column11678" dataDxfId="4696"/>
    <tableColumn id="11690" xr3:uid="{07AB49C9-1328-4ADD-8B01-5707095E0D2E}" name="Column11679" dataDxfId="4695"/>
    <tableColumn id="11691" xr3:uid="{4D004E3B-2B97-4A61-98EA-AA95B85EA2CC}" name="Column11680" dataDxfId="4694"/>
    <tableColumn id="11692" xr3:uid="{ADDC8DD4-1751-4950-817A-2DF2D90D0557}" name="Column11681" dataDxfId="4693"/>
    <tableColumn id="11693" xr3:uid="{90D30B55-E886-4921-8212-0F5ABEA7544C}" name="Column11682" dataDxfId="4692"/>
    <tableColumn id="11694" xr3:uid="{FBBBF3F6-2D30-4BBB-AC5D-486A567BF2EC}" name="Column11683" dataDxfId="4691"/>
    <tableColumn id="11695" xr3:uid="{92E5BF67-CA24-4F3F-B4C7-3F7D81B307EC}" name="Column11684" dataDxfId="4690"/>
    <tableColumn id="11696" xr3:uid="{A6DE12C9-8DE5-4E31-8F22-1DFE82E67CC0}" name="Column11685" dataDxfId="4689"/>
    <tableColumn id="11697" xr3:uid="{230EAE4C-9A4F-47A1-9B59-58661FFFB181}" name="Column11686" dataDxfId="4688"/>
    <tableColumn id="11698" xr3:uid="{D2C4FF43-8CF3-4CF0-A06E-AAC78A7DBA77}" name="Column11687" dataDxfId="4687"/>
    <tableColumn id="11699" xr3:uid="{FCDFBC55-D9B2-4AF8-BE25-79B5AEA8ED5A}" name="Column11688" dataDxfId="4686"/>
    <tableColumn id="11700" xr3:uid="{E0C74A6D-32C7-4EC9-A7E1-46BF54E3A32D}" name="Column11689" dataDxfId="4685"/>
    <tableColumn id="11701" xr3:uid="{D8533682-BB34-41F3-B686-4849315FA7D2}" name="Column11690" dataDxfId="4684"/>
    <tableColumn id="11702" xr3:uid="{8D20C321-6A93-4B11-A877-A26BD95F0233}" name="Column11691" dataDxfId="4683"/>
    <tableColumn id="11703" xr3:uid="{A625C544-DC51-4FD9-B066-3C52576304A5}" name="Column11692" dataDxfId="4682"/>
    <tableColumn id="11704" xr3:uid="{8F222733-5994-4FFE-A60A-2A0E9D07B4B6}" name="Column11693" dataDxfId="4681"/>
    <tableColumn id="11705" xr3:uid="{41356DE0-0038-4F1C-9E27-B4395423CACE}" name="Column11694" dataDxfId="4680"/>
    <tableColumn id="11706" xr3:uid="{F6D1E616-70B1-42BE-9D19-B85AB6F0D74A}" name="Column11695" dataDxfId="4679"/>
    <tableColumn id="11707" xr3:uid="{3456F0D5-6D92-420B-920D-952FA370743A}" name="Column11696" dataDxfId="4678"/>
    <tableColumn id="11708" xr3:uid="{EE02F4C5-8320-419E-8065-3315C478532A}" name="Column11697" dataDxfId="4677"/>
    <tableColumn id="11709" xr3:uid="{0476AB50-2379-4889-AF76-76E50D80097A}" name="Column11698" dataDxfId="4676"/>
    <tableColumn id="11710" xr3:uid="{7F960ECB-2F33-4454-A525-04EEFF06FE42}" name="Column11699" dataDxfId="4675"/>
    <tableColumn id="11711" xr3:uid="{07E80876-1CD0-4EB2-85EC-7B2EE07BCA67}" name="Column11700" dataDxfId="4674"/>
    <tableColumn id="11712" xr3:uid="{5A07D034-B525-4FC7-BEBF-922DC3BB0C48}" name="Column11701" dataDxfId="4673"/>
    <tableColumn id="11713" xr3:uid="{34A1C54E-1D3C-4D4C-BAB2-F4C6F2951555}" name="Column11702" dataDxfId="4672"/>
    <tableColumn id="11714" xr3:uid="{9FDE9E46-1BCB-47B7-8108-A38AC97B9E7E}" name="Column11703" dataDxfId="4671"/>
    <tableColumn id="11715" xr3:uid="{7BE78729-79D6-4958-AA09-616736A10FE7}" name="Column11704" dataDxfId="4670"/>
    <tableColumn id="11716" xr3:uid="{90835548-E62A-448F-B5C6-2C297015B208}" name="Column11705" dataDxfId="4669"/>
    <tableColumn id="11717" xr3:uid="{C42F2E93-EBF5-4A03-9864-726892CF92AA}" name="Column11706" dataDxfId="4668"/>
    <tableColumn id="11718" xr3:uid="{1C421C2A-1147-4281-A06E-A3ED64AE5E89}" name="Column11707" dataDxfId="4667"/>
    <tableColumn id="11719" xr3:uid="{33784BEE-1131-4FEF-B1E5-F28670A7CB0D}" name="Column11708" dataDxfId="4666"/>
    <tableColumn id="11720" xr3:uid="{5EAF4CB8-0E8B-4924-B16B-1BFBC001543F}" name="Column11709" dataDxfId="4665"/>
    <tableColumn id="11721" xr3:uid="{EA808F78-340A-4D1E-90D0-53CEB19CBAB4}" name="Column11710" dataDxfId="4664"/>
    <tableColumn id="11722" xr3:uid="{747E8334-C359-4924-859A-7ED686796161}" name="Column11711" dataDxfId="4663"/>
    <tableColumn id="11723" xr3:uid="{B86A274E-D9BB-4FA4-AA94-DC19CCDA3C3C}" name="Column11712" dataDxfId="4662"/>
    <tableColumn id="11724" xr3:uid="{C4ECDF8E-C06C-4368-853C-DF133785A4AD}" name="Column11713" dataDxfId="4661"/>
    <tableColumn id="11725" xr3:uid="{759FDD25-A6D0-44AB-85C6-80681C97243F}" name="Column11714" dataDxfId="4660"/>
    <tableColumn id="11726" xr3:uid="{53410334-086B-4124-9177-18E5365C7D49}" name="Column11715" dataDxfId="4659"/>
    <tableColumn id="11727" xr3:uid="{E52E0AE9-8388-432E-9CCA-740C177AC9BB}" name="Column11716" dataDxfId="4658"/>
    <tableColumn id="11728" xr3:uid="{3437A559-47A3-4A79-9471-FE34CF313C43}" name="Column11717" dataDxfId="4657"/>
    <tableColumn id="11729" xr3:uid="{779E4AEE-0710-4370-8DB8-4CADDC511A0B}" name="Column11718" dataDxfId="4656"/>
    <tableColumn id="11730" xr3:uid="{A6DDC8A3-7DF4-4400-AA0C-BA96498F2DA9}" name="Column11719" dataDxfId="4655"/>
    <tableColumn id="11731" xr3:uid="{3EA2668A-EF4B-4499-A8AD-FA636D0EEA3D}" name="Column11720" dataDxfId="4654"/>
    <tableColumn id="11732" xr3:uid="{8275A3D9-0BE9-49CE-8512-196BAC5AFA87}" name="Column11721" dataDxfId="4653"/>
    <tableColumn id="11733" xr3:uid="{264F23BB-5439-425A-B086-EFB4F14867B9}" name="Column11722" dataDxfId="4652"/>
    <tableColumn id="11734" xr3:uid="{AFEB0F71-DF84-4FA6-AE2D-4966F1BC93C0}" name="Column11723" dataDxfId="4651"/>
    <tableColumn id="11735" xr3:uid="{E3D42543-CF14-4D03-BBF1-5BFE2C318B6E}" name="Column11724" dataDxfId="4650"/>
    <tableColumn id="11736" xr3:uid="{FE56549F-62BB-46BE-BC41-509DF6AE8DCC}" name="Column11725" dataDxfId="4649"/>
    <tableColumn id="11737" xr3:uid="{9C4E58FE-7134-456E-95D8-9DB6CE7C4951}" name="Column11726" dataDxfId="4648"/>
    <tableColumn id="11738" xr3:uid="{A1F91436-3DD8-4490-BF84-B5FF33DB68CF}" name="Column11727" dataDxfId="4647"/>
    <tableColumn id="11739" xr3:uid="{8A814FE3-3A04-4F12-82C6-4760926C27C4}" name="Column11728" dataDxfId="4646"/>
    <tableColumn id="11740" xr3:uid="{FD04C78D-6605-412D-8F8D-2ECB48D6773D}" name="Column11729" dataDxfId="4645"/>
    <tableColumn id="11741" xr3:uid="{1B7902EC-BEB3-4D9E-939A-A2C89FB0A08E}" name="Column11730" dataDxfId="4644"/>
    <tableColumn id="11742" xr3:uid="{053CBE51-3425-4705-872C-E1B72CA9C07A}" name="Column11731" dataDxfId="4643"/>
    <tableColumn id="11743" xr3:uid="{5F21C5DC-3E76-4FBE-9F48-5D0BE04A281E}" name="Column11732" dataDxfId="4642"/>
    <tableColumn id="11744" xr3:uid="{BBE81AAE-C442-4E58-A02A-FD310EC9611C}" name="Column11733" dataDxfId="4641"/>
    <tableColumn id="11745" xr3:uid="{3823D1C0-E543-4F85-ADD3-BE970B5506F1}" name="Column11734" dataDxfId="4640"/>
    <tableColumn id="11746" xr3:uid="{8F9A98DC-0B3A-4C90-B00B-F7497970B8FF}" name="Column11735" dataDxfId="4639"/>
    <tableColumn id="11747" xr3:uid="{0EA3AA17-BD39-434E-9108-AADFA539A195}" name="Column11736" dataDxfId="4638"/>
    <tableColumn id="11748" xr3:uid="{70F64F78-A977-4EEB-ACDD-DEC350D8AF07}" name="Column11737" dataDxfId="4637"/>
    <tableColumn id="11749" xr3:uid="{86AF598E-D8FD-40E9-AD5B-E3ED06233771}" name="Column11738" dataDxfId="4636"/>
    <tableColumn id="11750" xr3:uid="{F314070F-E4C4-47E4-B14B-3CDD50DF0D07}" name="Column11739" dataDxfId="4635"/>
    <tableColumn id="11751" xr3:uid="{0D5FC947-E2A8-4B43-A89E-1D790A5DD14B}" name="Column11740" dataDxfId="4634"/>
    <tableColumn id="11752" xr3:uid="{AC0498D1-69B1-45C3-A6EC-0038608AEAAD}" name="Column11741" dataDxfId="4633"/>
    <tableColumn id="11753" xr3:uid="{298939F0-03A1-4EA5-822C-A2EB92A4E2A8}" name="Column11742" dataDxfId="4632"/>
    <tableColumn id="11754" xr3:uid="{7F14E2C5-C7B2-46BA-9B8F-5A1DBF965FA5}" name="Column11743" dataDxfId="4631"/>
    <tableColumn id="11755" xr3:uid="{6900AE31-3367-463A-AFD0-8DE475D9C75A}" name="Column11744" dataDxfId="4630"/>
    <tableColumn id="11756" xr3:uid="{C65561BA-9624-4E54-A7D1-1BAD392E825F}" name="Column11745" dataDxfId="4629"/>
    <tableColumn id="11757" xr3:uid="{BC95325F-A169-42DA-A1A3-8853092E5A91}" name="Column11746" dataDxfId="4628"/>
    <tableColumn id="11758" xr3:uid="{B6DCCAF6-EF95-47C2-9810-D02A7A50A327}" name="Column11747" dataDxfId="4627"/>
    <tableColumn id="11759" xr3:uid="{CC4CD8BD-6021-4283-8A56-57F5753872E3}" name="Column11748" dataDxfId="4626"/>
    <tableColumn id="11760" xr3:uid="{088A4F13-D091-4CF6-8241-B3141EE65AD8}" name="Column11749" dataDxfId="4625"/>
    <tableColumn id="11761" xr3:uid="{63E78C49-AD2B-4552-85C6-784D8B4D4672}" name="Column11750" dataDxfId="4624"/>
    <tableColumn id="11762" xr3:uid="{230C5046-A5C2-470B-9BFA-24E5D8886DFD}" name="Column11751" dataDxfId="4623"/>
    <tableColumn id="11763" xr3:uid="{95252210-E915-4D55-BB0A-4D6B64BDFD08}" name="Column11752" dataDxfId="4622"/>
    <tableColumn id="11764" xr3:uid="{27DFE190-A6B9-4B8C-9BD3-A8C5EC39E09F}" name="Column11753" dataDxfId="4621"/>
    <tableColumn id="11765" xr3:uid="{BF65331F-A4EC-4422-88B3-165F9614B5AD}" name="Column11754" dataDxfId="4620"/>
    <tableColumn id="11766" xr3:uid="{C940B13B-1744-4D57-B840-7F2B18D28B9C}" name="Column11755" dataDxfId="4619"/>
    <tableColumn id="11767" xr3:uid="{5DAD888B-B036-4A0B-BB64-2A566E19BBF6}" name="Column11756" dataDxfId="4618"/>
    <tableColumn id="11768" xr3:uid="{49EF90BA-1E21-4FC6-BACC-CA86DB4C93D2}" name="Column11757" dataDxfId="4617"/>
    <tableColumn id="11769" xr3:uid="{51F3B8E3-1380-42DF-A1FF-EDF860B38AEE}" name="Column11758" dataDxfId="4616"/>
    <tableColumn id="11770" xr3:uid="{8364EDB4-F732-46A2-9A5F-623D0C17AE7F}" name="Column11759" dataDxfId="4615"/>
    <tableColumn id="11771" xr3:uid="{06C061C4-8FB4-4676-B177-B6DD9E8AEC3A}" name="Column11760" dataDxfId="4614"/>
    <tableColumn id="11772" xr3:uid="{8D1DD0A8-17BA-4A88-A968-74B45B8DB503}" name="Column11761" dataDxfId="4613"/>
    <tableColumn id="11773" xr3:uid="{1613310B-8CCC-48FD-A5D7-6F84E8CB48EE}" name="Column11762" dataDxfId="4612"/>
    <tableColumn id="11774" xr3:uid="{1235DCC4-654B-4306-BF3F-A78AAE69B0D5}" name="Column11763" dataDxfId="4611"/>
    <tableColumn id="11775" xr3:uid="{5C36FAD4-BCDB-4221-93D1-9B5EBC3B36CE}" name="Column11764" dataDxfId="4610"/>
    <tableColumn id="11776" xr3:uid="{19812A1C-7C77-46D1-9134-D91817E36FF8}" name="Column11765" dataDxfId="4609"/>
    <tableColumn id="11777" xr3:uid="{A86AF1D6-60F3-4D4F-93F0-05364B48AA71}" name="Column11766" dataDxfId="4608"/>
    <tableColumn id="11778" xr3:uid="{A05B8C08-2497-4C62-9596-EE5DFA39533A}" name="Column11767" dataDxfId="4607"/>
    <tableColumn id="11779" xr3:uid="{BFB6DA22-CABC-49E1-8DAE-B20463BBD76B}" name="Column11768" dataDxfId="4606"/>
    <tableColumn id="11780" xr3:uid="{A2F92E4B-9FFE-45E5-AB48-487B81CD4975}" name="Column11769" dataDxfId="4605"/>
    <tableColumn id="11781" xr3:uid="{C815ED63-5889-4234-8962-44EED4579F7B}" name="Column11770" dataDxfId="4604"/>
    <tableColumn id="11782" xr3:uid="{24FC1DEB-1B6A-48E9-A2AF-B061AF1462B4}" name="Column11771" dataDxfId="4603"/>
    <tableColumn id="11783" xr3:uid="{6245BC5C-D5D5-42B0-AC5F-DABEEC9FC1CC}" name="Column11772" dataDxfId="4602"/>
    <tableColumn id="11784" xr3:uid="{3A417E0D-D93D-446C-A0EE-9A642B9858C6}" name="Column11773" dataDxfId="4601"/>
    <tableColumn id="11785" xr3:uid="{CD6A9A85-7BED-4C29-823A-2D9C9DE7091A}" name="Column11774" dataDxfId="4600"/>
    <tableColumn id="11786" xr3:uid="{9B79EE38-B625-47F9-837D-0771426746B6}" name="Column11775" dataDxfId="4599"/>
    <tableColumn id="11787" xr3:uid="{E010C38C-0A90-4876-AF4D-7127A524D475}" name="Column11776" dataDxfId="4598"/>
    <tableColumn id="11788" xr3:uid="{0E57D2AE-D120-40BD-BD26-AA0EF5B74114}" name="Column11777" dataDxfId="4597"/>
    <tableColumn id="11789" xr3:uid="{8921D536-3EA9-446A-84CC-F90402FF6DDA}" name="Column11778" dataDxfId="4596"/>
    <tableColumn id="11790" xr3:uid="{365E3382-C35C-4AE5-A698-C453D6581E8F}" name="Column11779" dataDxfId="4595"/>
    <tableColumn id="11791" xr3:uid="{C07E3C32-CEA4-481B-BC85-9A0304AE3D7A}" name="Column11780" dataDxfId="4594"/>
    <tableColumn id="11792" xr3:uid="{29644195-CDB5-4C85-AF62-2FA0723478B0}" name="Column11781" dataDxfId="4593"/>
    <tableColumn id="11793" xr3:uid="{5E9A26D7-874D-483A-A0AA-5CF639646640}" name="Column11782" dataDxfId="4592"/>
    <tableColumn id="11794" xr3:uid="{3EEE9545-FFB7-4EA0-A14E-2627CE116A9D}" name="Column11783" dataDxfId="4591"/>
    <tableColumn id="11795" xr3:uid="{06AFBEF5-7237-484E-A2DC-CE2165A84B09}" name="Column11784" dataDxfId="4590"/>
    <tableColumn id="11796" xr3:uid="{E14CB641-6524-4F06-A9A9-F36AC504A6C6}" name="Column11785" dataDxfId="4589"/>
    <tableColumn id="11797" xr3:uid="{1B3722DE-368C-467F-85D7-D987FF231848}" name="Column11786" dataDxfId="4588"/>
    <tableColumn id="11798" xr3:uid="{CD8FF515-E286-40F3-8B17-DD95B4EB2B0C}" name="Column11787" dataDxfId="4587"/>
    <tableColumn id="11799" xr3:uid="{607E9C1A-1560-484A-9A4C-B16E16A7A59E}" name="Column11788" dataDxfId="4586"/>
    <tableColumn id="11800" xr3:uid="{2101F139-46A8-4C24-B4B2-FDD2526C03C2}" name="Column11789" dataDxfId="4585"/>
    <tableColumn id="11801" xr3:uid="{66C4D48C-8CE2-4794-9C34-58746C1556AA}" name="Column11790" dataDxfId="4584"/>
    <tableColumn id="11802" xr3:uid="{DF26587C-39DF-400F-B92F-DB0573BCC314}" name="Column11791" dataDxfId="4583"/>
    <tableColumn id="11803" xr3:uid="{70074C61-B9D9-4F20-8E4A-37A6DDC4ACAA}" name="Column11792" dataDxfId="4582"/>
    <tableColumn id="11804" xr3:uid="{CB1BAF75-8812-47B1-BB36-9002E4CDD45C}" name="Column11793" dataDxfId="4581"/>
    <tableColumn id="11805" xr3:uid="{B6C8A7B7-B06A-4F62-A538-62492C194CA2}" name="Column11794" dataDxfId="4580"/>
    <tableColumn id="11806" xr3:uid="{C21C8EDF-80C7-4B55-8683-42A8023D4070}" name="Column11795" dataDxfId="4579"/>
    <tableColumn id="11807" xr3:uid="{70672E5B-0238-493D-8A77-8D2308675114}" name="Column11796" dataDxfId="4578"/>
    <tableColumn id="11808" xr3:uid="{3DA5F32C-67AE-4894-BFAE-103A23A83607}" name="Column11797" dataDxfId="4577"/>
    <tableColumn id="11809" xr3:uid="{CC889DDD-EACF-4B95-81A5-B4600547DF03}" name="Column11798" dataDxfId="4576"/>
    <tableColumn id="11810" xr3:uid="{3E8D2275-FB75-41C6-8466-96F1D23D1774}" name="Column11799" dataDxfId="4575"/>
    <tableColumn id="11811" xr3:uid="{7ED15722-6A78-4F05-BBA4-44D5F2B297EA}" name="Column11800" dataDxfId="4574"/>
    <tableColumn id="11812" xr3:uid="{74572F60-72F2-403C-B245-33ABF585CFE2}" name="Column11801" dataDxfId="4573"/>
    <tableColumn id="11813" xr3:uid="{F5DED01D-5973-432A-BADA-30CEBC1B1F35}" name="Column11802" dataDxfId="4572"/>
    <tableColumn id="11814" xr3:uid="{D788FD5E-E7C0-4307-8F08-9B3A45E83AFE}" name="Column11803" dataDxfId="4571"/>
    <tableColumn id="11815" xr3:uid="{2B7247BD-2E20-4CF4-A6AC-DC39D2FD09A1}" name="Column11804" dataDxfId="4570"/>
    <tableColumn id="11816" xr3:uid="{1C5A0574-3BED-45EF-99BB-EF9F242F0139}" name="Column11805" dataDxfId="4569"/>
    <tableColumn id="11817" xr3:uid="{ED1CFE4E-4484-4178-A739-14C095BF68ED}" name="Column11806" dataDxfId="4568"/>
    <tableColumn id="11818" xr3:uid="{E1B6A102-F97E-482F-BC9B-A67B04760E28}" name="Column11807" dataDxfId="4567"/>
    <tableColumn id="11819" xr3:uid="{0AFE4D50-C4C9-41A7-A5EE-C727737D44A3}" name="Column11808" dataDxfId="4566"/>
    <tableColumn id="11820" xr3:uid="{7280E4C7-77BD-465E-A7D1-232459343265}" name="Column11809" dataDxfId="4565"/>
    <tableColumn id="11821" xr3:uid="{CEED9FB6-B8A3-4A7A-87F7-399FA9839231}" name="Column11810" dataDxfId="4564"/>
    <tableColumn id="11822" xr3:uid="{E7BD889E-EB4D-4722-BA23-0DEB71CA1249}" name="Column11811" dataDxfId="4563"/>
    <tableColumn id="11823" xr3:uid="{3810B468-A3F4-470D-AD19-2F75F521498B}" name="Column11812" dataDxfId="4562"/>
    <tableColumn id="11824" xr3:uid="{5C944F5A-E306-4527-9171-9654E3FF390A}" name="Column11813" dataDxfId="4561"/>
    <tableColumn id="11825" xr3:uid="{45E5A9C7-4C82-4877-8F8D-DE49236F5C10}" name="Column11814" dataDxfId="4560"/>
    <tableColumn id="11826" xr3:uid="{1CAB46B7-5411-4BCD-8978-5D0531EF3BE4}" name="Column11815" dataDxfId="4559"/>
    <tableColumn id="11827" xr3:uid="{9478C88F-BA80-4387-B5DD-5245F1378093}" name="Column11816" dataDxfId="4558"/>
    <tableColumn id="11828" xr3:uid="{8F8C438F-8F44-4D20-AA74-0DCB9103A099}" name="Column11817" dataDxfId="4557"/>
    <tableColumn id="11829" xr3:uid="{159EC84D-A348-4AF9-A067-8EE671B1DF8B}" name="Column11818" dataDxfId="4556"/>
    <tableColumn id="11830" xr3:uid="{05E2AFA4-DC1F-4545-8212-F4D6C8A12D3D}" name="Column11819" dataDxfId="4555"/>
    <tableColumn id="11831" xr3:uid="{3930B1B9-1270-4B11-8901-B1E82E60C514}" name="Column11820" dataDxfId="4554"/>
    <tableColumn id="11832" xr3:uid="{9C00576B-FDDE-467A-AA16-45FFF36B712B}" name="Column11821" dataDxfId="4553"/>
    <tableColumn id="11833" xr3:uid="{E85893E3-D25C-4C44-A883-32C0F5B1BD41}" name="Column11822" dataDxfId="4552"/>
    <tableColumn id="11834" xr3:uid="{57C55A7E-D8A5-41A4-B933-15D38B353811}" name="Column11823" dataDxfId="4551"/>
    <tableColumn id="11835" xr3:uid="{7BE8708B-759C-4388-8B3B-6189AE1D627D}" name="Column11824" dataDxfId="4550"/>
    <tableColumn id="11836" xr3:uid="{7D448B8D-0F64-4369-8B5A-8E1D4EC5CF86}" name="Column11825" dataDxfId="4549"/>
    <tableColumn id="11837" xr3:uid="{3269185D-CEAE-41CB-A330-CA5BFD45C002}" name="Column11826" dataDxfId="4548"/>
    <tableColumn id="11838" xr3:uid="{81E0D42E-02D6-46C3-8657-F0C7C0581C9D}" name="Column11827" dataDxfId="4547"/>
    <tableColumn id="11839" xr3:uid="{D39AD101-EE6D-47F9-A5D0-FF94EAB2BFD2}" name="Column11828" dataDxfId="4546"/>
    <tableColumn id="11840" xr3:uid="{F8DA7A41-20B6-4C33-A88C-D9EC10CF5CA8}" name="Column11829" dataDxfId="4545"/>
    <tableColumn id="11841" xr3:uid="{930CFF18-DB90-4159-940A-0A05EE1EC2F3}" name="Column11830" dataDxfId="4544"/>
    <tableColumn id="11842" xr3:uid="{CDF11CB9-895E-49AE-A1EE-5F30181B0B40}" name="Column11831" dataDxfId="4543"/>
    <tableColumn id="11843" xr3:uid="{95CF47A8-DD24-4B7F-8A40-D0BDBFA7F7EA}" name="Column11832" dataDxfId="4542"/>
    <tableColumn id="11844" xr3:uid="{E316CE75-FC83-4552-BCC5-F2F6CDEA0B9C}" name="Column11833" dataDxfId="4541"/>
    <tableColumn id="11845" xr3:uid="{01470E06-7C42-4E1A-B9FF-6096EEC113DE}" name="Column11834" dataDxfId="4540"/>
    <tableColumn id="11846" xr3:uid="{DA58A31B-5F47-4139-93C5-195FC940684B}" name="Column11835" dataDxfId="4539"/>
    <tableColumn id="11847" xr3:uid="{DBE1281B-6E4C-43E2-B41F-DF65B10F6E23}" name="Column11836" dataDxfId="4538"/>
    <tableColumn id="11848" xr3:uid="{A09BE3AC-F839-4050-AC66-87D15BB6494C}" name="Column11837" dataDxfId="4537"/>
    <tableColumn id="11849" xr3:uid="{6B8D27E7-5DD3-4431-BED2-C06D0D6D3A47}" name="Column11838" dataDxfId="4536"/>
    <tableColumn id="11850" xr3:uid="{B5CF8C59-C2C0-4084-9792-6B58D35CBF3C}" name="Column11839" dataDxfId="4535"/>
    <tableColumn id="11851" xr3:uid="{DB06B2F4-6609-49B6-B4A0-2BB29EBECDE8}" name="Column11840" dataDxfId="4534"/>
    <tableColumn id="11852" xr3:uid="{8F77BC52-6993-4CD3-8ED4-119FEEE96F60}" name="Column11841" dataDxfId="4533"/>
    <tableColumn id="11853" xr3:uid="{51B19A48-22D3-457C-B625-9AE883D4D195}" name="Column11842" dataDxfId="4532"/>
    <tableColumn id="11854" xr3:uid="{659BC1E0-3A1B-45F7-B129-BE9C667CB74C}" name="Column11843" dataDxfId="4531"/>
    <tableColumn id="11855" xr3:uid="{2C479AAB-9348-4C86-B8A2-256E2762098A}" name="Column11844" dataDxfId="4530"/>
    <tableColumn id="11856" xr3:uid="{70D70891-6DF1-479F-9A70-B8F041986121}" name="Column11845" dataDxfId="4529"/>
    <tableColumn id="11857" xr3:uid="{995A9E48-69DE-4098-AEF0-89CABAB2BEE3}" name="Column11846" dataDxfId="4528"/>
    <tableColumn id="11858" xr3:uid="{29E596CB-B6EF-4F5F-8A73-0DC86DAB14C8}" name="Column11847" dataDxfId="4527"/>
    <tableColumn id="11859" xr3:uid="{31C3D88D-9A4C-4EA4-BDD4-172541E81E5F}" name="Column11848" dataDxfId="4526"/>
    <tableColumn id="11860" xr3:uid="{1F2C56F0-85A5-4473-ABC7-84FC8363F176}" name="Column11849" dataDxfId="4525"/>
    <tableColumn id="11861" xr3:uid="{DF34B4E2-88A1-4259-9029-70A33A05F30A}" name="Column11850" dataDxfId="4524"/>
    <tableColumn id="11862" xr3:uid="{0C08B879-5EAD-421E-81C7-343F3B2280C8}" name="Column11851" dataDxfId="4523"/>
    <tableColumn id="11863" xr3:uid="{66AE337E-A77D-4C40-8746-754687A05E9F}" name="Column11852" dataDxfId="4522"/>
    <tableColumn id="11864" xr3:uid="{3A95848D-1662-4F11-B91C-BCF0C9B4602C}" name="Column11853" dataDxfId="4521"/>
    <tableColumn id="11865" xr3:uid="{F46FE78D-BE35-4F69-8BF6-34D6ED574C52}" name="Column11854" dataDxfId="4520"/>
    <tableColumn id="11866" xr3:uid="{1083E046-4868-4B16-B6B2-42E4DA036099}" name="Column11855" dataDxfId="4519"/>
    <tableColumn id="11867" xr3:uid="{B5A199B3-A9DC-4A33-B472-2B09B8F328C3}" name="Column11856" dataDxfId="4518"/>
    <tableColumn id="11868" xr3:uid="{B5FB7568-3657-4CFC-8FC9-CF373F3A7C21}" name="Column11857" dataDxfId="4517"/>
    <tableColumn id="11869" xr3:uid="{704928D7-F7A8-4841-A079-5CD3F05DC8E3}" name="Column11858" dataDxfId="4516"/>
    <tableColumn id="11870" xr3:uid="{8ABE22AB-E54B-4C5E-8749-F755B5807CFA}" name="Column11859" dataDxfId="4515"/>
    <tableColumn id="11871" xr3:uid="{A96FEDF0-7D44-44B9-AE00-061212ED57CC}" name="Column11860" dataDxfId="4514"/>
    <tableColumn id="11872" xr3:uid="{066A9188-D9CC-465E-BB66-F34A1F0B23C5}" name="Column11861" dataDxfId="4513"/>
    <tableColumn id="11873" xr3:uid="{B615A3D0-0269-4402-88C2-B907C2AF3871}" name="Column11862" dataDxfId="4512"/>
    <tableColumn id="11874" xr3:uid="{8F68D590-B322-439E-9409-37E642E33E79}" name="Column11863" dataDxfId="4511"/>
    <tableColumn id="11875" xr3:uid="{B853EB7E-CFD4-4953-94F3-7378F0960C7F}" name="Column11864" dataDxfId="4510"/>
    <tableColumn id="11876" xr3:uid="{38DD8F4D-FB87-4818-900B-B81511940F9F}" name="Column11865" dataDxfId="4509"/>
    <tableColumn id="11877" xr3:uid="{71F4159D-6604-4261-A10E-D81176ED545A}" name="Column11866" dataDxfId="4508"/>
    <tableColumn id="11878" xr3:uid="{8D03031A-0A35-4B2F-89BB-1F517337F1C3}" name="Column11867" dataDxfId="4507"/>
    <tableColumn id="11879" xr3:uid="{DCB7F686-6475-4923-B5CA-4DAB27D2E327}" name="Column11868" dataDxfId="4506"/>
    <tableColumn id="11880" xr3:uid="{C8526048-1A82-4196-971D-0E890DA636C4}" name="Column11869" dataDxfId="4505"/>
    <tableColumn id="11881" xr3:uid="{4EF08EF0-88BC-4C39-B4B8-425FD7946AD3}" name="Column11870" dataDxfId="4504"/>
    <tableColumn id="11882" xr3:uid="{CACC1A6B-7B9C-4D0B-9D98-B4549E57217B}" name="Column11871" dataDxfId="4503"/>
    <tableColumn id="11883" xr3:uid="{620A0BF1-BCCA-4ECD-87CD-092695190108}" name="Column11872" dataDxfId="4502"/>
    <tableColumn id="11884" xr3:uid="{75FA52E8-E864-4A55-8B69-DA22C6FAAA5F}" name="Column11873" dataDxfId="4501"/>
    <tableColumn id="11885" xr3:uid="{476FF0D6-E69F-4F9F-849B-ED2FA2465EBF}" name="Column11874" dataDxfId="4500"/>
    <tableColumn id="11886" xr3:uid="{42233D7A-7508-4965-ADB0-35169FB332AB}" name="Column11875" dataDxfId="4499"/>
    <tableColumn id="11887" xr3:uid="{5607C3D9-2AED-486B-A5F9-19ADFB34B8A5}" name="Column11876" dataDxfId="4498"/>
    <tableColumn id="11888" xr3:uid="{B681657F-156A-4DB1-AF6B-B96A1891EF41}" name="Column11877" dataDxfId="4497"/>
    <tableColumn id="11889" xr3:uid="{22D9FA26-7D53-4D35-A29D-E593D4585318}" name="Column11878" dataDxfId="4496"/>
    <tableColumn id="11890" xr3:uid="{0514A6C1-AEE3-46DD-B197-ED608A5143F9}" name="Column11879" dataDxfId="4495"/>
    <tableColumn id="11891" xr3:uid="{84B55388-D958-4C89-B52A-4D6A49F42970}" name="Column11880" dataDxfId="4494"/>
    <tableColumn id="11892" xr3:uid="{202C738C-E46A-46BB-97EC-9B890D897CF2}" name="Column11881" dataDxfId="4493"/>
    <tableColumn id="11893" xr3:uid="{FE7A7975-DFE6-4008-9886-B70831220A83}" name="Column11882" dataDxfId="4492"/>
    <tableColumn id="11894" xr3:uid="{E87EC3A9-1BA5-4375-9275-FD05A103D7A6}" name="Column11883" dataDxfId="4491"/>
    <tableColumn id="11895" xr3:uid="{C898253C-538B-479F-85C7-E742EA0CB065}" name="Column11884" dataDxfId="4490"/>
    <tableColumn id="11896" xr3:uid="{6F8E7A0D-190F-488A-937B-8E1EC401542C}" name="Column11885" dataDxfId="4489"/>
    <tableColumn id="11897" xr3:uid="{420FB69C-E489-4C71-9293-88D0E54197B7}" name="Column11886" dataDxfId="4488"/>
    <tableColumn id="11898" xr3:uid="{8CE0BF32-CD4D-4F3A-BC1B-58E68F3368D4}" name="Column11887" dataDxfId="4487"/>
    <tableColumn id="11899" xr3:uid="{C3FA563B-7114-4642-91E1-F5B7CA81AF17}" name="Column11888" dataDxfId="4486"/>
    <tableColumn id="11900" xr3:uid="{2CC630A9-F54D-43CF-AE37-D03023F32F3E}" name="Column11889" dataDxfId="4485"/>
    <tableColumn id="11901" xr3:uid="{B9C09F43-CB07-42BA-8B97-62E287D371BC}" name="Column11890" dataDxfId="4484"/>
    <tableColumn id="11902" xr3:uid="{AEC62B60-BE62-4C4C-A738-AFF965B94225}" name="Column11891" dataDxfId="4483"/>
    <tableColumn id="11903" xr3:uid="{D871CAB0-A69A-4504-A6AC-E7019519EA2E}" name="Column11892" dataDxfId="4482"/>
    <tableColumn id="11904" xr3:uid="{AB0C1762-790F-4CA1-981B-AEA22B2B8FE4}" name="Column11893" dataDxfId="4481"/>
    <tableColumn id="11905" xr3:uid="{09ADC172-A728-4D31-9400-DA67616766D8}" name="Column11894" dataDxfId="4480"/>
    <tableColumn id="11906" xr3:uid="{F2A14EF4-AABF-45B8-825D-379D0A118474}" name="Column11895" dataDxfId="4479"/>
    <tableColumn id="11907" xr3:uid="{2788A5D5-5E0F-4C85-A14D-C2C2B7D93B31}" name="Column11896" dataDxfId="4478"/>
    <tableColumn id="11908" xr3:uid="{962D4EAB-4F0D-483B-B67A-04723CD861C9}" name="Column11897" dataDxfId="4477"/>
    <tableColumn id="11909" xr3:uid="{0B6870CD-448B-4ED6-B594-EED4CB331895}" name="Column11898" dataDxfId="4476"/>
    <tableColumn id="11910" xr3:uid="{E7C93A91-9D54-4D84-B900-EE3F7B702CE0}" name="Column11899" dataDxfId="4475"/>
    <tableColumn id="11911" xr3:uid="{C7247021-505B-44B6-8DA2-C86C294E3CFB}" name="Column11900" dataDxfId="4474"/>
    <tableColumn id="11912" xr3:uid="{AB279F9F-A4DF-47B9-BEDF-710E1833EB5B}" name="Column11901" dataDxfId="4473"/>
    <tableColumn id="11913" xr3:uid="{6657F68F-ADC1-40B7-A068-E7AB5AFE0C5C}" name="Column11902" dataDxfId="4472"/>
    <tableColumn id="11914" xr3:uid="{86B7A47A-F3D0-4C4D-BD51-293EC5F0A614}" name="Column11903" dataDxfId="4471"/>
    <tableColumn id="11915" xr3:uid="{1480BBBC-ACED-4816-BE51-D14FFDD1A898}" name="Column11904" dataDxfId="4470"/>
    <tableColumn id="11916" xr3:uid="{8DA47BE6-1CC0-4CEE-832A-DE839ECE7E1F}" name="Column11905" dataDxfId="4469"/>
    <tableColumn id="11917" xr3:uid="{A1A53F79-A3DD-4AED-B4D6-8256809A49E5}" name="Column11906" dataDxfId="4468"/>
    <tableColumn id="11918" xr3:uid="{B316999D-E41C-4760-B0F9-73314C97DDBC}" name="Column11907" dataDxfId="4467"/>
    <tableColumn id="11919" xr3:uid="{3851089D-0FBE-4FE9-9C76-45ED02568BCF}" name="Column11908" dataDxfId="4466"/>
    <tableColumn id="11920" xr3:uid="{075796B8-CC4C-4FC6-91A7-FD7E3D2265BA}" name="Column11909" dataDxfId="4465"/>
    <tableColumn id="11921" xr3:uid="{FC25F2A2-1D44-46A5-BB49-AA9C9102319E}" name="Column11910" dataDxfId="4464"/>
    <tableColumn id="11922" xr3:uid="{5CCD2CE6-7F35-4230-8924-D52DF998F4EE}" name="Column11911" dataDxfId="4463"/>
    <tableColumn id="11923" xr3:uid="{95869A2B-15F2-4089-9601-FC56653251D8}" name="Column11912" dataDxfId="4462"/>
    <tableColumn id="11924" xr3:uid="{600B0B52-DF06-43FB-A3B4-EB310794E1E0}" name="Column11913" dataDxfId="4461"/>
    <tableColumn id="11925" xr3:uid="{D6BED0A2-13A4-4721-89F8-30EEC0FD93EE}" name="Column11914" dataDxfId="4460"/>
    <tableColumn id="11926" xr3:uid="{69E4FDBE-FFA4-49B0-9D5A-0AB663A6472F}" name="Column11915" dataDxfId="4459"/>
    <tableColumn id="11927" xr3:uid="{677E9C80-C417-4C14-828D-26BD7604495C}" name="Column11916" dataDxfId="4458"/>
    <tableColumn id="11928" xr3:uid="{2E7C0FF3-E8D1-4426-A625-CCBFFC1DAB64}" name="Column11917" dataDxfId="4457"/>
    <tableColumn id="11929" xr3:uid="{0F30FD28-9521-42F4-920B-C694E0F116CB}" name="Column11918" dataDxfId="4456"/>
    <tableColumn id="11930" xr3:uid="{C558BBB0-966F-4D1A-92A8-B4BA88298E5B}" name="Column11919" dataDxfId="4455"/>
    <tableColumn id="11931" xr3:uid="{55E680AD-C58B-4047-8646-EFD08CAAE59D}" name="Column11920" dataDxfId="4454"/>
    <tableColumn id="11932" xr3:uid="{EED71DD1-D4CD-4774-940E-72773AC5C5C5}" name="Column11921" dataDxfId="4453"/>
    <tableColumn id="11933" xr3:uid="{20A29E21-414C-4B6E-BFE3-F6620DD3FAF9}" name="Column11922" dataDxfId="4452"/>
    <tableColumn id="11934" xr3:uid="{EC550385-C761-4146-86A8-98AD58F0C8AA}" name="Column11923" dataDxfId="4451"/>
    <tableColumn id="11935" xr3:uid="{DFE4EE54-1041-4DCA-AB55-DDB585963BBC}" name="Column11924" dataDxfId="4450"/>
    <tableColumn id="11936" xr3:uid="{F0656D70-C69C-46DF-99DE-C3148BB9456C}" name="Column11925" dataDxfId="4449"/>
    <tableColumn id="11937" xr3:uid="{584DB528-CB7C-4B58-AE25-9D4F7463A1CC}" name="Column11926" dataDxfId="4448"/>
    <tableColumn id="11938" xr3:uid="{A1BCFE50-DF38-4FA7-A8FE-76EAB8F47514}" name="Column11927" dataDxfId="4447"/>
    <tableColumn id="11939" xr3:uid="{FD0AEC1E-2F8F-4A17-9D01-CD3E30005621}" name="Column11928" dataDxfId="4446"/>
    <tableColumn id="11940" xr3:uid="{471A0584-3847-4467-B8D7-BACA271959C2}" name="Column11929" dataDxfId="4445"/>
    <tableColumn id="11941" xr3:uid="{EB1363C7-27F0-4B3F-BD68-702DBDA1F410}" name="Column11930" dataDxfId="4444"/>
    <tableColumn id="11942" xr3:uid="{9E67F696-8DA3-436A-AA53-112F0551B375}" name="Column11931" dataDxfId="4443"/>
    <tableColumn id="11943" xr3:uid="{F824EF72-8026-4DFE-A258-3FDD89E1A814}" name="Column11932" dataDxfId="4442"/>
    <tableColumn id="11944" xr3:uid="{9A3656FA-3919-4903-8ADB-F7C6A9BC545A}" name="Column11933" dataDxfId="4441"/>
    <tableColumn id="11945" xr3:uid="{4BECB082-4CA3-467C-BB9C-4FBEEABC086B}" name="Column11934" dataDxfId="4440"/>
    <tableColumn id="11946" xr3:uid="{5E87F484-B9DA-479C-8C31-05E1B57073BC}" name="Column11935" dataDxfId="4439"/>
    <tableColumn id="11947" xr3:uid="{D72DE17E-AFE5-4EA3-A0FA-AE4B8B24609C}" name="Column11936" dataDxfId="4438"/>
    <tableColumn id="11948" xr3:uid="{55A3C2A4-9295-4CB8-BD0E-65DDE6E7FCF6}" name="Column11937" dataDxfId="4437"/>
    <tableColumn id="11949" xr3:uid="{D9CBD27F-7ED5-47D0-827E-3EED25CA1F7F}" name="Column11938" dataDxfId="4436"/>
    <tableColumn id="11950" xr3:uid="{766B4F1C-815C-4CF8-9A22-F27786A49863}" name="Column11939" dataDxfId="4435"/>
    <tableColumn id="11951" xr3:uid="{652DB741-00F6-4ED4-8BBD-69CCA66AAB08}" name="Column11940" dataDxfId="4434"/>
    <tableColumn id="11952" xr3:uid="{66AD2428-15DF-44EB-880A-299ECA8F8FCF}" name="Column11941" dataDxfId="4433"/>
    <tableColumn id="11953" xr3:uid="{4563D471-8D53-4370-AB26-11A83A666896}" name="Column11942" dataDxfId="4432"/>
    <tableColumn id="11954" xr3:uid="{7FFD6970-4448-40FF-96DA-E8DF3CE8CCF5}" name="Column11943" dataDxfId="4431"/>
    <tableColumn id="11955" xr3:uid="{B46D91FE-17F2-4D78-B681-71EA8FBD3535}" name="Column11944" dataDxfId="4430"/>
    <tableColumn id="11956" xr3:uid="{A1CDB7CF-7FF1-43FA-92DE-8027F6C82C3D}" name="Column11945" dataDxfId="4429"/>
    <tableColumn id="11957" xr3:uid="{8E502737-0BCF-4DFE-9F0D-62EC54F09D5E}" name="Column11946" dataDxfId="4428"/>
    <tableColumn id="11958" xr3:uid="{7FB55C37-8886-4EE8-8C01-C8F2799BAC7A}" name="Column11947" dataDxfId="4427"/>
    <tableColumn id="11959" xr3:uid="{A2AD5EED-9500-499B-A20F-FA02B7C4CD09}" name="Column11948" dataDxfId="4426"/>
    <tableColumn id="11960" xr3:uid="{CE02D8B7-FAF9-44B7-B1EB-C5573F6EC07B}" name="Column11949" dataDxfId="4425"/>
    <tableColumn id="11961" xr3:uid="{92600BE1-F75A-4EDA-848F-6C70B3FEE09F}" name="Column11950" dataDxfId="4424"/>
    <tableColumn id="11962" xr3:uid="{93A3260D-55E0-491E-B764-403A4E1E386D}" name="Column11951" dataDxfId="4423"/>
    <tableColumn id="11963" xr3:uid="{30C9BED7-39FC-474A-A0D3-7056B70CF3F3}" name="Column11952" dataDxfId="4422"/>
    <tableColumn id="11964" xr3:uid="{5386DF5C-4B39-4C7D-AC5D-CDCE377E25DD}" name="Column11953" dataDxfId="4421"/>
    <tableColumn id="11965" xr3:uid="{3C4120A1-9442-42EE-9179-BEA4D4C6B0C1}" name="Column11954" dataDxfId="4420"/>
    <tableColumn id="11966" xr3:uid="{5C617671-A78D-4C79-AA01-996EDB8535BD}" name="Column11955" dataDxfId="4419"/>
    <tableColumn id="11967" xr3:uid="{82D53249-2D6D-43AF-8A6B-0F97AA51C63C}" name="Column11956" dataDxfId="4418"/>
    <tableColumn id="11968" xr3:uid="{1DD241F5-51F8-4FCF-8D2A-32F96230AC85}" name="Column11957" dataDxfId="4417"/>
    <tableColumn id="11969" xr3:uid="{D37A105C-4F55-41BB-A4D8-4E7C61A7C390}" name="Column11958" dataDxfId="4416"/>
    <tableColumn id="11970" xr3:uid="{55F165B0-FD87-4B48-8B08-ACA52702EBD8}" name="Column11959" dataDxfId="4415"/>
    <tableColumn id="11971" xr3:uid="{10FE5758-3F58-4BE6-8D67-D906DEAAB9D8}" name="Column11960" dataDxfId="4414"/>
    <tableColumn id="11972" xr3:uid="{3423CD37-5788-4039-8C78-74F667AE7732}" name="Column11961" dataDxfId="4413"/>
    <tableColumn id="11973" xr3:uid="{401DC920-66A6-47DA-A632-6895596BFE97}" name="Column11962" dataDxfId="4412"/>
    <tableColumn id="11974" xr3:uid="{76820D23-DA59-4CF4-9B98-6B8B64D1BBA8}" name="Column11963" dataDxfId="4411"/>
    <tableColumn id="11975" xr3:uid="{6956FC6A-0CB4-478C-B931-2C964D96D68F}" name="Column11964" dataDxfId="4410"/>
    <tableColumn id="11976" xr3:uid="{A20E445D-E0F6-4364-AFED-DE3298350812}" name="Column11965" dataDxfId="4409"/>
    <tableColumn id="11977" xr3:uid="{630AB813-B0A9-48AE-913F-48B018D7E657}" name="Column11966" dataDxfId="4408"/>
    <tableColumn id="11978" xr3:uid="{E79651B8-B0DA-4950-B94B-D99A9A011E40}" name="Column11967" dataDxfId="4407"/>
    <tableColumn id="11979" xr3:uid="{123AA8FB-C0FE-4E99-8166-A66B4E161099}" name="Column11968" dataDxfId="4406"/>
    <tableColumn id="11980" xr3:uid="{5EF66471-B257-4D4D-A1E6-12D1E93BE743}" name="Column11969" dataDxfId="4405"/>
    <tableColumn id="11981" xr3:uid="{F31FB9E2-0AD8-435E-AC31-3D42BB891709}" name="Column11970" dataDxfId="4404"/>
    <tableColumn id="11982" xr3:uid="{080F32AD-476B-4052-901B-A07DC9DE742C}" name="Column11971" dataDxfId="4403"/>
    <tableColumn id="11983" xr3:uid="{2D5D4B2F-5157-44B6-AF3D-941504089882}" name="Column11972" dataDxfId="4402"/>
    <tableColumn id="11984" xr3:uid="{4D55DEE6-8563-48DA-8101-C1E63CC5A4A2}" name="Column11973" dataDxfId="4401"/>
    <tableColumn id="11985" xr3:uid="{53DF5CE9-9B04-4B05-9464-2F8D2E907BFB}" name="Column11974" dataDxfId="4400"/>
    <tableColumn id="11986" xr3:uid="{BDFE820E-4C74-4D8F-B84E-112DEE6F5A76}" name="Column11975" dataDxfId="4399"/>
    <tableColumn id="11987" xr3:uid="{B00C43B9-D35B-4B13-98D1-155274DB5F5D}" name="Column11976" dataDxfId="4398"/>
    <tableColumn id="11988" xr3:uid="{45BA0184-0357-4A99-9824-F5E64F2DDEE3}" name="Column11977" dataDxfId="4397"/>
    <tableColumn id="11989" xr3:uid="{A6C9A4EE-1424-4BFD-B13E-F6599F45A248}" name="Column11978" dataDxfId="4396"/>
    <tableColumn id="11990" xr3:uid="{5C62653D-B223-4A02-B55B-2FFE50879138}" name="Column11979" dataDxfId="4395"/>
    <tableColumn id="11991" xr3:uid="{59D75C01-4004-4D5C-98C2-B3CDA3F4F4A4}" name="Column11980" dataDxfId="4394"/>
    <tableColumn id="11992" xr3:uid="{0CE98541-DFD4-48C3-B768-6991A0ECB6A3}" name="Column11981" dataDxfId="4393"/>
    <tableColumn id="11993" xr3:uid="{740585F5-A858-4A52-B2ED-32C701F6D815}" name="Column11982" dataDxfId="4392"/>
    <tableColumn id="11994" xr3:uid="{8FE6C2FE-DB2F-43F1-BB71-3C2F1DB4BE22}" name="Column11983" dataDxfId="4391"/>
    <tableColumn id="11995" xr3:uid="{18444284-BAE0-427A-A937-9496C4E271C3}" name="Column11984" dataDxfId="4390"/>
    <tableColumn id="11996" xr3:uid="{010FA53D-09D4-4C81-BC00-1CFF7BFF013C}" name="Column11985" dataDxfId="4389"/>
    <tableColumn id="11997" xr3:uid="{24FDD931-7ACE-4EC3-ADCC-9DDA8E79C73A}" name="Column11986" dataDxfId="4388"/>
    <tableColumn id="11998" xr3:uid="{45439806-8659-4DFD-A1CD-DC7313202F90}" name="Column11987" dataDxfId="4387"/>
    <tableColumn id="11999" xr3:uid="{94390A49-9699-406A-88CB-7D006AADF879}" name="Column11988" dataDxfId="4386"/>
    <tableColumn id="12000" xr3:uid="{D600A5F3-5A4C-4942-9F45-1BB33052AFB3}" name="Column11989" dataDxfId="4385"/>
    <tableColumn id="12001" xr3:uid="{A0E939FE-F78A-4D67-ACC0-AC33490FD8B1}" name="Column11990" dataDxfId="4384"/>
    <tableColumn id="12002" xr3:uid="{8F8DED1D-A081-42CA-898F-E97DF419C429}" name="Column11991" dataDxfId="4383"/>
    <tableColumn id="12003" xr3:uid="{D945A6E6-57E1-452D-94AB-26497809BCC4}" name="Column11992" dataDxfId="4382"/>
    <tableColumn id="12004" xr3:uid="{A0090B53-5877-40D2-82CA-21A486E8017C}" name="Column11993" dataDxfId="4381"/>
    <tableColumn id="12005" xr3:uid="{D4018EC1-C59C-4BEC-8819-7FC7B200935C}" name="Column11994" dataDxfId="4380"/>
    <tableColumn id="12006" xr3:uid="{F9A48964-9FB7-433F-BC1B-F850E05EA231}" name="Column11995" dataDxfId="4379"/>
    <tableColumn id="12007" xr3:uid="{B3C954C7-F8C3-4317-9E51-3C0EE507FEB9}" name="Column11996" dataDxfId="4378"/>
    <tableColumn id="12008" xr3:uid="{CDA2C219-2DDD-4DE6-9277-F5B95A524518}" name="Column11997" dataDxfId="4377"/>
    <tableColumn id="12009" xr3:uid="{89F8D459-3BAA-418A-B102-C92853980AAC}" name="Column11998" dataDxfId="4376"/>
    <tableColumn id="12010" xr3:uid="{57B93F4F-AF65-4B6A-93C8-9528E6B242EE}" name="Column11999" dataDxfId="4375"/>
    <tableColumn id="12011" xr3:uid="{C9F25555-C2BF-4FB9-9556-FA4BA90D63B2}" name="Column12000" dataDxfId="4374"/>
    <tableColumn id="12012" xr3:uid="{5B8EBD6A-71B6-480F-9E11-D25116DFBBED}" name="Column12001" dataDxfId="4373"/>
    <tableColumn id="12013" xr3:uid="{6F8D1EF6-3F0F-4CFA-9157-860A2A3A7644}" name="Column12002" dataDxfId="4372"/>
    <tableColumn id="12014" xr3:uid="{7656859A-97B6-421F-99E6-9A366820E094}" name="Column12003" dataDxfId="4371"/>
    <tableColumn id="12015" xr3:uid="{DD3CE3F8-104D-468A-A0A6-BCF8E458CCFF}" name="Column12004" dataDxfId="4370"/>
    <tableColumn id="12016" xr3:uid="{C9AA671E-D8D3-4014-92D2-FBD659FABA21}" name="Column12005" dataDxfId="4369"/>
    <tableColumn id="12017" xr3:uid="{C1D4C4EC-BD37-4FB4-B9BE-9464BEF1AA67}" name="Column12006" dataDxfId="4368"/>
    <tableColumn id="12018" xr3:uid="{9BFCBE4E-CA0E-4881-B4FF-C001FDFA6DDF}" name="Column12007" dataDxfId="4367"/>
    <tableColumn id="12019" xr3:uid="{A3C08442-79F0-40B4-9D23-CB8E5E73650B}" name="Column12008" dataDxfId="4366"/>
    <tableColumn id="12020" xr3:uid="{51031E68-1203-41A7-88C3-8B97DB55AAE1}" name="Column12009" dataDxfId="4365"/>
    <tableColumn id="12021" xr3:uid="{7137D36C-F6F8-46A6-95AC-3F7C3B126690}" name="Column12010" dataDxfId="4364"/>
    <tableColumn id="12022" xr3:uid="{0BB16A05-FCEB-46BF-976C-5ADEE5153987}" name="Column12011" dataDxfId="4363"/>
    <tableColumn id="12023" xr3:uid="{B3379D3B-605E-4069-AF57-AC31ACE1E00C}" name="Column12012" dataDxfId="4362"/>
    <tableColumn id="12024" xr3:uid="{477C56FB-7B93-4022-9DE6-A409E5A01731}" name="Column12013" dataDxfId="4361"/>
    <tableColumn id="12025" xr3:uid="{A86226A8-8885-483B-B24A-CF4B30A01B8C}" name="Column12014" dataDxfId="4360"/>
    <tableColumn id="12026" xr3:uid="{0B6AA905-9D99-45F3-AE4F-08F46F096E3D}" name="Column12015" dataDxfId="4359"/>
    <tableColumn id="12027" xr3:uid="{867D7B84-1867-4775-B36A-D0122CC9C00A}" name="Column12016" dataDxfId="4358"/>
    <tableColumn id="12028" xr3:uid="{92D5DEB1-85F1-40D6-B524-39CDD5FAB83C}" name="Column12017" dataDxfId="4357"/>
    <tableColumn id="12029" xr3:uid="{1D6DAAEA-2BFA-476A-B9AC-F2622783E1E7}" name="Column12018" dataDxfId="4356"/>
    <tableColumn id="12030" xr3:uid="{4E4087A7-E01D-40A3-8C33-6A71D8BD5265}" name="Column12019" dataDxfId="4355"/>
    <tableColumn id="12031" xr3:uid="{FFD2CAAD-1161-4D5C-BA2A-8D7E8AB1E1D4}" name="Column12020" dataDxfId="4354"/>
    <tableColumn id="12032" xr3:uid="{97921D10-6D55-4874-AC7C-F00D7C83D9E8}" name="Column12021" dataDxfId="4353"/>
    <tableColumn id="12033" xr3:uid="{59466714-D3DA-4D19-823B-C466AD25FB1E}" name="Column12022" dataDxfId="4352"/>
    <tableColumn id="12034" xr3:uid="{49319DF5-EB50-4C00-8038-3C897EEA4099}" name="Column12023" dataDxfId="4351"/>
    <tableColumn id="12035" xr3:uid="{CB68EF85-ACCE-4DF3-ADE9-51B9FCAADAD2}" name="Column12024" dataDxfId="4350"/>
    <tableColumn id="12036" xr3:uid="{20AC12F7-A520-4AFF-A546-9A25D2E435F3}" name="Column12025" dataDxfId="4349"/>
    <tableColumn id="12037" xr3:uid="{A96C33DB-675E-4D27-A9F0-3DBCD4494DBC}" name="Column12026" dataDxfId="4348"/>
    <tableColumn id="12038" xr3:uid="{712BBA58-E74D-4AFC-9443-2B4ED011B567}" name="Column12027" dataDxfId="4347"/>
    <tableColumn id="12039" xr3:uid="{152745F9-7B6C-475E-B501-723C141313D4}" name="Column12028" dataDxfId="4346"/>
    <tableColumn id="12040" xr3:uid="{26A505F4-0D10-412E-9E07-F43F4BC1D8A7}" name="Column12029" dataDxfId="4345"/>
    <tableColumn id="12041" xr3:uid="{ACCAD04F-1F3B-41E2-9556-5681C7FD0634}" name="Column12030" dataDxfId="4344"/>
    <tableColumn id="12042" xr3:uid="{F7798FCE-030F-4C3F-8B3F-F76C9982CF7A}" name="Column12031" dataDxfId="4343"/>
    <tableColumn id="12043" xr3:uid="{C67AF747-B468-4D69-A12A-A186887CB802}" name="Column12032" dataDxfId="4342"/>
    <tableColumn id="12044" xr3:uid="{504BD511-BD51-471B-BF61-9A3D5797E53F}" name="Column12033" dataDxfId="4341"/>
    <tableColumn id="12045" xr3:uid="{9FEB31C5-AD55-4779-9587-C592CE12D5EB}" name="Column12034" dataDxfId="4340"/>
    <tableColumn id="12046" xr3:uid="{7C29A020-D2FE-4037-A035-F6402F1305C1}" name="Column12035" dataDxfId="4339"/>
    <tableColumn id="12047" xr3:uid="{231E5A87-F7D9-40B1-ABA9-A85968B599D4}" name="Column12036" dataDxfId="4338"/>
    <tableColumn id="12048" xr3:uid="{F8DAE8C3-049D-47BB-9E3C-F2F00784DC96}" name="Column12037" dataDxfId="4337"/>
    <tableColumn id="12049" xr3:uid="{14311870-5C9C-44DD-B637-AB337A39B066}" name="Column12038" dataDxfId="4336"/>
    <tableColumn id="12050" xr3:uid="{61056BC3-9943-420C-8A5F-8900623170D9}" name="Column12039" dataDxfId="4335"/>
    <tableColumn id="12051" xr3:uid="{D3B9A3E9-2E81-4D29-993C-7FF22006930F}" name="Column12040" dataDxfId="4334"/>
    <tableColumn id="12052" xr3:uid="{87258ECA-3090-42EE-BBC5-1ABCED690AD7}" name="Column12041" dataDxfId="4333"/>
    <tableColumn id="12053" xr3:uid="{647B330F-FA48-4E3F-B1FD-A459A1ADC50F}" name="Column12042" dataDxfId="4332"/>
    <tableColumn id="12054" xr3:uid="{98699125-F2E2-47CB-93F6-ED6F97D2DCC9}" name="Column12043" dataDxfId="4331"/>
    <tableColumn id="12055" xr3:uid="{16B01FE7-C605-4EFA-B4A9-49F46E8B79C3}" name="Column12044" dataDxfId="4330"/>
    <tableColumn id="12056" xr3:uid="{533B8E98-6B34-4C14-B5AB-93023E0A6B2B}" name="Column12045" dataDxfId="4329"/>
    <tableColumn id="12057" xr3:uid="{A477994A-497B-4282-A27C-9DDC1D5BD276}" name="Column12046" dataDxfId="4328"/>
    <tableColumn id="12058" xr3:uid="{7197E2BA-5178-4A3B-941A-A9216DE75211}" name="Column12047" dataDxfId="4327"/>
    <tableColumn id="12059" xr3:uid="{9EB59D4E-BC60-4723-A99A-D475B9A1C0F1}" name="Column12048" dataDxfId="4326"/>
    <tableColumn id="12060" xr3:uid="{E38F658C-7459-4736-885C-20F7D759EE4B}" name="Column12049" dataDxfId="4325"/>
    <tableColumn id="12061" xr3:uid="{1D121CDF-17E7-4733-9A89-A4901A45BEAB}" name="Column12050" dataDxfId="4324"/>
    <tableColumn id="12062" xr3:uid="{A63D67CB-1245-4D34-8012-E0CABB62C696}" name="Column12051" dataDxfId="4323"/>
    <tableColumn id="12063" xr3:uid="{DE198309-EB43-40F3-8BBE-B6383CDC0C8C}" name="Column12052" dataDxfId="4322"/>
    <tableColumn id="12064" xr3:uid="{197658E9-ADA6-4C8C-BC83-78C4141BB503}" name="Column12053" dataDxfId="4321"/>
    <tableColumn id="12065" xr3:uid="{E2B47403-0E6C-4F67-B14D-4B7B05B4F3A9}" name="Column12054" dataDxfId="4320"/>
    <tableColumn id="12066" xr3:uid="{BEBE12FF-360F-4108-B4C8-C2E63D8C798D}" name="Column12055" dataDxfId="4319"/>
    <tableColumn id="12067" xr3:uid="{3F6C9542-532D-42CE-88D8-206CDFE74F94}" name="Column12056" dataDxfId="4318"/>
    <tableColumn id="12068" xr3:uid="{92853463-779C-4876-8D38-5F4F5C3D461D}" name="Column12057" dataDxfId="4317"/>
    <tableColumn id="12069" xr3:uid="{2B72DE33-2C86-4458-A8B9-8DE612AE516C}" name="Column12058" dataDxfId="4316"/>
    <tableColumn id="12070" xr3:uid="{867F91D2-729D-49AA-9F3C-4E9B8D402FE0}" name="Column12059" dataDxfId="4315"/>
    <tableColumn id="12071" xr3:uid="{AB01A4E2-C4BA-4E0A-BAB9-A778EEE294E0}" name="Column12060" dataDxfId="4314"/>
    <tableColumn id="12072" xr3:uid="{1C1207B9-3712-4416-948E-91CD72D61A08}" name="Column12061" dataDxfId="4313"/>
    <tableColumn id="12073" xr3:uid="{7A6E42F9-3242-4838-B80D-99184165373E}" name="Column12062" dataDxfId="4312"/>
    <tableColumn id="12074" xr3:uid="{7D547794-F53F-468B-B431-764B1210CBD5}" name="Column12063" dataDxfId="4311"/>
    <tableColumn id="12075" xr3:uid="{E53F9A7F-8158-44C0-828D-E213D427A838}" name="Column12064" dataDxfId="4310"/>
    <tableColumn id="12076" xr3:uid="{C0456FA2-1343-4D71-BA96-8FF4302C9DA8}" name="Column12065" dataDxfId="4309"/>
    <tableColumn id="12077" xr3:uid="{BF8361F1-CED2-4213-8233-67141642A2F4}" name="Column12066" dataDxfId="4308"/>
    <tableColumn id="12078" xr3:uid="{745692B4-5754-4CD6-8AB0-C3094A90F363}" name="Column12067" dataDxfId="4307"/>
    <tableColumn id="12079" xr3:uid="{36B33C4D-A6BE-4147-8FC8-8A8E376CC470}" name="Column12068" dataDxfId="4306"/>
    <tableColumn id="12080" xr3:uid="{D755EC9E-C84C-4BBC-B4BE-76649AED2559}" name="Column12069" dataDxfId="4305"/>
    <tableColumn id="12081" xr3:uid="{18DAC60D-839C-447A-89A4-CEE0F6094BB6}" name="Column12070" dataDxfId="4304"/>
    <tableColumn id="12082" xr3:uid="{EBDB4E57-51BB-445F-9827-A7C7B09FD579}" name="Column12071" dataDxfId="4303"/>
    <tableColumn id="12083" xr3:uid="{C3D7085D-8051-4795-B2A6-B789EB51E053}" name="Column12072" dataDxfId="4302"/>
    <tableColumn id="12084" xr3:uid="{A73D98D3-F581-4282-A65D-405124AB9B80}" name="Column12073" dataDxfId="4301"/>
    <tableColumn id="12085" xr3:uid="{E0E4DF33-9247-4CF1-B1F8-478B9CCD1ADE}" name="Column12074" dataDxfId="4300"/>
    <tableColumn id="12086" xr3:uid="{90949523-7046-4EB6-B2B2-BFF9EFE8051F}" name="Column12075" dataDxfId="4299"/>
    <tableColumn id="12087" xr3:uid="{F4823C80-58B6-4B1A-B391-59A34055EB4D}" name="Column12076" dataDxfId="4298"/>
    <tableColumn id="12088" xr3:uid="{B3C3BE3D-864C-4F4C-A056-479B4732302E}" name="Column12077" dataDxfId="4297"/>
    <tableColumn id="12089" xr3:uid="{A96EC8B9-4E09-4BD9-9FEB-018D2903EE34}" name="Column12078" dataDxfId="4296"/>
    <tableColumn id="12090" xr3:uid="{F5D8AD7E-72F5-4C67-8963-B8A1345AF484}" name="Column12079" dataDxfId="4295"/>
    <tableColumn id="12091" xr3:uid="{B1BE430A-F6DB-499D-99AD-721565D8AD76}" name="Column12080" dataDxfId="4294"/>
    <tableColumn id="12092" xr3:uid="{7EBBA050-4AA7-493E-9FC8-215CB7DE7AD4}" name="Column12081" dataDxfId="4293"/>
    <tableColumn id="12093" xr3:uid="{31105781-42E4-415B-93E1-452A14089944}" name="Column12082" dataDxfId="4292"/>
    <tableColumn id="12094" xr3:uid="{7D42132F-9E92-4A95-BE96-3B1B15BE3214}" name="Column12083" dataDxfId="4291"/>
    <tableColumn id="12095" xr3:uid="{17CA4ED5-481F-4ED6-983E-970EF29B0855}" name="Column12084" dataDxfId="4290"/>
    <tableColumn id="12096" xr3:uid="{2826581E-CA1E-47AA-A233-E353A766AE04}" name="Column12085" dataDxfId="4289"/>
    <tableColumn id="12097" xr3:uid="{CA9610DD-4E53-4F2C-8F80-9ADD1ED8406F}" name="Column12086" dataDxfId="4288"/>
    <tableColumn id="12098" xr3:uid="{641D7AEA-02C1-4E72-A7E8-994BBB3A85D6}" name="Column12087" dataDxfId="4287"/>
    <tableColumn id="12099" xr3:uid="{CB9B3B66-CD51-47F3-BE15-102C2ACA7C84}" name="Column12088" dataDxfId="4286"/>
    <tableColumn id="12100" xr3:uid="{3267E8AB-8675-41A2-BCD7-B140D9CEE868}" name="Column12089" dataDxfId="4285"/>
    <tableColumn id="12101" xr3:uid="{29FB73CA-0CC9-4D2F-8F87-B1E59DF0262D}" name="Column12090" dataDxfId="4284"/>
    <tableColumn id="12102" xr3:uid="{2EDA0622-0E16-4D68-B0F8-5FFD675D0193}" name="Column12091" dataDxfId="4283"/>
    <tableColumn id="12103" xr3:uid="{136348EF-5318-4E90-820C-A3F4D3E39677}" name="Column12092" dataDxfId="4282"/>
    <tableColumn id="12104" xr3:uid="{10CEF3E5-7BBA-4260-8588-4048C6CDF2B1}" name="Column12093" dataDxfId="4281"/>
    <tableColumn id="12105" xr3:uid="{B65B3036-18A4-4053-BDA4-4BB4721A9516}" name="Column12094" dataDxfId="4280"/>
    <tableColumn id="12106" xr3:uid="{A4BA1E85-3B0E-4E95-BCD5-B03A21A88FD9}" name="Column12095" dataDxfId="4279"/>
    <tableColumn id="12107" xr3:uid="{4328F518-FDA3-47FC-9F17-44579BEAF6B5}" name="Column12096" dataDxfId="4278"/>
    <tableColumn id="12108" xr3:uid="{D89C7FA8-012F-4A71-968D-BFD4D6227688}" name="Column12097" dataDxfId="4277"/>
    <tableColumn id="12109" xr3:uid="{888C2A16-7387-432F-8298-3577DDCD6EDB}" name="Column12098" dataDxfId="4276"/>
    <tableColumn id="12110" xr3:uid="{135133D2-925B-4612-ACC9-E183B2809876}" name="Column12099" dataDxfId="4275"/>
    <tableColumn id="12111" xr3:uid="{FBD5D2F1-31A0-46B6-A0CD-F350556389AB}" name="Column12100" dataDxfId="4274"/>
    <tableColumn id="12112" xr3:uid="{3F975E5C-4B4D-463C-935E-299CDA838138}" name="Column12101" dataDxfId="4273"/>
    <tableColumn id="12113" xr3:uid="{18BCE3DF-2272-4657-9104-CF9523E921CC}" name="Column12102" dataDxfId="4272"/>
    <tableColumn id="12114" xr3:uid="{913C03C0-A886-4BB1-9603-750980C59A12}" name="Column12103" dataDxfId="4271"/>
    <tableColumn id="12115" xr3:uid="{636E1FB8-4AE2-4F0A-92CD-C380F36F93C2}" name="Column12104" dataDxfId="4270"/>
    <tableColumn id="12116" xr3:uid="{B90EF49F-4D99-4D3F-9200-AE5D3A313722}" name="Column12105" dataDxfId="4269"/>
    <tableColumn id="12117" xr3:uid="{7B02C8CA-48D9-49F6-991D-89ED651BABE0}" name="Column12106" dataDxfId="4268"/>
    <tableColumn id="12118" xr3:uid="{72806061-F1DA-4139-8C8A-CFE4F0DD87A9}" name="Column12107" dataDxfId="4267"/>
    <tableColumn id="12119" xr3:uid="{71446586-E250-44EE-9E2E-09901D644429}" name="Column12108" dataDxfId="4266"/>
    <tableColumn id="12120" xr3:uid="{B78E32DE-6172-4F52-B04A-966633F5AA68}" name="Column12109" dataDxfId="4265"/>
    <tableColumn id="12121" xr3:uid="{712F5331-9DC5-44C4-B492-E6109B0A16F3}" name="Column12110" dataDxfId="4264"/>
    <tableColumn id="12122" xr3:uid="{AF6A82A6-93B1-43AB-96C8-132819422430}" name="Column12111" dataDxfId="4263"/>
    <tableColumn id="12123" xr3:uid="{0EE3E4AF-3856-4776-81A3-C4DC27C324C0}" name="Column12112" dataDxfId="4262"/>
    <tableColumn id="12124" xr3:uid="{2B82B347-0A0A-4CF8-ACA9-1EBD6225E7AB}" name="Column12113" dataDxfId="4261"/>
    <tableColumn id="12125" xr3:uid="{DFC93B9F-8B1D-4FB9-8E13-8D60DAAD2D04}" name="Column12114" dataDxfId="4260"/>
    <tableColumn id="12126" xr3:uid="{F0AE22E8-D381-4CDB-87B2-E000B5A36A94}" name="Column12115" dataDxfId="4259"/>
    <tableColumn id="12127" xr3:uid="{54CFC36C-BE58-423F-ACA3-CD9061C63D47}" name="Column12116" dataDxfId="4258"/>
    <tableColumn id="12128" xr3:uid="{6F53BFD0-27F0-470C-A9D1-69F74B34B906}" name="Column12117" dataDxfId="4257"/>
    <tableColumn id="12129" xr3:uid="{0528FFE6-0134-4F27-B941-F594DF28EA2D}" name="Column12118" dataDxfId="4256"/>
    <tableColumn id="12130" xr3:uid="{A6FE1937-7101-47FF-B2E7-3DFFA68E5CE3}" name="Column12119" dataDxfId="4255"/>
    <tableColumn id="12131" xr3:uid="{3C1D981B-516B-47B4-9A27-641F224B6DA8}" name="Column12120" dataDxfId="4254"/>
    <tableColumn id="12132" xr3:uid="{7266CC3D-771F-4A55-A88D-D09A6BE660CC}" name="Column12121" dataDxfId="4253"/>
    <tableColumn id="12133" xr3:uid="{B2ABC178-8A69-43C7-BDAC-5D1AD0024863}" name="Column12122" dataDxfId="4252"/>
    <tableColumn id="12134" xr3:uid="{C28D9B63-AE0D-43A4-9600-2C4320A4EAF4}" name="Column12123" dataDxfId="4251"/>
    <tableColumn id="12135" xr3:uid="{FE2FA753-57DF-4440-B733-BB674DE32ED2}" name="Column12124" dataDxfId="4250"/>
    <tableColumn id="12136" xr3:uid="{E628D108-F9BF-4410-983A-28F5B5402EFC}" name="Column12125" dataDxfId="4249"/>
    <tableColumn id="12137" xr3:uid="{04880959-4D11-493E-8A7D-6F1B29A6061B}" name="Column12126" dataDxfId="4248"/>
    <tableColumn id="12138" xr3:uid="{6DC1AC76-3155-4D83-8EDB-563F77203E61}" name="Column12127" dataDxfId="4247"/>
    <tableColumn id="12139" xr3:uid="{60059E49-BA97-4D06-B225-B9EE187980B1}" name="Column12128" dataDxfId="4246"/>
    <tableColumn id="12140" xr3:uid="{EE9D5D8C-32C5-4A8D-BEA9-CAAA27892AF7}" name="Column12129" dataDxfId="4245"/>
    <tableColumn id="12141" xr3:uid="{A0368E03-47EB-43C5-AACD-EA0919834110}" name="Column12130" dataDxfId="4244"/>
    <tableColumn id="12142" xr3:uid="{A7CAACFA-413E-43EE-B017-AA9AC0167745}" name="Column12131" dataDxfId="4243"/>
    <tableColumn id="12143" xr3:uid="{C306CCA3-F2CE-45F9-9BA2-1920CD926B7E}" name="Column12132" dataDxfId="4242"/>
    <tableColumn id="12144" xr3:uid="{0B0F7F67-0A1F-4D0D-8721-3AFFCB915870}" name="Column12133" dataDxfId="4241"/>
    <tableColumn id="12145" xr3:uid="{48C826FE-E880-498B-AD2D-2CD666074EF6}" name="Column12134" dataDxfId="4240"/>
    <tableColumn id="12146" xr3:uid="{AB8F69A3-4DBF-46FC-BA88-C1AE79E590F9}" name="Column12135" dataDxfId="4239"/>
    <tableColumn id="12147" xr3:uid="{5D023CB1-B16B-4CDA-AC98-052F03494C1F}" name="Column12136" dataDxfId="4238"/>
    <tableColumn id="12148" xr3:uid="{03FD876C-F025-4974-B8E2-C732AB8513C5}" name="Column12137" dataDxfId="4237"/>
    <tableColumn id="12149" xr3:uid="{DE2FB654-439E-4567-82A0-617C7F16415B}" name="Column12138" dataDxfId="4236"/>
    <tableColumn id="12150" xr3:uid="{DE3A77B2-4DD9-44CA-BEB5-DCF6C7A073A9}" name="Column12139" dataDxfId="4235"/>
    <tableColumn id="12151" xr3:uid="{B53ADCA3-344C-400E-B466-146196589686}" name="Column12140" dataDxfId="4234"/>
    <tableColumn id="12152" xr3:uid="{EBDF3C9F-CB16-464A-9100-176B40567EEA}" name="Column12141" dataDxfId="4233"/>
    <tableColumn id="12153" xr3:uid="{6D8B746E-0A08-4E63-B7FC-6AAFAAE8EA64}" name="Column12142" dataDxfId="4232"/>
    <tableColumn id="12154" xr3:uid="{9BD9920D-150D-49D6-9CB5-A1186DA31F35}" name="Column12143" dataDxfId="4231"/>
    <tableColumn id="12155" xr3:uid="{0B9AAF2D-B421-461F-9152-1A4B9176E365}" name="Column12144" dataDxfId="4230"/>
    <tableColumn id="12156" xr3:uid="{5E28C617-6357-4FDC-ABCA-3A0EC42544D1}" name="Column12145" dataDxfId="4229"/>
    <tableColumn id="12157" xr3:uid="{4A96BB5B-54F8-4544-BE55-DBE7FB820C45}" name="Column12146" dataDxfId="4228"/>
    <tableColumn id="12158" xr3:uid="{38753C7E-25E8-4397-AFDC-F64255E50675}" name="Column12147" dataDxfId="4227"/>
    <tableColumn id="12159" xr3:uid="{5A13A9CF-56E1-44B9-B556-4E60E14B6E29}" name="Column12148" dataDxfId="4226"/>
    <tableColumn id="12160" xr3:uid="{9A005120-B6E0-4401-A3B3-804C92D7B607}" name="Column12149" dataDxfId="4225"/>
    <tableColumn id="12161" xr3:uid="{98F77C67-B4AC-4BF1-9A2F-64DB9F68415C}" name="Column12150" dataDxfId="4224"/>
    <tableColumn id="12162" xr3:uid="{374C91B4-6808-495F-8A3A-1F26F5056071}" name="Column12151" dataDxfId="4223"/>
    <tableColumn id="12163" xr3:uid="{A60715B8-D2E7-4507-BBCC-530F7C3A0698}" name="Column12152" dataDxfId="4222"/>
    <tableColumn id="12164" xr3:uid="{FAB4CFBB-1553-4E13-BCFE-DF2208734987}" name="Column12153" dataDxfId="4221"/>
    <tableColumn id="12165" xr3:uid="{07DE8DB6-BC1C-4400-A361-04F9A20D87E7}" name="Column12154" dataDxfId="4220"/>
    <tableColumn id="12166" xr3:uid="{3FFFC34E-1065-4967-A636-BBAD3F1AC82D}" name="Column12155" dataDxfId="4219"/>
    <tableColumn id="12167" xr3:uid="{5B284A36-9094-4C42-932C-719F18CCD017}" name="Column12156" dataDxfId="4218"/>
    <tableColumn id="12168" xr3:uid="{9878C15B-CB36-473E-AA0F-0AFCFD3F1957}" name="Column12157" dataDxfId="4217"/>
    <tableColumn id="12169" xr3:uid="{A5B74DE5-3010-4DE0-9EC6-16F0E0454031}" name="Column12158" dataDxfId="4216"/>
    <tableColumn id="12170" xr3:uid="{DFD9B3F2-55E6-420E-88C2-A028EF52DBF5}" name="Column12159" dataDxfId="4215"/>
    <tableColumn id="12171" xr3:uid="{A9C49F65-91EA-4C4A-BD26-C9B68C1A99E7}" name="Column12160" dataDxfId="4214"/>
    <tableColumn id="12172" xr3:uid="{77242B5C-17CC-48CC-B346-E75631721A8F}" name="Column12161" dataDxfId="4213"/>
    <tableColumn id="12173" xr3:uid="{980AFF11-3A9D-413D-925E-CE347D3353ED}" name="Column12162" dataDxfId="4212"/>
    <tableColumn id="12174" xr3:uid="{1C6B7FF8-B603-4D97-B61E-93E3B6A624BC}" name="Column12163" dataDxfId="4211"/>
    <tableColumn id="12175" xr3:uid="{88597D64-59FF-4BD9-BE34-C936B86E7F5B}" name="Column12164" dataDxfId="4210"/>
    <tableColumn id="12176" xr3:uid="{D613EBB6-53BA-40FF-BADA-282E1D00BA4C}" name="Column12165" dataDxfId="4209"/>
    <tableColumn id="12177" xr3:uid="{04A1B4EF-D4AA-4DF3-BC94-CA9528D6124E}" name="Column12166" dataDxfId="4208"/>
    <tableColumn id="12178" xr3:uid="{AA457608-802B-4A77-9ED9-24607DBCAB6C}" name="Column12167" dataDxfId="4207"/>
    <tableColumn id="12179" xr3:uid="{D7A60E68-C4AE-4783-B591-B3F19C2DC8CE}" name="Column12168" dataDxfId="4206"/>
    <tableColumn id="12180" xr3:uid="{2F163262-9F76-4BF9-8E8F-89C59AAE9D83}" name="Column12169" dataDxfId="4205"/>
    <tableColumn id="12181" xr3:uid="{65FEED1A-E670-4470-917B-F91F78688F54}" name="Column12170" dataDxfId="4204"/>
    <tableColumn id="12182" xr3:uid="{2E76220C-5778-46AA-962B-0D4ED867FB8D}" name="Column12171" dataDxfId="4203"/>
    <tableColumn id="12183" xr3:uid="{A8681482-698E-4674-98A5-6751859A2202}" name="Column12172" dataDxfId="4202"/>
    <tableColumn id="12184" xr3:uid="{9634C609-68DB-4490-B919-BDB2A7CB9AFD}" name="Column12173" dataDxfId="4201"/>
    <tableColumn id="12185" xr3:uid="{99BD608D-498E-4296-ABC1-33721AA141E4}" name="Column12174" dataDxfId="4200"/>
    <tableColumn id="12186" xr3:uid="{7671D40C-BF72-43F0-AF3C-0776EA52C57A}" name="Column12175" dataDxfId="4199"/>
    <tableColumn id="12187" xr3:uid="{3A02881B-CE57-4E4B-80BC-781356AC823A}" name="Column12176" dataDxfId="4198"/>
    <tableColumn id="12188" xr3:uid="{F0EF622D-6AD9-4882-890B-5112E50B3AFA}" name="Column12177" dataDxfId="4197"/>
    <tableColumn id="12189" xr3:uid="{DB1FCC34-AA41-4F11-B182-505CCB7914A2}" name="Column12178" dataDxfId="4196"/>
    <tableColumn id="12190" xr3:uid="{BB4D105C-8915-44D5-AD5B-38FDDCFAC762}" name="Column12179" dataDxfId="4195"/>
    <tableColumn id="12191" xr3:uid="{97A7506C-E258-4B1A-985F-C10E8F225B14}" name="Column12180" dataDxfId="4194"/>
    <tableColumn id="12192" xr3:uid="{272D390E-C2C2-4991-9A6E-0743ECD445FB}" name="Column12181" dataDxfId="4193"/>
    <tableColumn id="12193" xr3:uid="{13B19B8F-AED0-45CD-9228-863A812CFD84}" name="Column12182" dataDxfId="4192"/>
    <tableColumn id="12194" xr3:uid="{850142B6-17C4-4C26-A26E-95222CC868C1}" name="Column12183" dataDxfId="4191"/>
    <tableColumn id="12195" xr3:uid="{F44763D1-9580-4FF7-AD84-A8244AB63352}" name="Column12184" dataDxfId="4190"/>
    <tableColumn id="12196" xr3:uid="{30B17C28-BBB8-43C1-B641-CBED2EB075C2}" name="Column12185" dataDxfId="4189"/>
    <tableColumn id="12197" xr3:uid="{244EB42A-F130-48EE-8874-BCC936FA633C}" name="Column12186" dataDxfId="4188"/>
    <tableColumn id="12198" xr3:uid="{699B4F78-3748-4E58-A3B1-CA200F2BAF07}" name="Column12187" dataDxfId="4187"/>
    <tableColumn id="12199" xr3:uid="{BE8E554A-2C62-46EE-9AA2-853C73A22339}" name="Column12188" dataDxfId="4186"/>
    <tableColumn id="12200" xr3:uid="{241E4AF6-FED8-4E0B-899A-7750E2E026DE}" name="Column12189" dataDxfId="4185"/>
    <tableColumn id="12201" xr3:uid="{AD50AA22-CBD5-427E-8956-F24ACE12F6F0}" name="Column12190" dataDxfId="4184"/>
    <tableColumn id="12202" xr3:uid="{0A16E61C-69E1-46EA-ABE5-299B49591CCA}" name="Column12191" dataDxfId="4183"/>
    <tableColumn id="12203" xr3:uid="{E94F8AE3-E5FE-413F-AF3C-21C9A8A96E2C}" name="Column12192" dataDxfId="4182"/>
    <tableColumn id="12204" xr3:uid="{F3EBB2A9-9F89-417F-BA68-541CEB86DFF0}" name="Column12193" dataDxfId="4181"/>
    <tableColumn id="12205" xr3:uid="{A4AD0FAD-F9B2-4A4F-B42D-8A76CE57AE70}" name="Column12194" dataDxfId="4180"/>
    <tableColumn id="12206" xr3:uid="{A8FA2FA2-C22F-454C-802E-8587569E7DF2}" name="Column12195" dataDxfId="4179"/>
    <tableColumn id="12207" xr3:uid="{A465EB8D-A6D7-4172-A3AB-1E726C9E7732}" name="Column12196" dataDxfId="4178"/>
    <tableColumn id="12208" xr3:uid="{242205BB-67EB-411F-B0CF-90030C3338E4}" name="Column12197" dataDxfId="4177"/>
    <tableColumn id="12209" xr3:uid="{E4072B55-C8B3-4ED5-9982-965D4E18916E}" name="Column12198" dataDxfId="4176"/>
    <tableColumn id="12210" xr3:uid="{538E277A-DF9F-4FFB-B340-40093B59E026}" name="Column12199" dataDxfId="4175"/>
    <tableColumn id="12211" xr3:uid="{85399DAA-353B-411A-9EE2-F8F19D9325CF}" name="Column12200" dataDxfId="4174"/>
    <tableColumn id="12212" xr3:uid="{CC9C1D4F-5842-4A5F-A4FF-9B8525195620}" name="Column12201" dataDxfId="4173"/>
    <tableColumn id="12213" xr3:uid="{4A2D3511-BFAF-4936-8865-BF5BC45985B7}" name="Column12202" dataDxfId="4172"/>
    <tableColumn id="12214" xr3:uid="{F698C73E-67FB-49A6-8430-42287C3DDBF4}" name="Column12203" dataDxfId="4171"/>
    <tableColumn id="12215" xr3:uid="{EB4160E8-5ECE-4D5B-8C26-A1D267D7CF48}" name="Column12204" dataDxfId="4170"/>
    <tableColumn id="12216" xr3:uid="{334F7837-2275-4A20-A29A-812443B7FEC5}" name="Column12205" dataDxfId="4169"/>
    <tableColumn id="12217" xr3:uid="{DC0DDDB8-09FD-43BC-B78A-B46842BEFF42}" name="Column12206" dataDxfId="4168"/>
    <tableColumn id="12218" xr3:uid="{430E54BD-F44E-4815-8042-D58759E9565F}" name="Column12207" dataDxfId="4167"/>
    <tableColumn id="12219" xr3:uid="{702DE034-1DC6-46A4-B8C7-586AD52B4875}" name="Column12208" dataDxfId="4166"/>
    <tableColumn id="12220" xr3:uid="{069D17D7-606E-4D65-B744-6B069A256A55}" name="Column12209" dataDxfId="4165"/>
    <tableColumn id="12221" xr3:uid="{28973CE0-3E51-428C-AA2B-38CE2D340B21}" name="Column12210" dataDxfId="4164"/>
    <tableColumn id="12222" xr3:uid="{13E7EA23-7005-4CBD-87F7-7B055A0DD780}" name="Column12211" dataDxfId="4163"/>
    <tableColumn id="12223" xr3:uid="{C7ACD67A-C844-4052-8D87-181D4F36C7BF}" name="Column12212" dataDxfId="4162"/>
    <tableColumn id="12224" xr3:uid="{A4A2F024-A0CA-4170-A2CE-B856B1A0C5A0}" name="Column12213" dataDxfId="4161"/>
    <tableColumn id="12225" xr3:uid="{7F67DE5A-E001-4473-9A1B-9D399F40D1E9}" name="Column12214" dataDxfId="4160"/>
    <tableColumn id="12226" xr3:uid="{23C50BAF-D109-46BC-BE97-4ECEB8A23941}" name="Column12215" dataDxfId="4159"/>
    <tableColumn id="12227" xr3:uid="{81EDE67D-9B44-42AC-8AB1-C566EF2ABA66}" name="Column12216" dataDxfId="4158"/>
    <tableColumn id="12228" xr3:uid="{F0D38276-85BD-4176-A912-0CFAC41C3AA7}" name="Column12217" dataDxfId="4157"/>
    <tableColumn id="12229" xr3:uid="{15244464-4318-4F62-ADF5-8B959ABDF8C2}" name="Column12218" dataDxfId="4156"/>
    <tableColumn id="12230" xr3:uid="{8E12E8D5-A8A1-45A2-90E9-E2451154D6AF}" name="Column12219" dataDxfId="4155"/>
    <tableColumn id="12231" xr3:uid="{342A8E38-4DDE-4B2D-8753-E3DE8291F3EE}" name="Column12220" dataDxfId="4154"/>
    <tableColumn id="12232" xr3:uid="{FE5C9289-F8F9-4697-87E3-D3291E22B3F3}" name="Column12221" dataDxfId="4153"/>
    <tableColumn id="12233" xr3:uid="{1EA1AFE9-E812-40AC-B41A-40F2123D7E66}" name="Column12222" dataDxfId="4152"/>
    <tableColumn id="12234" xr3:uid="{1BE9909B-D0BC-4B15-95EF-12D489A892D6}" name="Column12223" dataDxfId="4151"/>
    <tableColumn id="12235" xr3:uid="{B439AC49-DAC1-473E-B514-51628A060A58}" name="Column12224" dataDxfId="4150"/>
    <tableColumn id="12236" xr3:uid="{5844A9A9-1DA3-492A-A199-37287CD8E82E}" name="Column12225" dataDxfId="4149"/>
    <tableColumn id="12237" xr3:uid="{D28AC034-8F2C-4A27-8ECA-6EACDE18C0C5}" name="Column12226" dataDxfId="4148"/>
    <tableColumn id="12238" xr3:uid="{EE7DD7F2-24D4-4F69-8122-A6592E962D19}" name="Column12227" dataDxfId="4147"/>
    <tableColumn id="12239" xr3:uid="{EC6C0023-EB0F-4D26-988E-67DB9FA7F841}" name="Column12228" dataDxfId="4146"/>
    <tableColumn id="12240" xr3:uid="{B99459DC-EA51-4A0D-A00A-4E9A5565F33B}" name="Column12229" dataDxfId="4145"/>
    <tableColumn id="12241" xr3:uid="{4AA30823-0448-4D84-9FB0-1BFFEF9076A4}" name="Column12230" dataDxfId="4144"/>
    <tableColumn id="12242" xr3:uid="{BA4FDF1F-40B5-4702-A1B0-E22ACB44D0BC}" name="Column12231" dataDxfId="4143"/>
    <tableColumn id="12243" xr3:uid="{0D3F6790-19F8-4495-BFB0-4CFC9D058400}" name="Column12232" dataDxfId="4142"/>
    <tableColumn id="12244" xr3:uid="{291BAB64-6621-4426-90D5-5007A8E60090}" name="Column12233" dataDxfId="4141"/>
    <tableColumn id="12245" xr3:uid="{08BE6C1F-C029-48C6-86A9-FFDAEBA1890F}" name="Column12234" dataDxfId="4140"/>
    <tableColumn id="12246" xr3:uid="{844D072A-12F3-46C9-9078-51ED72310DCA}" name="Column12235" dataDxfId="4139"/>
    <tableColumn id="12247" xr3:uid="{E309B152-D070-4AD3-AD45-1629DADD6C64}" name="Column12236" dataDxfId="4138"/>
    <tableColumn id="12248" xr3:uid="{9EB97542-2311-47F7-883C-B3AEE2749817}" name="Column12237" dataDxfId="4137"/>
    <tableColumn id="12249" xr3:uid="{3A0D8C94-99AB-4928-99BB-D86EFAF6A9CE}" name="Column12238" dataDxfId="4136"/>
    <tableColumn id="12250" xr3:uid="{358763FC-E6FE-4FA5-9862-1FC758E32A59}" name="Column12239" dataDxfId="4135"/>
    <tableColumn id="12251" xr3:uid="{D9CA1CDF-E776-40BD-B452-9B6BBE1A60D9}" name="Column12240" dataDxfId="4134"/>
    <tableColumn id="12252" xr3:uid="{4D230392-9046-4935-A4AD-F08432775E57}" name="Column12241" dataDxfId="4133"/>
    <tableColumn id="12253" xr3:uid="{D9EF09AB-C534-4551-8834-218173D689AE}" name="Column12242" dataDxfId="4132"/>
    <tableColumn id="12254" xr3:uid="{4165EC38-7CF4-4188-8325-990739BD1927}" name="Column12243" dataDxfId="4131"/>
    <tableColumn id="12255" xr3:uid="{373F1DFD-6858-43B8-AD82-CB0CE42E95F8}" name="Column12244" dataDxfId="4130"/>
    <tableColumn id="12256" xr3:uid="{E33BB964-7F2C-45AF-906B-AA32ECC31E0C}" name="Column12245" dataDxfId="4129"/>
    <tableColumn id="12257" xr3:uid="{E5D37ADC-6D50-4E52-A856-E3C6A8D30F83}" name="Column12246" dataDxfId="4128"/>
    <tableColumn id="12258" xr3:uid="{87ED416F-9BBD-4DB2-A9CE-D1EBCA2B46BD}" name="Column12247" dataDxfId="4127"/>
    <tableColumn id="12259" xr3:uid="{9C833411-88DA-436E-9D51-A3080102B2EE}" name="Column12248" dataDxfId="4126"/>
    <tableColumn id="12260" xr3:uid="{8C97D447-52F4-4612-B5B0-68CFD258C0BC}" name="Column12249" dataDxfId="4125"/>
    <tableColumn id="12261" xr3:uid="{0362B7FC-F403-43B0-A754-E7F7D9652D07}" name="Column12250" dataDxfId="4124"/>
    <tableColumn id="12262" xr3:uid="{C070A947-46D0-4949-B12D-CD4FDA7F4A2F}" name="Column12251" dataDxfId="4123"/>
    <tableColumn id="12263" xr3:uid="{D6B3F813-ACA0-403E-A0A8-6C46907B27C0}" name="Column12252" dataDxfId="4122"/>
    <tableColumn id="12264" xr3:uid="{444E12DB-5427-4F00-B50B-B2CF85FD6559}" name="Column12253" dataDxfId="4121"/>
    <tableColumn id="12265" xr3:uid="{82AEBF7F-CCE3-4943-9AC6-D9B7FDE4A90E}" name="Column12254" dataDxfId="4120"/>
    <tableColumn id="12266" xr3:uid="{9D9D32B6-7EE4-4EDA-BED5-1C260C433E0C}" name="Column12255" dataDxfId="4119"/>
    <tableColumn id="12267" xr3:uid="{F05A060D-B87B-4B29-B608-70A384784E21}" name="Column12256" dataDxfId="4118"/>
    <tableColumn id="12268" xr3:uid="{8B2A2D1C-7B43-48F2-9AE7-B17F94207C48}" name="Column12257" dataDxfId="4117"/>
    <tableColumn id="12269" xr3:uid="{687AEBA0-6C4B-4E98-AEC2-AD84DB6B7D0E}" name="Column12258" dataDxfId="4116"/>
    <tableColumn id="12270" xr3:uid="{6FBC5CC4-60CA-48D9-A2F1-6C7B6A9752CF}" name="Column12259" dataDxfId="4115"/>
    <tableColumn id="12271" xr3:uid="{C6156754-5127-4213-8876-AF62CB165CD4}" name="Column12260" dataDxfId="4114"/>
    <tableColumn id="12272" xr3:uid="{EDBC635B-7A99-4AE3-912B-B5198632226A}" name="Column12261" dataDxfId="4113"/>
    <tableColumn id="12273" xr3:uid="{15D05A40-6B8A-4347-BAC5-13BC9A713B99}" name="Column12262" dataDxfId="4112"/>
    <tableColumn id="12274" xr3:uid="{00BFFF0A-90D7-4EE7-A863-974E34B903D4}" name="Column12263" dataDxfId="4111"/>
    <tableColumn id="12275" xr3:uid="{4990D8A7-1582-48A9-8718-C272B75E3B6F}" name="Column12264" dataDxfId="4110"/>
    <tableColumn id="12276" xr3:uid="{0FE3C9F3-07D5-4EF4-AC11-F22280F12576}" name="Column12265" dataDxfId="4109"/>
    <tableColumn id="12277" xr3:uid="{AC2B07CD-FE4D-4BD6-A49E-02A7C69BEDD3}" name="Column12266" dataDxfId="4108"/>
    <tableColumn id="12278" xr3:uid="{8B77ABEE-3C97-419E-98ED-E67CDA23E1A8}" name="Column12267" dataDxfId="4107"/>
    <tableColumn id="12279" xr3:uid="{912B70B4-FC99-40A6-920C-44B6274D6FB5}" name="Column12268" dataDxfId="4106"/>
    <tableColumn id="12280" xr3:uid="{042AD5C0-E848-4363-B836-2D24793C6D3A}" name="Column12269" dataDxfId="4105"/>
    <tableColumn id="12281" xr3:uid="{E09EC55C-A16B-4213-A0F5-6ABF93F526AC}" name="Column12270" dataDxfId="4104"/>
    <tableColumn id="12282" xr3:uid="{5DEA5D37-5249-4813-938E-809FB4329627}" name="Column12271" dataDxfId="4103"/>
    <tableColumn id="12283" xr3:uid="{6C19DAA6-7FF5-4CA4-8693-47119FD7FBFA}" name="Column12272" dataDxfId="4102"/>
    <tableColumn id="12284" xr3:uid="{7D5A6453-34CC-458F-92D8-D62D382DA0B4}" name="Column12273" dataDxfId="4101"/>
    <tableColumn id="12285" xr3:uid="{19E9519C-A943-4E0D-AE9B-D250D362CF02}" name="Column12274" dataDxfId="4100"/>
    <tableColumn id="12286" xr3:uid="{B3ADA25C-9534-4BBD-B2F8-D9D8A89D9F3F}" name="Column12275" dataDxfId="4099"/>
    <tableColumn id="12287" xr3:uid="{F422AC3A-B8A7-4BC3-A405-5E3A0CED688B}" name="Column12276" dataDxfId="4098"/>
    <tableColumn id="12288" xr3:uid="{45F32D48-E928-4475-81B6-E8697DCA3A52}" name="Column12277" dataDxfId="4097"/>
    <tableColumn id="12289" xr3:uid="{2D3B1235-E393-4527-8197-3E1E2776504D}" name="Column12278" dataDxfId="4096"/>
    <tableColumn id="12290" xr3:uid="{5EC83FC8-3B88-47E7-81ED-B30A01D03A3A}" name="Column12279" dataDxfId="4095"/>
    <tableColumn id="12291" xr3:uid="{6581FCFC-8C28-49A5-AFE3-7674D7D71609}" name="Column12280" dataDxfId="4094"/>
    <tableColumn id="12292" xr3:uid="{5D149D33-3A84-45E3-9AD9-20C46D3767DE}" name="Column12281" dataDxfId="4093"/>
    <tableColumn id="12293" xr3:uid="{ED57C6DF-D907-4250-AA86-D235AD313616}" name="Column12282" dataDxfId="4092"/>
    <tableColumn id="12294" xr3:uid="{BC879D05-6067-4D5E-B45A-F4D342E00F43}" name="Column12283" dataDxfId="4091"/>
    <tableColumn id="12295" xr3:uid="{6CF95516-C72A-43FC-9A98-A111671A86D2}" name="Column12284" dataDxfId="4090"/>
    <tableColumn id="12296" xr3:uid="{1BF6E867-C58E-4414-B149-6184F4F188DA}" name="Column12285" dataDxfId="4089"/>
    <tableColumn id="12297" xr3:uid="{32E5D351-BA15-4C4B-864C-5258A3D91A8A}" name="Column12286" dataDxfId="4088"/>
    <tableColumn id="12298" xr3:uid="{C058067C-985F-4CAA-8470-9DC9F5E86E90}" name="Column12287" dataDxfId="4087"/>
    <tableColumn id="12299" xr3:uid="{CBE6B0D2-DEC9-4D32-977E-4A799D36E4A5}" name="Column12288" dataDxfId="4086"/>
    <tableColumn id="12300" xr3:uid="{4A675C08-90F6-4815-8B5A-3900340092CE}" name="Column12289" dataDxfId="4085"/>
    <tableColumn id="12301" xr3:uid="{B99CAEA7-F047-4557-81ED-56DFC76A9277}" name="Column12290" dataDxfId="4084"/>
    <tableColumn id="12302" xr3:uid="{B35ACDFD-F520-4869-AAC3-DF6DD51F004B}" name="Column12291" dataDxfId="4083"/>
    <tableColumn id="12303" xr3:uid="{00062D05-C7B4-407E-AB6D-B70F048E6571}" name="Column12292" dataDxfId="4082"/>
    <tableColumn id="12304" xr3:uid="{54591E1F-40E6-495B-8889-BF41746C628A}" name="Column12293" dataDxfId="4081"/>
    <tableColumn id="12305" xr3:uid="{47899A17-6E8F-4F4B-A408-4E75DA02A77A}" name="Column12294" dataDxfId="4080"/>
    <tableColumn id="12306" xr3:uid="{25C296C8-734B-403C-9F71-77AEF42C5D32}" name="Column12295" dataDxfId="4079"/>
    <tableColumn id="12307" xr3:uid="{EA9C6060-6DA1-4AF8-BC22-52F33F3177B3}" name="Column12296" dataDxfId="4078"/>
    <tableColumn id="12308" xr3:uid="{522D4C71-20E4-46E1-8C11-19BE67B9BB2C}" name="Column12297" dataDxfId="4077"/>
    <tableColumn id="12309" xr3:uid="{35CC9E40-FBBA-42AC-ABEE-DDD3FAFDCCE3}" name="Column12298" dataDxfId="4076"/>
    <tableColumn id="12310" xr3:uid="{97EE7052-EBE4-4572-A443-1156EECCE9AD}" name="Column12299" dataDxfId="4075"/>
    <tableColumn id="12311" xr3:uid="{80E065DD-06DF-4504-8E62-BDBFA93572CD}" name="Column12300" dataDxfId="4074"/>
    <tableColumn id="12312" xr3:uid="{17AF0B7D-107A-4332-B699-6DD56B2899E1}" name="Column12301" dataDxfId="4073"/>
    <tableColumn id="12313" xr3:uid="{3256B8CA-BB20-4932-812F-724057F07969}" name="Column12302" dataDxfId="4072"/>
    <tableColumn id="12314" xr3:uid="{328FC517-A2CA-4050-AB05-59ED2B5FB6ED}" name="Column12303" dataDxfId="4071"/>
    <tableColumn id="12315" xr3:uid="{95675E50-3EC8-447F-A30B-B8B3D443B613}" name="Column12304" dataDxfId="4070"/>
    <tableColumn id="12316" xr3:uid="{1825B553-867D-4C1E-A110-1001D3821B0E}" name="Column12305" dataDxfId="4069"/>
    <tableColumn id="12317" xr3:uid="{272F3EFD-6EEB-4F30-A6E4-CC319A2987F9}" name="Column12306" dataDxfId="4068"/>
    <tableColumn id="12318" xr3:uid="{91809162-2704-4D68-8988-5A41B1A6703F}" name="Column12307" dataDxfId="4067"/>
    <tableColumn id="12319" xr3:uid="{44C6C42A-DA59-46DD-8C71-21F4BE404417}" name="Column12308" dataDxfId="4066"/>
    <tableColumn id="12320" xr3:uid="{BF620625-0123-44A7-B27E-D3E01BA7844C}" name="Column12309" dataDxfId="4065"/>
    <tableColumn id="12321" xr3:uid="{6068DA73-D5C3-42BC-B2FB-36E4900A4165}" name="Column12310" dataDxfId="4064"/>
    <tableColumn id="12322" xr3:uid="{5F690352-A1CE-497A-8D02-FCBC691EF771}" name="Column12311" dataDxfId="4063"/>
    <tableColumn id="12323" xr3:uid="{98DB22D0-13B2-4F3D-8DB4-8CC804BEB6FA}" name="Column12312" dataDxfId="4062"/>
    <tableColumn id="12324" xr3:uid="{F928E963-3A4A-4E25-B2BF-36613DCEB43E}" name="Column12313" dataDxfId="4061"/>
    <tableColumn id="12325" xr3:uid="{A333B905-EFD3-451C-B3BF-04A29D9B023F}" name="Column12314" dataDxfId="4060"/>
    <tableColumn id="12326" xr3:uid="{C952E7CF-74FC-49EF-8514-E78B87401E9A}" name="Column12315" dataDxfId="4059"/>
    <tableColumn id="12327" xr3:uid="{1EE61B7A-D012-400C-A430-9DA2F5097A3F}" name="Column12316" dataDxfId="4058"/>
    <tableColumn id="12328" xr3:uid="{8F5352F7-A8A2-434E-A7B9-37416638C56E}" name="Column12317" dataDxfId="4057"/>
    <tableColumn id="12329" xr3:uid="{A56CAB61-A0A5-4990-A650-406159B60F74}" name="Column12318" dataDxfId="4056"/>
    <tableColumn id="12330" xr3:uid="{45BC8674-047C-4DDC-A1B7-230A7FA9195D}" name="Column12319" dataDxfId="4055"/>
    <tableColumn id="12331" xr3:uid="{3990FCDB-7B8F-45CB-B070-0B05BC2748BC}" name="Column12320" dataDxfId="4054"/>
    <tableColumn id="12332" xr3:uid="{589F1BA7-A8D2-4BE5-AB91-1EAF3644CEEE}" name="Column12321" dataDxfId="4053"/>
    <tableColumn id="12333" xr3:uid="{F9A4516A-36DE-4DF4-9505-3A7411C68856}" name="Column12322" dataDxfId="4052"/>
    <tableColumn id="12334" xr3:uid="{78D4CBAC-51F5-4965-B60D-F19AB70F32AA}" name="Column12323" dataDxfId="4051"/>
    <tableColumn id="12335" xr3:uid="{875EFB3A-5F6F-4AA1-9DE3-949E9DB27F89}" name="Column12324" dataDxfId="4050"/>
    <tableColumn id="12336" xr3:uid="{7C3C1E46-A629-4D0A-B78C-9F1E0980215A}" name="Column12325" dataDxfId="4049"/>
    <tableColumn id="12337" xr3:uid="{556ADC27-AC51-47AF-95A7-77BA49FCCCAB}" name="Column12326" dataDxfId="4048"/>
    <tableColumn id="12338" xr3:uid="{BCE2DAB0-4FD9-4358-9A2B-DA919C9832E8}" name="Column12327" dataDxfId="4047"/>
    <tableColumn id="12339" xr3:uid="{8602C502-40D2-454A-A385-1DDFC25599AB}" name="Column12328" dataDxfId="4046"/>
    <tableColumn id="12340" xr3:uid="{AD02B604-42E4-449B-9CC4-F623518D663F}" name="Column12329" dataDxfId="4045"/>
    <tableColumn id="12341" xr3:uid="{0587B97E-9FBF-47FB-9FDA-6FE3A9BD6B1A}" name="Column12330" dataDxfId="4044"/>
    <tableColumn id="12342" xr3:uid="{E3488D75-4A4B-4342-A287-12DBAE671B20}" name="Column12331" dataDxfId="4043"/>
    <tableColumn id="12343" xr3:uid="{7F1B06B5-6417-4889-8512-1C7B4771592A}" name="Column12332" dataDxfId="4042"/>
    <tableColumn id="12344" xr3:uid="{F373A593-EC5C-4BD2-9811-599327CA72FE}" name="Column12333" dataDxfId="4041"/>
    <tableColumn id="12345" xr3:uid="{B25A9A3D-7DFF-41A2-A25C-3D06C2AA28F3}" name="Column12334" dataDxfId="4040"/>
    <tableColumn id="12346" xr3:uid="{B53DE46F-2267-45D2-A193-D62A700C6020}" name="Column12335" dataDxfId="4039"/>
    <tableColumn id="12347" xr3:uid="{944A1EC7-7495-44FB-9F80-D85F5ACC6014}" name="Column12336" dataDxfId="4038"/>
    <tableColumn id="12348" xr3:uid="{C66D74CA-7DCE-484B-BB2A-DBA67E922620}" name="Column12337" dataDxfId="4037"/>
    <tableColumn id="12349" xr3:uid="{A826CA25-FD15-4673-AFB0-1339B4DB7C48}" name="Column12338" dataDxfId="4036"/>
    <tableColumn id="12350" xr3:uid="{5E2EF181-B41F-44D0-9E96-55A745B082F4}" name="Column12339" dataDxfId="4035"/>
    <tableColumn id="12351" xr3:uid="{CDCE53D6-B81D-4C5F-B0C5-BAFF7E36591F}" name="Column12340" dataDxfId="4034"/>
    <tableColumn id="12352" xr3:uid="{468A5067-CD54-4C30-B5E1-9E8C2597355C}" name="Column12341" dataDxfId="4033"/>
    <tableColumn id="12353" xr3:uid="{F3370EE2-CFA2-427C-974C-F304F250DDB8}" name="Column12342" dataDxfId="4032"/>
    <tableColumn id="12354" xr3:uid="{78E61DC2-BC44-44EB-888E-1613D56075AC}" name="Column12343" dataDxfId="4031"/>
    <tableColumn id="12355" xr3:uid="{ECF02C90-A85B-4E0D-98D5-CC2F84EF22C0}" name="Column12344" dataDxfId="4030"/>
    <tableColumn id="12356" xr3:uid="{D2318E04-3A89-4E01-A1EF-95F13422AFD0}" name="Column12345" dataDxfId="4029"/>
    <tableColumn id="12357" xr3:uid="{A6B768FF-DA04-4E85-A276-7245DB9A4A3A}" name="Column12346" dataDxfId="4028"/>
    <tableColumn id="12358" xr3:uid="{1AF0623A-F460-4CD1-AE8A-10A79A640B8E}" name="Column12347" dataDxfId="4027"/>
    <tableColumn id="12359" xr3:uid="{175FDFD3-FBE4-4B0D-9950-D1B4F7DEF37D}" name="Column12348" dataDxfId="4026"/>
    <tableColumn id="12360" xr3:uid="{FDC2C7AC-EE1C-474A-A7BD-B700A18B91D8}" name="Column12349" dataDxfId="4025"/>
    <tableColumn id="12361" xr3:uid="{12834394-EC14-49DB-82B6-82F3620C646F}" name="Column12350" dataDxfId="4024"/>
    <tableColumn id="12362" xr3:uid="{EB61B072-4029-4144-8554-47F71449BAEC}" name="Column12351" dataDxfId="4023"/>
    <tableColumn id="12363" xr3:uid="{790718C8-C094-4463-9A4D-D48F7233AAF8}" name="Column12352" dataDxfId="4022"/>
    <tableColumn id="12364" xr3:uid="{222E9BF9-3EA1-4A13-9BBB-65E90C645C92}" name="Column12353" dataDxfId="4021"/>
    <tableColumn id="12365" xr3:uid="{071350CF-1570-48F0-AA1A-230290378C3D}" name="Column12354" dataDxfId="4020"/>
    <tableColumn id="12366" xr3:uid="{79859F3C-CF32-4266-A0C2-4280E8F3D7F9}" name="Column12355" dataDxfId="4019"/>
    <tableColumn id="12367" xr3:uid="{AFB378D0-B257-483B-ACCD-D38B6A2FAA0E}" name="Column12356" dataDxfId="4018"/>
    <tableColumn id="12368" xr3:uid="{C228C51D-D213-44DB-AF0D-CF16BCB05B97}" name="Column12357" dataDxfId="4017"/>
    <tableColumn id="12369" xr3:uid="{66309DC7-9AAA-4A61-8A92-9DECDFA939F8}" name="Column12358" dataDxfId="4016"/>
    <tableColumn id="12370" xr3:uid="{23EAB044-37E8-4AFD-99E1-01685BDB5DAF}" name="Column12359" dataDxfId="4015"/>
    <tableColumn id="12371" xr3:uid="{1C99DB33-FD29-4033-9724-2ADE57BDB2EE}" name="Column12360" dataDxfId="4014"/>
    <tableColumn id="12372" xr3:uid="{0C6A1D25-3F42-434D-A117-99ACDB19069C}" name="Column12361" dataDxfId="4013"/>
    <tableColumn id="12373" xr3:uid="{497E4764-A3CA-40AC-B6CB-3B92611F54E8}" name="Column12362" dataDxfId="4012"/>
    <tableColumn id="12374" xr3:uid="{0726BE26-E61D-48C3-BD4D-309D8CCEE511}" name="Column12363" dataDxfId="4011"/>
    <tableColumn id="12375" xr3:uid="{73A92C66-A63E-4DF2-8D72-E022CE4815BB}" name="Column12364" dataDxfId="4010"/>
    <tableColumn id="12376" xr3:uid="{D67C20FD-2936-4966-806B-272A43A37FEE}" name="Column12365" dataDxfId="4009"/>
    <tableColumn id="12377" xr3:uid="{2FC8503B-8A60-44F3-9E1F-C28AF4B1F873}" name="Column12366" dataDxfId="4008"/>
    <tableColumn id="12378" xr3:uid="{F935D79B-A024-4C5F-AFBF-3DC92C98F6EB}" name="Column12367" dataDxfId="4007"/>
    <tableColumn id="12379" xr3:uid="{B3B32BEE-113E-4F31-A110-ED16C3F5B96C}" name="Column12368" dataDxfId="4006"/>
    <tableColumn id="12380" xr3:uid="{10BA1ED7-BE89-4F0C-A3CE-4843C458B83A}" name="Column12369" dataDxfId="4005"/>
    <tableColumn id="12381" xr3:uid="{B880E245-D268-418C-9356-5DD99A7DE54A}" name="Column12370" dataDxfId="4004"/>
    <tableColumn id="12382" xr3:uid="{04CB598F-97A4-4E0F-9B08-85848D7B96FD}" name="Column12371" dataDxfId="4003"/>
    <tableColumn id="12383" xr3:uid="{ECD29596-9A46-47AA-BA09-E69DEC06A888}" name="Column12372" dataDxfId="4002"/>
    <tableColumn id="12384" xr3:uid="{DCFD4E23-A59D-4083-A1E0-31EF71954060}" name="Column12373" dataDxfId="4001"/>
    <tableColumn id="12385" xr3:uid="{55903323-FB2C-4394-A8AA-DDCC572D915F}" name="Column12374" dataDxfId="4000"/>
    <tableColumn id="12386" xr3:uid="{E0B3285E-2E0F-45CC-BBE8-D1C708765353}" name="Column12375" dataDxfId="3999"/>
    <tableColumn id="12387" xr3:uid="{E9E3EDE4-99E1-43C1-9A2A-483E66049A02}" name="Column12376" dataDxfId="3998"/>
    <tableColumn id="12388" xr3:uid="{FFB358DC-ED1A-4083-A919-28DE9628AA0F}" name="Column12377" dataDxfId="3997"/>
    <tableColumn id="12389" xr3:uid="{70D7C079-301B-4860-AE36-D5505D2B6787}" name="Column12378" dataDxfId="3996"/>
    <tableColumn id="12390" xr3:uid="{A47241E2-5DAF-4503-A78F-0062CE240452}" name="Column12379" dataDxfId="3995"/>
    <tableColumn id="12391" xr3:uid="{A909AD60-82C6-4A0D-8CA9-DBBC5E290DA8}" name="Column12380" dataDxfId="3994"/>
    <tableColumn id="12392" xr3:uid="{D59E57EA-6B9B-4C8A-8CE2-7B3884C86F13}" name="Column12381" dataDxfId="3993"/>
    <tableColumn id="12393" xr3:uid="{33E1880C-5154-4466-A29C-99E6E5C293F8}" name="Column12382" dataDxfId="3992"/>
    <tableColumn id="12394" xr3:uid="{07C66269-4114-45C9-A471-7C0D02F62FE0}" name="Column12383" dataDxfId="3991"/>
    <tableColumn id="12395" xr3:uid="{C6034445-124A-46EC-95AF-5AD8436FF35C}" name="Column12384" dataDxfId="3990"/>
    <tableColumn id="12396" xr3:uid="{3997E37C-9088-4E45-94F2-9A40089773A6}" name="Column12385" dataDxfId="3989"/>
    <tableColumn id="12397" xr3:uid="{79A188CA-9325-4E21-90DA-D186BDA32273}" name="Column12386" dataDxfId="3988"/>
    <tableColumn id="12398" xr3:uid="{381843FF-90E6-43E5-988E-ABFA1D7A89F1}" name="Column12387" dataDxfId="3987"/>
    <tableColumn id="12399" xr3:uid="{F1274303-9167-41A2-9EF0-43ED1BAAEE5B}" name="Column12388" dataDxfId="3986"/>
    <tableColumn id="12400" xr3:uid="{A5D30ACC-5DBF-4D2B-B864-FF408885A1C5}" name="Column12389" dataDxfId="3985"/>
    <tableColumn id="12401" xr3:uid="{1626EB87-0BC1-4702-8CC0-22F306EF806F}" name="Column12390" dataDxfId="3984"/>
    <tableColumn id="12402" xr3:uid="{D62F5EA2-E01A-44D4-B84C-31A00FB8BB51}" name="Column12391" dataDxfId="3983"/>
    <tableColumn id="12403" xr3:uid="{FC7F6AA3-166E-4057-977E-E61F65498024}" name="Column12392" dataDxfId="3982"/>
    <tableColumn id="12404" xr3:uid="{CA37925C-BEE1-463A-B034-17621BAC6714}" name="Column12393" dataDxfId="3981"/>
    <tableColumn id="12405" xr3:uid="{115F5DDF-6F5C-4F93-95CC-6182DB3C9CF2}" name="Column12394" dataDxfId="3980"/>
    <tableColumn id="12406" xr3:uid="{B972D14E-B7B8-4E41-9230-AB1258736675}" name="Column12395" dataDxfId="3979"/>
    <tableColumn id="12407" xr3:uid="{827CD8F3-671A-43E2-9100-93C1AECCC9B4}" name="Column12396" dataDxfId="3978"/>
    <tableColumn id="12408" xr3:uid="{300FFB68-6A2E-4C42-995A-43C681BE6A1F}" name="Column12397" dataDxfId="3977"/>
    <tableColumn id="12409" xr3:uid="{68FA22E1-DEA1-4A58-A97C-5FD5FD8FA4BB}" name="Column12398" dataDxfId="3976"/>
    <tableColumn id="12410" xr3:uid="{1561BAF8-E8DF-4AFC-89BE-C37E605CBC0F}" name="Column12399" dataDxfId="3975"/>
    <tableColumn id="12411" xr3:uid="{6D7175EB-8661-4E44-B2CA-CE14D474D478}" name="Column12400" dataDxfId="3974"/>
    <tableColumn id="12412" xr3:uid="{27A6B5D5-771C-4B26-8C48-FBD70EC90E3F}" name="Column12401" dataDxfId="3973"/>
    <tableColumn id="12413" xr3:uid="{BC032344-F2B2-4255-8B29-069C1DBEF645}" name="Column12402" dataDxfId="3972"/>
    <tableColumn id="12414" xr3:uid="{AB6EB086-0194-457C-BA4C-C3F6BB27B8DA}" name="Column12403" dataDxfId="3971"/>
    <tableColumn id="12415" xr3:uid="{696178BD-375A-4207-984D-BE666C1972D3}" name="Column12404" dataDxfId="3970"/>
    <tableColumn id="12416" xr3:uid="{279AC898-297E-49F3-B24F-C03AAC76B142}" name="Column12405" dataDxfId="3969"/>
    <tableColumn id="12417" xr3:uid="{2EABAE5A-10F8-4281-8661-536846D27557}" name="Column12406" dataDxfId="3968"/>
    <tableColumn id="12418" xr3:uid="{F6864C39-0CA3-4488-AA9D-D24522B6C681}" name="Column12407" dataDxfId="3967"/>
    <tableColumn id="12419" xr3:uid="{DFDC4EEF-CAB0-4D05-B7A9-4B8D80F79573}" name="Column12408" dataDxfId="3966"/>
    <tableColumn id="12420" xr3:uid="{518B2AC4-99E1-4A3D-82DD-3FDBA9D9BAE2}" name="Column12409" dataDxfId="3965"/>
    <tableColumn id="12421" xr3:uid="{7785F1CD-D4CC-4425-97CE-758B5E83C2AC}" name="Column12410" dataDxfId="3964"/>
    <tableColumn id="12422" xr3:uid="{2FBBC4D2-C177-4AE7-BDF4-ECCD5150C010}" name="Column12411" dataDxfId="3963"/>
    <tableColumn id="12423" xr3:uid="{DD85D84E-0EE3-4D9F-A3DE-EBA6601C0765}" name="Column12412" dataDxfId="3962"/>
    <tableColumn id="12424" xr3:uid="{D76351B7-6DAC-4C02-9F34-97A77973CDCB}" name="Column12413" dataDxfId="3961"/>
    <tableColumn id="12425" xr3:uid="{A1BE8907-0F4D-4795-9894-CFC141D8F27B}" name="Column12414" dataDxfId="3960"/>
    <tableColumn id="12426" xr3:uid="{9A009962-0353-45E1-8440-4AFBDF5CB2C9}" name="Column12415" dataDxfId="3959"/>
    <tableColumn id="12427" xr3:uid="{5E109735-C08D-4C92-9D26-D558461E0297}" name="Column12416" dataDxfId="3958"/>
    <tableColumn id="12428" xr3:uid="{BEBC9BD5-BC12-4590-BDD7-73D015B72028}" name="Column12417" dataDxfId="3957"/>
    <tableColumn id="12429" xr3:uid="{F36CA10E-85FE-4756-B0CF-92E1C1DBC1B5}" name="Column12418" dataDxfId="3956"/>
    <tableColumn id="12430" xr3:uid="{387D3DB5-D8AD-4A0C-92BD-1F0BAA452A25}" name="Column12419" dataDxfId="3955"/>
    <tableColumn id="12431" xr3:uid="{4A6F80FC-F3E3-42D5-9198-6425C14AC112}" name="Column12420" dataDxfId="3954"/>
    <tableColumn id="12432" xr3:uid="{AAC95735-1A83-4AF7-8BAD-BB7CB3416EB0}" name="Column12421" dataDxfId="3953"/>
    <tableColumn id="12433" xr3:uid="{78DD59A3-E526-4471-A2B6-BE34E8AB96D1}" name="Column12422" dataDxfId="3952"/>
    <tableColumn id="12434" xr3:uid="{E569582E-D121-4AE9-B798-DD6C37FEB8F1}" name="Column12423" dataDxfId="3951"/>
    <tableColumn id="12435" xr3:uid="{31118F83-DBC3-4750-971C-6620E9E89879}" name="Column12424" dataDxfId="3950"/>
    <tableColumn id="12436" xr3:uid="{BD02A8DE-BB5B-45C3-B052-D5AD54EE75E7}" name="Column12425" dataDxfId="3949"/>
    <tableColumn id="12437" xr3:uid="{05676298-8E1D-46E3-B1E0-FDD8C7BC9D48}" name="Column12426" dataDxfId="3948"/>
    <tableColumn id="12438" xr3:uid="{7A6576AA-D2F2-4804-9F5C-A075E4CFA155}" name="Column12427" dataDxfId="3947"/>
    <tableColumn id="12439" xr3:uid="{59258B25-0601-47E9-9571-05E4BE8B4A48}" name="Column12428" dataDxfId="3946"/>
    <tableColumn id="12440" xr3:uid="{87ED6F57-BC23-41D3-A44D-692136F34682}" name="Column12429" dataDxfId="3945"/>
    <tableColumn id="12441" xr3:uid="{2C696934-D551-4EDC-82DF-2839B12A63A9}" name="Column12430" dataDxfId="3944"/>
    <tableColumn id="12442" xr3:uid="{59875412-0FDE-4E30-8A58-F3103833137E}" name="Column12431" dataDxfId="3943"/>
    <tableColumn id="12443" xr3:uid="{485C2623-4B6E-4585-B3FA-BDF19732FF83}" name="Column12432" dataDxfId="3942"/>
    <tableColumn id="12444" xr3:uid="{7F44784C-A734-4CAD-82C6-AA356150FA54}" name="Column12433" dataDxfId="3941"/>
    <tableColumn id="12445" xr3:uid="{5EFC4C9D-A385-463A-BA04-EA4861B33007}" name="Column12434" dataDxfId="3940"/>
    <tableColumn id="12446" xr3:uid="{89861EF6-9FAC-49E2-895F-331CA0CF1155}" name="Column12435" dataDxfId="3939"/>
    <tableColumn id="12447" xr3:uid="{48E66D08-DE65-490F-A04C-FAD066EFFE11}" name="Column12436" dataDxfId="3938"/>
    <tableColumn id="12448" xr3:uid="{2F432DB7-0D87-4ECF-B60D-C4ABFB5F56D6}" name="Column12437" dataDxfId="3937"/>
    <tableColumn id="12449" xr3:uid="{EFD4C339-4C93-4B55-B30A-F50209BA1658}" name="Column12438" dataDxfId="3936"/>
    <tableColumn id="12450" xr3:uid="{3D5ED5C9-C5C3-4561-9CDA-B5FCD6F8A498}" name="Column12439" dataDxfId="3935"/>
    <tableColumn id="12451" xr3:uid="{88745A3F-8312-4503-831F-593BE321CAA2}" name="Column12440" dataDxfId="3934"/>
    <tableColumn id="12452" xr3:uid="{6CEB8344-87F2-4F34-B88E-C5AA149A6ABE}" name="Column12441" dataDxfId="3933"/>
    <tableColumn id="12453" xr3:uid="{EFF097CE-D399-4F20-949D-7B0A0E2B8C1B}" name="Column12442" dataDxfId="3932"/>
    <tableColumn id="12454" xr3:uid="{DB65074A-B57C-494F-946C-26BEA3C2A1FD}" name="Column12443" dataDxfId="3931"/>
    <tableColumn id="12455" xr3:uid="{7FB2680D-810D-40DC-8595-071E0413C730}" name="Column12444" dataDxfId="3930"/>
    <tableColumn id="12456" xr3:uid="{287AE83E-5B1B-4057-B876-5CA7A1AB957E}" name="Column12445" dataDxfId="3929"/>
    <tableColumn id="12457" xr3:uid="{39E9CF74-37EF-4436-8508-2F4ABEF13793}" name="Column12446" dataDxfId="3928"/>
    <tableColumn id="12458" xr3:uid="{BB2C6C3B-086B-4FE7-B213-81E9CDD0191B}" name="Column12447" dataDxfId="3927"/>
    <tableColumn id="12459" xr3:uid="{41CB1956-2D2B-4EEE-91E4-2F795A2E206C}" name="Column12448" dataDxfId="3926"/>
    <tableColumn id="12460" xr3:uid="{C6E57488-E70D-4A96-A205-A1A5FCA83B95}" name="Column12449" dataDxfId="3925"/>
    <tableColumn id="12461" xr3:uid="{EAF9E033-6D80-4330-BB1B-07CD202BC596}" name="Column12450" dataDxfId="3924"/>
    <tableColumn id="12462" xr3:uid="{33282BD9-3C03-4793-AD00-17E6022F8CF8}" name="Column12451" dataDxfId="3923"/>
    <tableColumn id="12463" xr3:uid="{04564580-048C-4E03-AB58-237D32288FCF}" name="Column12452" dataDxfId="3922"/>
    <tableColumn id="12464" xr3:uid="{26A7B5AF-2DF9-465C-B074-F7F3BC0870C9}" name="Column12453" dataDxfId="3921"/>
    <tableColumn id="12465" xr3:uid="{DC57F4A0-7CF9-4089-864E-DA4A90B0B236}" name="Column12454" dataDxfId="3920"/>
    <tableColumn id="12466" xr3:uid="{8E6C4F5D-C252-43A9-80CF-8ED619B2608D}" name="Column12455" dataDxfId="3919"/>
    <tableColumn id="12467" xr3:uid="{363F05C4-603B-4E27-AFFB-BDCC90F5402E}" name="Column12456" dataDxfId="3918"/>
    <tableColumn id="12468" xr3:uid="{EF4789BD-208E-4B28-8C81-259F9DCB5E53}" name="Column12457" dataDxfId="3917"/>
    <tableColumn id="12469" xr3:uid="{2BEFF272-D57A-4D15-BB09-88CA101E8C22}" name="Column12458" dataDxfId="3916"/>
    <tableColumn id="12470" xr3:uid="{E58F73CC-351A-4718-BC8A-562304DE95B9}" name="Column12459" dataDxfId="3915"/>
    <tableColumn id="12471" xr3:uid="{F42745D6-A3AB-4ECE-AAA6-A14C0D4BA8A2}" name="Column12460" dataDxfId="3914"/>
    <tableColumn id="12472" xr3:uid="{1D2038F7-81DA-4DD3-9210-482EE40D6279}" name="Column12461" dataDxfId="3913"/>
    <tableColumn id="12473" xr3:uid="{6CD81D20-355D-4ABF-BE91-8BD453EF7C4F}" name="Column12462" dataDxfId="3912"/>
    <tableColumn id="12474" xr3:uid="{42B7373F-6ED6-4642-8B10-5AF9D1CC6196}" name="Column12463" dataDxfId="3911"/>
    <tableColumn id="12475" xr3:uid="{FA032BFA-3A93-4361-94B0-6117F1B80DDB}" name="Column12464" dataDxfId="3910"/>
    <tableColumn id="12476" xr3:uid="{7ED16047-88D2-4B13-AC14-95454C38D449}" name="Column12465" dataDxfId="3909"/>
    <tableColumn id="12477" xr3:uid="{DA54EBEA-A11C-4B24-8212-6B3607B74BD1}" name="Column12466" dataDxfId="3908"/>
    <tableColumn id="12478" xr3:uid="{2C2357A6-CA17-4B3D-BF4E-4881949C46E5}" name="Column12467" dataDxfId="3907"/>
    <tableColumn id="12479" xr3:uid="{B1CBE687-A020-4910-B0A2-064460D2519E}" name="Column12468" dataDxfId="3906"/>
    <tableColumn id="12480" xr3:uid="{72EB9AE7-DE5F-4630-B29F-B2B56D462DD3}" name="Column12469" dataDxfId="3905"/>
    <tableColumn id="12481" xr3:uid="{4C613BDE-FB33-43F3-A07E-642D1EE61261}" name="Column12470" dataDxfId="3904"/>
    <tableColumn id="12482" xr3:uid="{6B6F8D11-3031-4542-80C2-4C154354C997}" name="Column12471" dataDxfId="3903"/>
    <tableColumn id="12483" xr3:uid="{F1E3020F-8680-424A-8DCC-CC5E2AEA3757}" name="Column12472" dataDxfId="3902"/>
    <tableColumn id="12484" xr3:uid="{B33ABECE-1FB5-4B07-9A9D-E531FD5FA340}" name="Column12473" dataDxfId="3901"/>
    <tableColumn id="12485" xr3:uid="{DAC2701B-6E0C-459A-A1DE-1153DA1C2B5B}" name="Column12474" dataDxfId="3900"/>
    <tableColumn id="12486" xr3:uid="{DAACE94E-56CD-46E0-BBFD-BBEAB5806AAF}" name="Column12475" dataDxfId="3899"/>
    <tableColumn id="12487" xr3:uid="{3DA61C1B-71E9-4644-97C3-C207D44ADB65}" name="Column12476" dataDxfId="3898"/>
    <tableColumn id="12488" xr3:uid="{26DD4ABE-E0F6-4F81-958F-4A87ECC8854B}" name="Column12477" dataDxfId="3897"/>
    <tableColumn id="12489" xr3:uid="{597C1EF7-1766-4CE7-81DD-E53EF769DE7D}" name="Column12478" dataDxfId="3896"/>
    <tableColumn id="12490" xr3:uid="{4C605FCE-6239-4A82-9ABD-D9C24BC0376E}" name="Column12479" dataDxfId="3895"/>
    <tableColumn id="12491" xr3:uid="{AED66ADD-E11F-4C8A-A22E-E24C82B20E8F}" name="Column12480" dataDxfId="3894"/>
    <tableColumn id="12492" xr3:uid="{202AD50C-7107-4FBD-A30D-C60E51A1A735}" name="Column12481" dataDxfId="3893"/>
    <tableColumn id="12493" xr3:uid="{D23BC3DE-8028-4247-A58B-BF6F24D17A67}" name="Column12482" dataDxfId="3892"/>
    <tableColumn id="12494" xr3:uid="{8EFE523C-C203-4CAC-9853-D237011FB729}" name="Column12483" dataDxfId="3891"/>
    <tableColumn id="12495" xr3:uid="{7B0B63F2-D70E-408C-AA77-AAA3B2C20F14}" name="Column12484" dataDxfId="3890"/>
    <tableColumn id="12496" xr3:uid="{758D71D2-4E6F-47A1-AA5B-23EE5F798078}" name="Column12485" dataDxfId="3889"/>
    <tableColumn id="12497" xr3:uid="{292E9693-4E13-4167-8A1E-9D599DD95B17}" name="Column12486" dataDxfId="3888"/>
    <tableColumn id="12498" xr3:uid="{8832F676-973D-4B7D-99EF-BABB627FE829}" name="Column12487" dataDxfId="3887"/>
    <tableColumn id="12499" xr3:uid="{F87DE565-E7D6-4D0A-BF09-F82D3DEA0647}" name="Column12488" dataDxfId="3886"/>
    <tableColumn id="12500" xr3:uid="{BD47AF94-F602-45AD-A3A7-E6B9126EDD27}" name="Column12489" dataDxfId="3885"/>
    <tableColumn id="12501" xr3:uid="{5E660E3C-3348-4204-A4E7-2C4EDB53E0A9}" name="Column12490" dataDxfId="3884"/>
    <tableColumn id="12502" xr3:uid="{07B23909-293A-44E5-B35B-0BE2F787D505}" name="Column12491" dataDxfId="3883"/>
    <tableColumn id="12503" xr3:uid="{8291D0DA-48F5-446A-9F91-1EF8C938ADE8}" name="Column12492" dataDxfId="3882"/>
    <tableColumn id="12504" xr3:uid="{23A24F0D-3F10-4D7B-8699-23E370995C80}" name="Column12493" dataDxfId="3881"/>
    <tableColumn id="12505" xr3:uid="{6E6C268C-65EC-467E-AE14-38AB90E6A089}" name="Column12494" dataDxfId="3880"/>
    <tableColumn id="12506" xr3:uid="{010FBF0A-5B6A-47B9-A0BC-EE351557C285}" name="Column12495" dataDxfId="3879"/>
    <tableColumn id="12507" xr3:uid="{70DCD647-47F2-4D46-9D5D-5F1EFEB2D248}" name="Column12496" dataDxfId="3878"/>
    <tableColumn id="12508" xr3:uid="{E210EA7A-9A20-4463-827F-4091011D5DE3}" name="Column12497" dataDxfId="3877"/>
    <tableColumn id="12509" xr3:uid="{7E5A87D8-8A23-459B-8E37-EF8D89BF492F}" name="Column12498" dataDxfId="3876"/>
    <tableColumn id="12510" xr3:uid="{0B866CA4-0F29-446D-832D-9E2964F92ADD}" name="Column12499" dataDxfId="3875"/>
    <tableColumn id="12511" xr3:uid="{4BF28DFD-6A8E-46AF-92FD-EC96684E5A2D}" name="Column12500" dataDxfId="3874"/>
    <tableColumn id="12512" xr3:uid="{A929D849-7787-4AD1-9E80-B3A27D2305A9}" name="Column12501" dataDxfId="3873"/>
    <tableColumn id="12513" xr3:uid="{67956F89-5825-4FBD-BE11-98CF65E1792B}" name="Column12502" dataDxfId="3872"/>
    <tableColumn id="12514" xr3:uid="{8F879896-3608-4731-99E4-335681501AE5}" name="Column12503" dataDxfId="3871"/>
    <tableColumn id="12515" xr3:uid="{CE4267FF-DB8A-49F8-9166-FFA8061FDEA4}" name="Column12504" dataDxfId="3870"/>
    <tableColumn id="12516" xr3:uid="{13169CAE-1AB3-4E7E-9EB4-D43870EF2C99}" name="Column12505" dataDxfId="3869"/>
    <tableColumn id="12517" xr3:uid="{18A05E16-C181-4429-BF6E-8D38C5AAE258}" name="Column12506" dataDxfId="3868"/>
    <tableColumn id="12518" xr3:uid="{01E0A151-385E-49C8-9D48-62192F811C47}" name="Column12507" dataDxfId="3867"/>
    <tableColumn id="12519" xr3:uid="{C033E735-EF7D-491B-87BF-2FB7B2C0B220}" name="Column12508" dataDxfId="3866"/>
    <tableColumn id="12520" xr3:uid="{5D61C1D6-FF96-4D8E-9F1A-1C459F713EBA}" name="Column12509" dataDxfId="3865"/>
    <tableColumn id="12521" xr3:uid="{19FA7899-AA8B-423E-B7FB-D32D958438D5}" name="Column12510" dataDxfId="3864"/>
    <tableColumn id="12522" xr3:uid="{B32F55A4-4A29-4DC6-A3CF-9E2E40441166}" name="Column12511" dataDxfId="3863"/>
    <tableColumn id="12523" xr3:uid="{FE77BD68-0494-4825-B18F-D9D326BE01B7}" name="Column12512" dataDxfId="3862"/>
    <tableColumn id="12524" xr3:uid="{FCC30F23-201D-49EC-A4FC-593A3803BE3E}" name="Column12513" dataDxfId="3861"/>
    <tableColumn id="12525" xr3:uid="{085853CC-530D-4078-B06B-889FB811D206}" name="Column12514" dataDxfId="3860"/>
    <tableColumn id="12526" xr3:uid="{4F1CB7F6-8E16-4AFE-91AD-490A49B98D35}" name="Column12515" dataDxfId="3859"/>
    <tableColumn id="12527" xr3:uid="{9412651F-C8D2-43C4-B8CA-A7F87E03E999}" name="Column12516" dataDxfId="3858"/>
    <tableColumn id="12528" xr3:uid="{D9A0CD3B-B6A1-42C9-ADBF-4700ABB11357}" name="Column12517" dataDxfId="3857"/>
    <tableColumn id="12529" xr3:uid="{EC12FEC9-263B-4EFE-84D7-72971683C386}" name="Column12518" dataDxfId="3856"/>
    <tableColumn id="12530" xr3:uid="{ACBFA623-EC27-4424-BBDF-BA9BEBC772A2}" name="Column12519" dataDxfId="3855"/>
    <tableColumn id="12531" xr3:uid="{87BD62F9-B8E0-4009-8FA5-0E07CE0C0E59}" name="Column12520" dataDxfId="3854"/>
    <tableColumn id="12532" xr3:uid="{356E562B-E9B1-4C8D-8A14-EDA091691703}" name="Column12521" dataDxfId="3853"/>
    <tableColumn id="12533" xr3:uid="{72B73728-624D-4FD5-AB78-D975DEAACEE9}" name="Column12522" dataDxfId="3852"/>
    <tableColumn id="12534" xr3:uid="{8F49F4EC-EC14-4F98-8699-6AA8CD89804E}" name="Column12523" dataDxfId="3851"/>
    <tableColumn id="12535" xr3:uid="{FCC931A2-F977-4CCD-AD2A-AA6235EA1BF2}" name="Column12524" dataDxfId="3850"/>
    <tableColumn id="12536" xr3:uid="{B7D40A8D-754B-4557-B00B-520F6408EB83}" name="Column12525" dataDxfId="3849"/>
    <tableColumn id="12537" xr3:uid="{7AB80779-529C-4A47-A152-46E051767D89}" name="Column12526" dataDxfId="3848"/>
    <tableColumn id="12538" xr3:uid="{12AA512A-2BEE-4162-9E94-E325944FF4A9}" name="Column12527" dataDxfId="3847"/>
    <tableColumn id="12539" xr3:uid="{60CD2B3C-65A7-46E5-98B4-7A2C26D16844}" name="Column12528" dataDxfId="3846"/>
    <tableColumn id="12540" xr3:uid="{A9F4B5DC-D6FE-4707-B2DF-2385DB5B75FD}" name="Column12529" dataDxfId="3845"/>
    <tableColumn id="12541" xr3:uid="{4A266123-A385-40F6-83F2-04B03C239D39}" name="Column12530" dataDxfId="3844"/>
    <tableColumn id="12542" xr3:uid="{E4CCB60B-BE5B-400F-8EB9-61423F216749}" name="Column12531" dataDxfId="3843"/>
    <tableColumn id="12543" xr3:uid="{D0128D51-C748-43C2-907D-A35FE40066FC}" name="Column12532" dataDxfId="3842"/>
    <tableColumn id="12544" xr3:uid="{E4877A34-F883-48F8-A73F-34D833CC5A2F}" name="Column12533" dataDxfId="3841"/>
    <tableColumn id="12545" xr3:uid="{9A035447-D823-4091-B14C-568F31FCDAB2}" name="Column12534" dataDxfId="3840"/>
    <tableColumn id="12546" xr3:uid="{A6D89A53-005E-4322-8A10-CBD59AA7D22F}" name="Column12535" dataDxfId="3839"/>
    <tableColumn id="12547" xr3:uid="{616EAC8C-8221-47DE-BA3D-197F79217D7D}" name="Column12536" dataDxfId="3838"/>
    <tableColumn id="12548" xr3:uid="{7020E3C6-D428-4E81-BD95-AE556E94A0C1}" name="Column12537" dataDxfId="3837"/>
    <tableColumn id="12549" xr3:uid="{E6BE6ABB-80E7-423E-8916-5F2CF9091707}" name="Column12538" dataDxfId="3836"/>
    <tableColumn id="12550" xr3:uid="{2EF15C6E-6248-4613-A5DE-226679DA64D8}" name="Column12539" dataDxfId="3835"/>
    <tableColumn id="12551" xr3:uid="{3D9A4E66-083E-4059-8EA7-9D4DD849671C}" name="Column12540" dataDxfId="3834"/>
    <tableColumn id="12552" xr3:uid="{97A26074-3A3B-41BB-870D-87891ACB309C}" name="Column12541" dataDxfId="3833"/>
    <tableColumn id="12553" xr3:uid="{92D6C94B-0DC3-48CB-948D-95A5577209A7}" name="Column12542" dataDxfId="3832"/>
    <tableColumn id="12554" xr3:uid="{3AE90E24-654F-4D49-A801-C0B4C4E7A540}" name="Column12543" dataDxfId="3831"/>
    <tableColumn id="12555" xr3:uid="{8B9E6492-0190-4673-9DBB-51A140ACB474}" name="Column12544" dataDxfId="3830"/>
    <tableColumn id="12556" xr3:uid="{42677A08-8867-4099-B484-F8DB5F0FBEBD}" name="Column12545" dataDxfId="3829"/>
    <tableColumn id="12557" xr3:uid="{6C0F2643-907E-4DC2-ACB1-8C433B967D88}" name="Column12546" dataDxfId="3828"/>
    <tableColumn id="12558" xr3:uid="{306C38A2-01F3-42C4-A3C1-554A72A7913F}" name="Column12547" dataDxfId="3827"/>
    <tableColumn id="12559" xr3:uid="{FD8B32EC-BCB7-46AB-BFE8-6C4C45EC75AC}" name="Column12548" dataDxfId="3826"/>
    <tableColumn id="12560" xr3:uid="{43B9A989-0D31-4F10-BCB5-545824ECF1B3}" name="Column12549" dataDxfId="3825"/>
    <tableColumn id="12561" xr3:uid="{7FEF5021-12CC-46B8-9ABE-E4F32A5CB138}" name="Column12550" dataDxfId="3824"/>
    <tableColumn id="12562" xr3:uid="{1F2BF268-7C38-4A99-9CAF-D7630A26D449}" name="Column12551" dataDxfId="3823"/>
    <tableColumn id="12563" xr3:uid="{37E34C29-6985-430F-A39D-9B55F8327246}" name="Column12552" dataDxfId="3822"/>
    <tableColumn id="12564" xr3:uid="{45EC055D-1EFD-4C39-B9BC-A4099ABFB15B}" name="Column12553" dataDxfId="3821"/>
    <tableColumn id="12565" xr3:uid="{9F059BE1-1A3A-4505-92B8-143996ED7D6B}" name="Column12554" dataDxfId="3820"/>
    <tableColumn id="12566" xr3:uid="{34602162-7ED2-4F34-B441-EE21F66EB615}" name="Column12555" dataDxfId="3819"/>
    <tableColumn id="12567" xr3:uid="{5B1D2DE2-C347-492B-93B2-9D4701AA6957}" name="Column12556" dataDxfId="3818"/>
    <tableColumn id="12568" xr3:uid="{6CD60B1F-B9AB-48E3-A16A-3BB34E1B93F8}" name="Column12557" dataDxfId="3817"/>
    <tableColumn id="12569" xr3:uid="{2FDADD5E-50CB-4781-A5C3-0FE798804024}" name="Column12558" dataDxfId="3816"/>
    <tableColumn id="12570" xr3:uid="{890EAB78-7B39-4B2D-AFBB-8DF849B32764}" name="Column12559" dataDxfId="3815"/>
    <tableColumn id="12571" xr3:uid="{DC57832F-129F-4142-9D2E-10D4CFA7FA57}" name="Column12560" dataDxfId="3814"/>
    <tableColumn id="12572" xr3:uid="{1FDA69F0-874A-48CE-A021-6724F42767BF}" name="Column12561" dataDxfId="3813"/>
    <tableColumn id="12573" xr3:uid="{597490B3-E565-41B9-A1FB-8D32C873D08C}" name="Column12562" dataDxfId="3812"/>
    <tableColumn id="12574" xr3:uid="{3CA0775A-34F5-464E-A145-C4CB4892A15F}" name="Column12563" dataDxfId="3811"/>
    <tableColumn id="12575" xr3:uid="{7B260B08-26F9-4DD7-8FF3-03877CC2B238}" name="Column12564" dataDxfId="3810"/>
    <tableColumn id="12576" xr3:uid="{6FB3C056-0965-49C5-BDF7-6928F9DBD9E9}" name="Column12565" dataDxfId="3809"/>
    <tableColumn id="12577" xr3:uid="{D98A15F6-8F27-4DDF-A7F4-7184384A7149}" name="Column12566" dataDxfId="3808"/>
    <tableColumn id="12578" xr3:uid="{0CDB1F28-021B-419A-AAA7-511B7EEAB504}" name="Column12567" dataDxfId="3807"/>
    <tableColumn id="12579" xr3:uid="{73A2388D-68BA-4131-BA2B-771026BBFC2F}" name="Column12568" dataDxfId="3806"/>
    <tableColumn id="12580" xr3:uid="{C6F1DC6E-3B23-404C-BCF1-C1F402201A65}" name="Column12569" dataDxfId="3805"/>
    <tableColumn id="12581" xr3:uid="{E81D2195-AF05-46DF-B799-C0A08A497CAB}" name="Column12570" dataDxfId="3804"/>
    <tableColumn id="12582" xr3:uid="{F565B3A0-5FE0-4954-A6AE-AE3E9BEB4152}" name="Column12571" dataDxfId="3803"/>
    <tableColumn id="12583" xr3:uid="{290433CD-74A5-4CE9-9958-60A95D0C2042}" name="Column12572" dataDxfId="3802"/>
    <tableColumn id="12584" xr3:uid="{0CF601CB-F9AE-4781-91F2-469A4BB76852}" name="Column12573" dataDxfId="3801"/>
    <tableColumn id="12585" xr3:uid="{7E92B36D-43F9-4DC8-98AB-106BCF8979DF}" name="Column12574" dataDxfId="3800"/>
    <tableColumn id="12586" xr3:uid="{95614FF0-AC36-43EC-A973-8FF08139BB83}" name="Column12575" dataDxfId="3799"/>
    <tableColumn id="12587" xr3:uid="{46D2FAF6-B075-450F-A06A-A2FA1758E085}" name="Column12576" dataDxfId="3798"/>
    <tableColumn id="12588" xr3:uid="{D56C5D77-2226-4AA3-99A0-A3D654D1C2A0}" name="Column12577" dataDxfId="3797"/>
    <tableColumn id="12589" xr3:uid="{745D981A-E1E6-4967-86F9-A3BB006A5415}" name="Column12578" dataDxfId="3796"/>
    <tableColumn id="12590" xr3:uid="{B96076C7-74A5-42E6-BD4E-458AE597E582}" name="Column12579" dataDxfId="3795"/>
    <tableColumn id="12591" xr3:uid="{4666600A-EBB9-46C7-975C-BD8C0A0AD5A8}" name="Column12580" dataDxfId="3794"/>
    <tableColumn id="12592" xr3:uid="{12E359A3-017B-40CD-A10F-5D1F75963C4E}" name="Column12581" dataDxfId="3793"/>
    <tableColumn id="12593" xr3:uid="{EE830E78-2627-450D-BDD6-DA1E9F2F3AEB}" name="Column12582" dataDxfId="3792"/>
    <tableColumn id="12594" xr3:uid="{B45F0C45-01BE-4A37-8163-C8F33AA86873}" name="Column12583" dataDxfId="3791"/>
    <tableColumn id="12595" xr3:uid="{5C62B3E6-6751-4240-9DD0-04FAEDB317F1}" name="Column12584" dataDxfId="3790"/>
    <tableColumn id="12596" xr3:uid="{73F9C45C-5150-4944-94CB-D9F285C4047F}" name="Column12585" dataDxfId="3789"/>
    <tableColumn id="12597" xr3:uid="{6111AF01-706E-41E4-813B-736DBBBC504F}" name="Column12586" dataDxfId="3788"/>
    <tableColumn id="12598" xr3:uid="{A7236B21-907F-46EE-86B8-85ABD0C75ECA}" name="Column12587" dataDxfId="3787"/>
    <tableColumn id="12599" xr3:uid="{731A74D8-1598-4A1F-905F-88DE94D2F75E}" name="Column12588" dataDxfId="3786"/>
    <tableColumn id="12600" xr3:uid="{6A34519A-423B-4C9B-8EFA-749C9E9B5996}" name="Column12589" dataDxfId="3785"/>
    <tableColumn id="12601" xr3:uid="{0E4D55C9-4838-47CC-BB1C-A3A9D46F933F}" name="Column12590" dataDxfId="3784"/>
    <tableColumn id="12602" xr3:uid="{FCC7B239-D196-4FBF-9033-DAA044E48200}" name="Column12591" dataDxfId="3783"/>
    <tableColumn id="12603" xr3:uid="{BEEF1612-609F-4E70-B3AC-E56ACD2EF570}" name="Column12592" dataDxfId="3782"/>
    <tableColumn id="12604" xr3:uid="{57941779-8332-41DC-9C66-CD26C6BE5120}" name="Column12593" dataDxfId="3781"/>
    <tableColumn id="12605" xr3:uid="{CD545E52-F386-4271-BF20-7EDBF2130BDF}" name="Column12594" dataDxfId="3780"/>
    <tableColumn id="12606" xr3:uid="{E4ACC802-45EB-43CF-9279-0B8B27679951}" name="Column12595" dataDxfId="3779"/>
    <tableColumn id="12607" xr3:uid="{69777581-1C84-4DCE-9748-93FC07EE365D}" name="Column12596" dataDxfId="3778"/>
    <tableColumn id="12608" xr3:uid="{CA4E60E3-406A-4BAB-BDEC-FBD21F6A0784}" name="Column12597" dataDxfId="3777"/>
    <tableColumn id="12609" xr3:uid="{A8E08C14-BC2D-4F9F-8006-8D17A19F13CD}" name="Column12598" dataDxfId="3776"/>
    <tableColumn id="12610" xr3:uid="{D21135BC-304F-4D31-92E8-A4A76B5840CD}" name="Column12599" dataDxfId="3775"/>
    <tableColumn id="12611" xr3:uid="{4E8FF453-2C83-4512-93A7-AF0674DE9FD8}" name="Column12600" dataDxfId="3774"/>
    <tableColumn id="12612" xr3:uid="{40FC6801-7B55-451E-BC40-BE3EFE9A467E}" name="Column12601" dataDxfId="3773"/>
    <tableColumn id="12613" xr3:uid="{48DA32A1-BB10-43AD-8FEE-5DCD1965AF82}" name="Column12602" dataDxfId="3772"/>
    <tableColumn id="12614" xr3:uid="{7C3275C1-10C3-4E8A-B874-68E67E1315C1}" name="Column12603" dataDxfId="3771"/>
    <tableColumn id="12615" xr3:uid="{27629579-FA1E-487E-BF5D-81B6B42335A0}" name="Column12604" dataDxfId="3770"/>
    <tableColumn id="12616" xr3:uid="{1080AB34-EE7A-4AA1-A63D-9DFB027689CB}" name="Column12605" dataDxfId="3769"/>
    <tableColumn id="12617" xr3:uid="{874A56DC-38EC-4748-BEAB-153938CF577A}" name="Column12606" dataDxfId="3768"/>
    <tableColumn id="12618" xr3:uid="{B3B38CF9-9F91-466C-A97D-3226264AF4FA}" name="Column12607" dataDxfId="3767"/>
    <tableColumn id="12619" xr3:uid="{F0BCCE28-9C6A-4A3A-8036-8BDEBA593D5C}" name="Column12608" dataDxfId="3766"/>
    <tableColumn id="12620" xr3:uid="{39EE41D4-2500-4918-BCAC-BB0009922B94}" name="Column12609" dataDxfId="3765"/>
    <tableColumn id="12621" xr3:uid="{EF7A9133-EDBA-4543-BAC0-BD53FCCA8737}" name="Column12610" dataDxfId="3764"/>
    <tableColumn id="12622" xr3:uid="{B2BB1531-4F9C-4EE4-A521-21682D40459F}" name="Column12611" dataDxfId="3763"/>
    <tableColumn id="12623" xr3:uid="{42258504-FCF2-4DB5-ACEC-33E5232E0D1A}" name="Column12612" dataDxfId="3762"/>
    <tableColumn id="12624" xr3:uid="{24F41EE0-6642-4D01-827C-D383BC062DDF}" name="Column12613" dataDxfId="3761"/>
    <tableColumn id="12625" xr3:uid="{936B1E4B-F959-4DAF-95F6-129CC3E5DC92}" name="Column12614" dataDxfId="3760"/>
    <tableColumn id="12626" xr3:uid="{05FB4F1F-037E-460B-BCBF-A9991D0F00EA}" name="Column12615" dataDxfId="3759"/>
    <tableColumn id="12627" xr3:uid="{EE58CFE5-D3F0-493F-AD82-C9F250638CA1}" name="Column12616" dataDxfId="3758"/>
    <tableColumn id="12628" xr3:uid="{B4293365-BD85-42AC-8E53-662041B07D34}" name="Column12617" dataDxfId="3757"/>
    <tableColumn id="12629" xr3:uid="{EFC5306F-EB8A-4861-B4BA-B56DF497C2E7}" name="Column12618" dataDxfId="3756"/>
    <tableColumn id="12630" xr3:uid="{A4843368-CC52-4383-8378-06C4942AC57D}" name="Column12619" dataDxfId="3755"/>
    <tableColumn id="12631" xr3:uid="{015A0904-AC3F-4395-BD80-B68DC36930C0}" name="Column12620" dataDxfId="3754"/>
    <tableColumn id="12632" xr3:uid="{085103C9-3157-42F7-AAD5-744B0A029CC5}" name="Column12621" dataDxfId="3753"/>
    <tableColumn id="12633" xr3:uid="{B9779C0D-03DF-4B9D-B399-5E6A84F8EB28}" name="Column12622" dataDxfId="3752"/>
    <tableColumn id="12634" xr3:uid="{25CDD666-7746-4A67-AE59-6DAE9F112E38}" name="Column12623" dataDxfId="3751"/>
    <tableColumn id="12635" xr3:uid="{0928A816-8C42-48F0-8375-8B1F968585A7}" name="Column12624" dataDxfId="3750"/>
    <tableColumn id="12636" xr3:uid="{E120DF96-7A57-4276-9705-C3077B6F2935}" name="Column12625" dataDxfId="3749"/>
    <tableColumn id="12637" xr3:uid="{68A70157-2A1F-4BF5-AD70-5154A5E5DA12}" name="Column12626" dataDxfId="3748"/>
    <tableColumn id="12638" xr3:uid="{73CDEE17-89C6-4C24-B986-13F829B9EDAA}" name="Column12627" dataDxfId="3747"/>
    <tableColumn id="12639" xr3:uid="{5D820C24-E2A6-42C4-B10E-BFFEA6808504}" name="Column12628" dataDxfId="3746"/>
    <tableColumn id="12640" xr3:uid="{BB965A32-5B86-4C46-8BFD-6BFD55BAD67F}" name="Column12629" dataDxfId="3745"/>
    <tableColumn id="12641" xr3:uid="{5A1F3124-69B8-4E48-B20D-CA8F40554497}" name="Column12630" dataDxfId="3744"/>
    <tableColumn id="12642" xr3:uid="{BDF6CADE-3391-4FBC-B72C-2B612649731D}" name="Column12631" dataDxfId="3743"/>
    <tableColumn id="12643" xr3:uid="{E7604935-4BBF-44FB-8B6B-0D277EFF2B53}" name="Column12632" dataDxfId="3742"/>
    <tableColumn id="12644" xr3:uid="{C8DD0D89-BD33-4FD4-9E31-E6599DBE7F1C}" name="Column12633" dataDxfId="3741"/>
    <tableColumn id="12645" xr3:uid="{5F72EC8F-9D43-45EE-BC29-539DCC025851}" name="Column12634" dataDxfId="3740"/>
    <tableColumn id="12646" xr3:uid="{DA64D39E-782F-4C81-981D-E667DB7BF04B}" name="Column12635" dataDxfId="3739"/>
    <tableColumn id="12647" xr3:uid="{7078D6FC-2E2F-4843-B92A-DCE93AB212E6}" name="Column12636" dataDxfId="3738"/>
    <tableColumn id="12648" xr3:uid="{39953AA1-98DA-44F6-8C8B-5C6DA7FCC242}" name="Column12637" dataDxfId="3737"/>
    <tableColumn id="12649" xr3:uid="{4DD323BE-808D-4F8A-9DE2-DFF6C09FCAFA}" name="Column12638" dataDxfId="3736"/>
    <tableColumn id="12650" xr3:uid="{8D40F00B-24D0-48D9-AAFE-D988A5A920E9}" name="Column12639" dataDxfId="3735"/>
    <tableColumn id="12651" xr3:uid="{EAAAB182-ED43-4F9D-A488-153A84FB1E9F}" name="Column12640" dataDxfId="3734"/>
    <tableColumn id="12652" xr3:uid="{EB68496A-2912-4604-875D-D494AA3582C4}" name="Column12641" dataDxfId="3733"/>
    <tableColumn id="12653" xr3:uid="{ABDCE323-DFFA-40D6-81F5-FCCA100A6306}" name="Column12642" dataDxfId="3732"/>
    <tableColumn id="12654" xr3:uid="{7DAC9A8E-74A0-456C-8AFE-74AC4ED320C3}" name="Column12643" dataDxfId="3731"/>
    <tableColumn id="12655" xr3:uid="{C847782F-DA14-4AF1-9EAA-9FC8570AF041}" name="Column12644" dataDxfId="3730"/>
    <tableColumn id="12656" xr3:uid="{66778E35-057E-4B8B-81E6-22298D22F509}" name="Column12645" dataDxfId="3729"/>
    <tableColumn id="12657" xr3:uid="{1184ACE6-FE3B-4C07-8F46-7C3F99EC63C8}" name="Column12646" dataDxfId="3728"/>
    <tableColumn id="12658" xr3:uid="{00BE93BF-92BE-47F9-9858-175267C56532}" name="Column12647" dataDxfId="3727"/>
    <tableColumn id="12659" xr3:uid="{34B99630-B75B-4BFD-AA46-B8CD64C27CF4}" name="Column12648" dataDxfId="3726"/>
    <tableColumn id="12660" xr3:uid="{C0C7290F-15A0-4008-AC56-116F8020B81F}" name="Column12649" dataDxfId="3725"/>
    <tableColumn id="12661" xr3:uid="{3C35C1C7-9848-4E16-A096-7EA88B782A33}" name="Column12650" dataDxfId="3724"/>
    <tableColumn id="12662" xr3:uid="{C54BBD18-4C5A-4F01-9D44-698DDE48BAC5}" name="Column12651" dataDxfId="3723"/>
    <tableColumn id="12663" xr3:uid="{AC3B65FC-F511-4F79-A315-C53D56320A5B}" name="Column12652" dataDxfId="3722"/>
    <tableColumn id="12664" xr3:uid="{35B062CF-86C5-460E-A14E-BF621D6F54A3}" name="Column12653" dataDxfId="3721"/>
    <tableColumn id="12665" xr3:uid="{A8462B46-A998-48BC-AB79-A079F4E24DC9}" name="Column12654" dataDxfId="3720"/>
    <tableColumn id="12666" xr3:uid="{5540613A-4588-4D28-B82D-246337E1F5A7}" name="Column12655" dataDxfId="3719"/>
    <tableColumn id="12667" xr3:uid="{30D6AF1E-1B9B-4E1E-9CFA-DCB094CEB71D}" name="Column12656" dataDxfId="3718"/>
    <tableColumn id="12668" xr3:uid="{6D1B41A8-B2A0-4893-9385-B13366ABCA62}" name="Column12657" dataDxfId="3717"/>
    <tableColumn id="12669" xr3:uid="{65B56607-DB28-4431-BE6B-02F626F2444C}" name="Column12658" dataDxfId="3716"/>
    <tableColumn id="12670" xr3:uid="{41A097EA-E609-4E75-BB22-5B802C8B0E59}" name="Column12659" dataDxfId="3715"/>
    <tableColumn id="12671" xr3:uid="{7EEF0D53-DA29-4E35-9D0E-96A58701090E}" name="Column12660" dataDxfId="3714"/>
    <tableColumn id="12672" xr3:uid="{7F856550-3B03-46F3-BFC7-27E2309CB3DA}" name="Column12661" dataDxfId="3713"/>
    <tableColumn id="12673" xr3:uid="{8051AB16-FE4E-431F-A079-0C9C9A8422BE}" name="Column12662" dataDxfId="3712"/>
    <tableColumn id="12674" xr3:uid="{A41F3009-655F-4D95-8970-965594B29182}" name="Column12663" dataDxfId="3711"/>
    <tableColumn id="12675" xr3:uid="{C13A1503-FA76-4E91-B7EE-16C45C6144A9}" name="Column12664" dataDxfId="3710"/>
    <tableColumn id="12676" xr3:uid="{849FEE6E-EF03-4291-8040-DFFA8FCC9319}" name="Column12665" dataDxfId="3709"/>
    <tableColumn id="12677" xr3:uid="{A058C7AE-B748-41E5-9DBC-FE6CE8D59B5A}" name="Column12666" dataDxfId="3708"/>
    <tableColumn id="12678" xr3:uid="{AF95F399-A474-4119-985E-007E324CAC9D}" name="Column12667" dataDxfId="3707"/>
    <tableColumn id="12679" xr3:uid="{AB5301B1-D52B-4D4A-8DE7-DFA1E5A95B7B}" name="Column12668" dataDxfId="3706"/>
    <tableColumn id="12680" xr3:uid="{3EEA9A8A-BE30-4980-B3F0-5FEEFF3123CE}" name="Column12669" dataDxfId="3705"/>
    <tableColumn id="12681" xr3:uid="{468227A7-272B-44FC-BC29-CE7E65548F30}" name="Column12670" dataDxfId="3704"/>
    <tableColumn id="12682" xr3:uid="{3BDFBCD4-4E18-41E6-8112-9069815976DD}" name="Column12671" dataDxfId="3703"/>
    <tableColumn id="12683" xr3:uid="{022D5BD1-0F7D-4DEE-9B7A-C083EB169980}" name="Column12672" dataDxfId="3702"/>
    <tableColumn id="12684" xr3:uid="{0C9CBA4D-99A0-4E85-8C58-89A5FE4502A7}" name="Column12673" dataDxfId="3701"/>
    <tableColumn id="12685" xr3:uid="{5629F703-2081-4830-8C25-E443BFF2BD24}" name="Column12674" dataDxfId="3700"/>
    <tableColumn id="12686" xr3:uid="{40C0DEE2-E73C-47D4-83A7-CB4A950940A2}" name="Column12675" dataDxfId="3699"/>
    <tableColumn id="12687" xr3:uid="{DCB4EEF0-628D-4264-9B62-3B3DCBF78949}" name="Column12676" dataDxfId="3698"/>
    <tableColumn id="12688" xr3:uid="{0713EE65-44DB-46F2-AF6D-0905D78744C8}" name="Column12677" dataDxfId="3697"/>
    <tableColumn id="12689" xr3:uid="{D36E4300-87FE-4881-A3F6-9B27D840B1CE}" name="Column12678" dataDxfId="3696"/>
    <tableColumn id="12690" xr3:uid="{17D76FC7-E7B0-4E1F-B075-74E3650A2CF5}" name="Column12679" dataDxfId="3695"/>
    <tableColumn id="12691" xr3:uid="{015D4331-06B6-49E1-B107-0A4B5281285A}" name="Column12680" dataDxfId="3694"/>
    <tableColumn id="12692" xr3:uid="{1C367041-992A-4ADA-A0C4-771B1BD86018}" name="Column12681" dataDxfId="3693"/>
    <tableColumn id="12693" xr3:uid="{A02E42F9-5EB7-47E8-AB62-84604784EEC1}" name="Column12682" dataDxfId="3692"/>
    <tableColumn id="12694" xr3:uid="{30920713-16A2-4044-8C75-72102EB82EC9}" name="Column12683" dataDxfId="3691"/>
    <tableColumn id="12695" xr3:uid="{BDFF8EFA-18FC-415A-A1D9-11F2A8BEA13E}" name="Column12684" dataDxfId="3690"/>
    <tableColumn id="12696" xr3:uid="{9BF476EA-2C47-4C6C-B10E-9897C49D5F51}" name="Column12685" dataDxfId="3689"/>
    <tableColumn id="12697" xr3:uid="{71A4DD72-3846-49E0-A54C-92C265D2FF4E}" name="Column12686" dataDxfId="3688"/>
    <tableColumn id="12698" xr3:uid="{82B6FDE5-17CF-4AD0-B61E-AF7409C1574E}" name="Column12687" dataDxfId="3687"/>
    <tableColumn id="12699" xr3:uid="{8B358BB8-B22C-4E14-92D7-0AB9C843D302}" name="Column12688" dataDxfId="3686"/>
    <tableColumn id="12700" xr3:uid="{284D8FB1-876E-4605-BA9A-BF8C6BE72144}" name="Column12689" dataDxfId="3685"/>
    <tableColumn id="12701" xr3:uid="{32C2913F-76FD-4C88-B93F-9F2383F844EA}" name="Column12690" dataDxfId="3684"/>
    <tableColumn id="12702" xr3:uid="{3E7ADB9F-A8F8-4D42-BDBF-0B226DDBF1CB}" name="Column12691" dataDxfId="3683"/>
    <tableColumn id="12703" xr3:uid="{8F3607BD-3BBD-4E84-B5D6-9ABC37527040}" name="Column12692" dataDxfId="3682"/>
    <tableColumn id="12704" xr3:uid="{9B54648F-194B-4BB5-B4A4-FC76BA6C3EB4}" name="Column12693" dataDxfId="3681"/>
    <tableColumn id="12705" xr3:uid="{1BCC0C0A-44AC-45F2-81D8-433F15E9D35B}" name="Column12694" dataDxfId="3680"/>
    <tableColumn id="12706" xr3:uid="{0E5634B7-8A30-442A-8009-20E1908DDBB7}" name="Column12695" dataDxfId="3679"/>
    <tableColumn id="12707" xr3:uid="{449D57A2-A35A-48FE-9B2D-2DDB94EC5592}" name="Column12696" dataDxfId="3678"/>
    <tableColumn id="12708" xr3:uid="{6BC77F56-7AC2-44AF-851E-28F63DF11BB7}" name="Column12697" dataDxfId="3677"/>
    <tableColumn id="12709" xr3:uid="{459BDA99-48D7-4031-8620-904AB8B7F9D4}" name="Column12698" dataDxfId="3676"/>
    <tableColumn id="12710" xr3:uid="{A3443907-B554-4EAB-8A34-A8C59AC55FB6}" name="Column12699" dataDxfId="3675"/>
    <tableColumn id="12711" xr3:uid="{00079825-02DE-4552-91FC-FA123F1763B8}" name="Column12700" dataDxfId="3674"/>
    <tableColumn id="12712" xr3:uid="{84DF7614-96EF-411C-83EB-0426CC96D357}" name="Column12701" dataDxfId="3673"/>
    <tableColumn id="12713" xr3:uid="{3797EADB-C074-4868-986F-8B47567C94D8}" name="Column12702" dataDxfId="3672"/>
    <tableColumn id="12714" xr3:uid="{1A5FCC77-D1E2-45B9-AE17-C2D108257220}" name="Column12703" dataDxfId="3671"/>
    <tableColumn id="12715" xr3:uid="{087174D9-4C59-40B8-BBCC-5E2A13C4B453}" name="Column12704" dataDxfId="3670"/>
    <tableColumn id="12716" xr3:uid="{11ACB60B-CFDD-4473-9FB6-B3A639F1C79B}" name="Column12705" dataDxfId="3669"/>
    <tableColumn id="12717" xr3:uid="{B1B446F1-E30D-49FD-ACF4-EFF473085337}" name="Column12706" dataDxfId="3668"/>
    <tableColumn id="12718" xr3:uid="{3C91E6DE-7F2A-4F1C-A06B-3B2078BB7091}" name="Column12707" dataDxfId="3667"/>
    <tableColumn id="12719" xr3:uid="{1687C1CB-F439-4278-BC3F-E436173AE473}" name="Column12708" dataDxfId="3666"/>
    <tableColumn id="12720" xr3:uid="{28FCD6F5-8ED7-4FB2-80E6-374A008BA435}" name="Column12709" dataDxfId="3665"/>
    <tableColumn id="12721" xr3:uid="{262B1023-0F3A-4334-A2F5-2897DB61C583}" name="Column12710" dataDxfId="3664"/>
    <tableColumn id="12722" xr3:uid="{EA891296-6C52-4C25-8E1C-D4CFD60C9D3A}" name="Column12711" dataDxfId="3663"/>
    <tableColumn id="12723" xr3:uid="{0A62570A-7791-4BEE-ADB8-6845607B3118}" name="Column12712" dataDxfId="3662"/>
    <tableColumn id="12724" xr3:uid="{2E410C11-C16C-49AB-BFEC-F2BEFA6C6B62}" name="Column12713" dataDxfId="3661"/>
    <tableColumn id="12725" xr3:uid="{CF07A099-7346-4767-AFA5-3C4702F06DFD}" name="Column12714" dataDxfId="3660"/>
    <tableColumn id="12726" xr3:uid="{E609A586-7614-4AAB-ACFC-11E481442092}" name="Column12715" dataDxfId="3659"/>
    <tableColumn id="12727" xr3:uid="{4BEE337C-9FE7-43CB-B055-D5439D9C32AF}" name="Column12716" dataDxfId="3658"/>
    <tableColumn id="12728" xr3:uid="{16B06C1E-7A86-424B-BC63-8705DEB80B84}" name="Column12717" dataDxfId="3657"/>
    <tableColumn id="12729" xr3:uid="{41F92F6C-471D-471F-8085-1471B4D211A4}" name="Column12718" dataDxfId="3656"/>
    <tableColumn id="12730" xr3:uid="{EF0EC4FB-B222-4A0A-AC7C-577EC5D6DFDD}" name="Column12719" dataDxfId="3655"/>
    <tableColumn id="12731" xr3:uid="{E6C8442C-5E96-493E-852F-95053670D592}" name="Column12720" dataDxfId="3654"/>
    <tableColumn id="12732" xr3:uid="{D3E93134-036A-41BF-A132-3A25AF1B9291}" name="Column12721" dataDxfId="3653"/>
    <tableColumn id="12733" xr3:uid="{22BE61E9-52ED-4F55-B2E7-09B1B7FDB16F}" name="Column12722" dataDxfId="3652"/>
    <tableColumn id="12734" xr3:uid="{F1787163-80A8-4196-8E38-BD5DB7545E85}" name="Column12723" dataDxfId="3651"/>
    <tableColumn id="12735" xr3:uid="{A2731D88-6213-4ED9-9030-F30B07F90476}" name="Column12724" dataDxfId="3650"/>
    <tableColumn id="12736" xr3:uid="{75CE7248-971A-43FA-AA14-E0AD3FEB31D3}" name="Column12725" dataDxfId="3649"/>
    <tableColumn id="12737" xr3:uid="{C5CA6157-D920-44FF-B6C8-50A44EECAB3E}" name="Column12726" dataDxfId="3648"/>
    <tableColumn id="12738" xr3:uid="{38E15309-CD16-47B9-8B43-266E7CAE7599}" name="Column12727" dataDxfId="3647"/>
    <tableColumn id="12739" xr3:uid="{C0D0C724-EBF8-43B0-A20A-1F472A913200}" name="Column12728" dataDxfId="3646"/>
    <tableColumn id="12740" xr3:uid="{16C775DA-F10C-4340-8E0B-7D2220153DB1}" name="Column12729" dataDxfId="3645"/>
    <tableColumn id="12741" xr3:uid="{6B282BAE-86AE-42F3-B9F5-F95A9C7448AB}" name="Column12730" dataDxfId="3644"/>
    <tableColumn id="12742" xr3:uid="{2D781E5E-2DEC-4277-B966-00BE2B1D8860}" name="Column12731" dataDxfId="3643"/>
    <tableColumn id="12743" xr3:uid="{BC0810A5-A555-4DDD-80FB-443429FDF612}" name="Column12732" dataDxfId="3642"/>
    <tableColumn id="12744" xr3:uid="{1D5F1923-0699-468A-A982-84D2C601945A}" name="Column12733" dataDxfId="3641"/>
    <tableColumn id="12745" xr3:uid="{E971FB00-EA79-4FE5-95F5-C19F70608409}" name="Column12734" dataDxfId="3640"/>
    <tableColumn id="12746" xr3:uid="{086EE226-0BF0-4DED-91D7-78C249E4A78A}" name="Column12735" dataDxfId="3639"/>
    <tableColumn id="12747" xr3:uid="{BDD2DA92-29F8-4F31-8F30-74ACB395F782}" name="Column12736" dataDxfId="3638"/>
    <tableColumn id="12748" xr3:uid="{3861F832-8CF0-41B0-B331-1CA8E9177945}" name="Column12737" dataDxfId="3637"/>
    <tableColumn id="12749" xr3:uid="{D40046D6-54FF-471B-AAC9-B9AF87F9998B}" name="Column12738" dataDxfId="3636"/>
    <tableColumn id="12750" xr3:uid="{F6BDF1C7-DE5F-43FD-BE19-CC29A1ED12DF}" name="Column12739" dataDxfId="3635"/>
    <tableColumn id="12751" xr3:uid="{9E8B277D-F569-44AC-BF23-460F8F385AEB}" name="Column12740" dataDxfId="3634"/>
    <tableColumn id="12752" xr3:uid="{90A03B10-A311-47E3-878B-7B4CF7B580A1}" name="Column12741" dataDxfId="3633"/>
    <tableColumn id="12753" xr3:uid="{F128FDAA-CE79-43E5-80EE-A0480BEB91F9}" name="Column12742" dataDxfId="3632"/>
    <tableColumn id="12754" xr3:uid="{936BFB9F-6D52-447D-9DF6-631EBC5D7ADD}" name="Column12743" dataDxfId="3631"/>
    <tableColumn id="12755" xr3:uid="{B692FF8E-EDA2-42E1-A84D-CD64A0619558}" name="Column12744" dataDxfId="3630"/>
    <tableColumn id="12756" xr3:uid="{33CDD51D-97BE-4552-9072-3820CEA5C587}" name="Column12745" dataDxfId="3629"/>
    <tableColumn id="12757" xr3:uid="{D839C0F7-150F-4429-9FA5-3C18D36DE353}" name="Column12746" dataDxfId="3628"/>
    <tableColumn id="12758" xr3:uid="{ACAD5845-759C-46E8-B93D-197E904CD15E}" name="Column12747" dataDxfId="3627"/>
    <tableColumn id="12759" xr3:uid="{63F4E9F5-ED7E-47EF-96E4-631846C88C6B}" name="Column12748" dataDxfId="3626"/>
    <tableColumn id="12760" xr3:uid="{E260A940-F1BF-4B85-BFD0-B15DAEA9FB14}" name="Column12749" dataDxfId="3625"/>
    <tableColumn id="12761" xr3:uid="{500D6E9D-9E02-484A-BF86-9D7C373F5524}" name="Column12750" dataDxfId="3624"/>
    <tableColumn id="12762" xr3:uid="{6C23B9F7-414E-47E2-817D-C4AE7E725F90}" name="Column12751" dataDxfId="3623"/>
    <tableColumn id="12763" xr3:uid="{E519439C-74DA-42A1-BAB4-8CDB706C0351}" name="Column12752" dataDxfId="3622"/>
    <tableColumn id="12764" xr3:uid="{787437D5-BC13-4A2C-BDE1-CC729B28E665}" name="Column12753" dataDxfId="3621"/>
    <tableColumn id="12765" xr3:uid="{9AC4C2E0-9251-4397-9126-9F36048565CB}" name="Column12754" dataDxfId="3620"/>
    <tableColumn id="12766" xr3:uid="{479C869D-3A5F-47CA-84AC-9769B14ECEDE}" name="Column12755" dataDxfId="3619"/>
    <tableColumn id="12767" xr3:uid="{66284334-DED2-440E-B492-04813E240443}" name="Column12756" dataDxfId="3618"/>
    <tableColumn id="12768" xr3:uid="{76EAF3A2-D4C5-487B-81D1-4CDA74E354F4}" name="Column12757" dataDxfId="3617"/>
    <tableColumn id="12769" xr3:uid="{EA8A74C4-EC03-4DF8-A176-DC085A6F138F}" name="Column12758" dataDxfId="3616"/>
    <tableColumn id="12770" xr3:uid="{2053A15F-EBED-42CB-A561-88D4C05BC2D9}" name="Column12759" dataDxfId="3615"/>
    <tableColumn id="12771" xr3:uid="{E1E8AF48-FF74-454D-A07B-730FEF1D171E}" name="Column12760" dataDxfId="3614"/>
    <tableColumn id="12772" xr3:uid="{1EA1AE8B-C82A-436F-83BC-914C3891AB94}" name="Column12761" dataDxfId="3613"/>
    <tableColumn id="12773" xr3:uid="{93FA9E18-E616-410A-A9B1-5070BAE0A3D9}" name="Column12762" dataDxfId="3612"/>
    <tableColumn id="12774" xr3:uid="{385B4E33-2F13-4DBE-9DEF-AB1AF166D616}" name="Column12763" dataDxfId="3611"/>
    <tableColumn id="12775" xr3:uid="{3F381D2E-BE9C-4280-8160-36669796BDD6}" name="Column12764" dataDxfId="3610"/>
    <tableColumn id="12776" xr3:uid="{7AB8570B-B99A-4DC2-9585-05DF08E86CC2}" name="Column12765" dataDxfId="3609"/>
    <tableColumn id="12777" xr3:uid="{BBD1814D-6A0F-49A1-8025-73717D491C57}" name="Column12766" dataDxfId="3608"/>
    <tableColumn id="12778" xr3:uid="{B128ECEA-69A0-43B8-894D-BB1DC118C204}" name="Column12767" dataDxfId="3607"/>
    <tableColumn id="12779" xr3:uid="{0DF65227-9A55-4C25-9FA1-0E36D353E589}" name="Column12768" dataDxfId="3606"/>
    <tableColumn id="12780" xr3:uid="{AC195937-41DB-4633-995B-1D09E845F7DA}" name="Column12769" dataDxfId="3605"/>
    <tableColumn id="12781" xr3:uid="{8A8AE2D2-FE75-4148-A109-544F10E5EBFE}" name="Column12770" dataDxfId="3604"/>
    <tableColumn id="12782" xr3:uid="{D07AD72B-9BF9-428A-A6D7-16060F5BEAC9}" name="Column12771" dataDxfId="3603"/>
    <tableColumn id="12783" xr3:uid="{66B532FC-8310-4C78-A32B-944EAF3FFFA2}" name="Column12772" dataDxfId="3602"/>
    <tableColumn id="12784" xr3:uid="{4E1C1289-B016-49A0-A54B-8D87249A9E98}" name="Column12773" dataDxfId="3601"/>
    <tableColumn id="12785" xr3:uid="{4B731DA5-DB54-464F-9D94-D470B9783166}" name="Column12774" dataDxfId="3600"/>
    <tableColumn id="12786" xr3:uid="{8F7BE68D-F50A-460A-8C41-D5AA2A8B1AE2}" name="Column12775" dataDxfId="3599"/>
    <tableColumn id="12787" xr3:uid="{07C0554D-F9CD-4F71-8129-18955ACB9729}" name="Column12776" dataDxfId="3598"/>
    <tableColumn id="12788" xr3:uid="{9A990F19-1DCB-4E4D-AFCB-8B23776E58E4}" name="Column12777" dataDxfId="3597"/>
    <tableColumn id="12789" xr3:uid="{E5F40F66-7BD6-48E6-87EE-261678150437}" name="Column12778" dataDxfId="3596"/>
    <tableColumn id="12790" xr3:uid="{9EFAA1CF-7B36-4727-B808-DF6BBD754E13}" name="Column12779" dataDxfId="3595"/>
    <tableColumn id="12791" xr3:uid="{A9B6F374-F26D-4B01-B155-3DA3178DE334}" name="Column12780" dataDxfId="3594"/>
    <tableColumn id="12792" xr3:uid="{AA136532-52DB-4A40-942F-05071CAF64C0}" name="Column12781" dataDxfId="3593"/>
    <tableColumn id="12793" xr3:uid="{94FD5557-AB12-46A6-AC69-30CD0ACB53F2}" name="Column12782" dataDxfId="3592"/>
    <tableColumn id="12794" xr3:uid="{9B97F0E5-F44A-4030-B31F-3EADE3D20655}" name="Column12783" dataDxfId="3591"/>
    <tableColumn id="12795" xr3:uid="{EE12678F-B47C-445B-983C-0DC94D52A15E}" name="Column12784" dataDxfId="3590"/>
    <tableColumn id="12796" xr3:uid="{1317D856-1B31-46D7-9774-3A1970213D11}" name="Column12785" dataDxfId="3589"/>
    <tableColumn id="12797" xr3:uid="{AC8DE612-3A1E-4DE5-9E00-4725889EF577}" name="Column12786" dataDxfId="3588"/>
    <tableColumn id="12798" xr3:uid="{069C3078-A118-4D54-9FE6-4AF732B25AC9}" name="Column12787" dataDxfId="3587"/>
    <tableColumn id="12799" xr3:uid="{E9DFCB1E-2E3D-48C6-8126-FE9BA2A4C6DE}" name="Column12788" dataDxfId="3586"/>
    <tableColumn id="12800" xr3:uid="{3DCEBC3E-E6F9-4311-8EF8-00EE907B62FE}" name="Column12789" dataDxfId="3585"/>
    <tableColumn id="12801" xr3:uid="{52C94EBA-E352-44C2-9AE3-9E2824E7A9B5}" name="Column12790" dataDxfId="3584"/>
    <tableColumn id="12802" xr3:uid="{38E1C6F9-7F34-44FD-8EFB-4ABE0DF9B6EC}" name="Column12791" dataDxfId="3583"/>
    <tableColumn id="12803" xr3:uid="{B37C3896-160D-44AA-91CB-095BA4308008}" name="Column12792" dataDxfId="3582"/>
    <tableColumn id="12804" xr3:uid="{1B7FEEB3-CB47-46F6-B54D-7793B87DE4CE}" name="Column12793" dataDxfId="3581"/>
    <tableColumn id="12805" xr3:uid="{E5F0A1FF-CB01-412E-A5D5-0E000D50C852}" name="Column12794" dataDxfId="3580"/>
    <tableColumn id="12806" xr3:uid="{AFA18E35-F38D-4B2B-9602-C63FBED3EE19}" name="Column12795" dataDxfId="3579"/>
    <tableColumn id="12807" xr3:uid="{1EFD2A6F-0971-468E-ACAF-531FD05AE792}" name="Column12796" dataDxfId="3578"/>
    <tableColumn id="12808" xr3:uid="{03D1ABCC-B80C-4535-8199-980FBD51A7BA}" name="Column12797" dataDxfId="3577"/>
    <tableColumn id="12809" xr3:uid="{D99363D3-ABBF-42E6-873F-61C447B8FF73}" name="Column12798" dataDxfId="3576"/>
    <tableColumn id="12810" xr3:uid="{5B2F4293-8048-4288-8EB6-FA66CCEAED0D}" name="Column12799" dataDxfId="3575"/>
    <tableColumn id="12811" xr3:uid="{20B05E6C-3AB4-4709-B6FB-C39DD2826639}" name="Column12800" dataDxfId="3574"/>
    <tableColumn id="12812" xr3:uid="{7806C54A-70E5-4E66-BEA8-B4F44495AE79}" name="Column12801" dataDxfId="3573"/>
    <tableColumn id="12813" xr3:uid="{339E6E0D-7FE7-42E2-94E5-88BCA1ACD2D7}" name="Column12802" dataDxfId="3572"/>
    <tableColumn id="12814" xr3:uid="{F67976FF-2EBD-4F04-AC45-E42BBD9EC890}" name="Column12803" dataDxfId="3571"/>
    <tableColumn id="12815" xr3:uid="{2D5BC192-76E0-4F79-8C99-FCC05CF7020F}" name="Column12804" dataDxfId="3570"/>
    <tableColumn id="12816" xr3:uid="{5EC96E77-4339-4F3D-A69D-9EDD5EE9B6E4}" name="Column12805" dataDxfId="3569"/>
    <tableColumn id="12817" xr3:uid="{0F0C057C-1BB0-4CAE-8BFB-50450D460584}" name="Column12806" dataDxfId="3568"/>
    <tableColumn id="12818" xr3:uid="{40EF9FDA-E186-4EB4-B54E-2025F447B914}" name="Column12807" dataDxfId="3567"/>
    <tableColumn id="12819" xr3:uid="{E0C28A0E-ADE9-4E1D-955D-C9A25573CEAD}" name="Column12808" dataDxfId="3566"/>
    <tableColumn id="12820" xr3:uid="{67E412EA-4BD9-411A-B864-B1DBB2406F6C}" name="Column12809" dataDxfId="3565"/>
    <tableColumn id="12821" xr3:uid="{F008514F-D1F0-4856-AD5A-02393A0795ED}" name="Column12810" dataDxfId="3564"/>
    <tableColumn id="12822" xr3:uid="{906B2261-229B-49B1-8BA2-B03D6820E45D}" name="Column12811" dataDxfId="3563"/>
    <tableColumn id="12823" xr3:uid="{0AFCD643-73CC-4752-B759-E437770DAE2B}" name="Column12812" dataDxfId="3562"/>
    <tableColumn id="12824" xr3:uid="{1026FC4A-AFBF-4E70-87A0-E45428E2C1CE}" name="Column12813" dataDxfId="3561"/>
    <tableColumn id="12825" xr3:uid="{EB2F1875-7D27-413B-9663-75D11894F22A}" name="Column12814" dataDxfId="3560"/>
    <tableColumn id="12826" xr3:uid="{8ACD7934-2B57-4C2A-A86E-643ACEE8F93F}" name="Column12815" dataDxfId="3559"/>
    <tableColumn id="12827" xr3:uid="{D9BF9447-8472-474B-841A-AD642DA74CF1}" name="Column12816" dataDxfId="3558"/>
    <tableColumn id="12828" xr3:uid="{2C221F51-15C9-4ECA-9EA1-062B32DC347F}" name="Column12817" dataDxfId="3557"/>
    <tableColumn id="12829" xr3:uid="{D0690F2B-9A6D-425C-9468-4DBA2A62C6D9}" name="Column12818" dataDxfId="3556"/>
    <tableColumn id="12830" xr3:uid="{CC04EEFD-211A-44E0-8B6C-3CD2D5BC0497}" name="Column12819" dataDxfId="3555"/>
    <tableColumn id="12831" xr3:uid="{F74090BC-D857-4445-BB41-F5883A11AD2B}" name="Column12820" dataDxfId="3554"/>
    <tableColumn id="12832" xr3:uid="{00EDF821-22B0-481E-BBB6-F2FEADCC625A}" name="Column12821" dataDxfId="3553"/>
    <tableColumn id="12833" xr3:uid="{BFBDEE7A-84CD-43B8-AB91-07076AB80D6E}" name="Column12822" dataDxfId="3552"/>
    <tableColumn id="12834" xr3:uid="{42E00CED-2FD0-425B-8710-17EA1B9E8C2E}" name="Column12823" dataDxfId="3551"/>
    <tableColumn id="12835" xr3:uid="{807FCF87-C615-42AA-BF34-B2342BEB70A1}" name="Column12824" dataDxfId="3550"/>
    <tableColumn id="12836" xr3:uid="{BFB5AE7E-B072-4BE7-B948-B6F2252F8B07}" name="Column12825" dataDxfId="3549"/>
    <tableColumn id="12837" xr3:uid="{46296F4A-7220-4C49-BECA-0EBC8C88C825}" name="Column12826" dataDxfId="3548"/>
    <tableColumn id="12838" xr3:uid="{0CFB5B75-5282-4C9A-BF55-A3F26D91560B}" name="Column12827" dataDxfId="3547"/>
    <tableColumn id="12839" xr3:uid="{6BE50921-BBD7-4112-BCDB-61439F6AAAED}" name="Column12828" dataDxfId="3546"/>
    <tableColumn id="12840" xr3:uid="{1AB90A22-2FC8-42C4-98DE-91368AC4729C}" name="Column12829" dataDxfId="3545"/>
    <tableColumn id="12841" xr3:uid="{C5696603-2383-43BF-B679-EAF11B0B822F}" name="Column12830" dataDxfId="3544"/>
    <tableColumn id="12842" xr3:uid="{E40865B2-B354-4A48-A3D3-79DFB10A005E}" name="Column12831" dataDxfId="3543"/>
    <tableColumn id="12843" xr3:uid="{61BB64F1-0892-4D31-BCC1-79162238985C}" name="Column12832" dataDxfId="3542"/>
    <tableColumn id="12844" xr3:uid="{0A2E56D9-69BF-4976-84BF-E7BB2718F093}" name="Column12833" dataDxfId="3541"/>
    <tableColumn id="12845" xr3:uid="{10630071-804B-4863-AF1A-0560722C106E}" name="Column12834" dataDxfId="3540"/>
    <tableColumn id="12846" xr3:uid="{D57967F4-923A-40F6-BA41-2FFF900CA64A}" name="Column12835" dataDxfId="3539"/>
    <tableColumn id="12847" xr3:uid="{922C3B01-295A-4012-8B62-F381A9FB8242}" name="Column12836" dataDxfId="3538"/>
    <tableColumn id="12848" xr3:uid="{4B9F103A-1057-4081-A3DD-48AF02470245}" name="Column12837" dataDxfId="3537"/>
    <tableColumn id="12849" xr3:uid="{CB27ED39-5BD0-4069-8DB7-4ECA43D4E19D}" name="Column12838" dataDxfId="3536"/>
    <tableColumn id="12850" xr3:uid="{C3E1249F-CFC3-4D10-8D04-ED1BA2408450}" name="Column12839" dataDxfId="3535"/>
    <tableColumn id="12851" xr3:uid="{55FD5BA3-048C-4A7C-B1CC-BCD8DE304365}" name="Column12840" dataDxfId="3534"/>
    <tableColumn id="12852" xr3:uid="{FE458EC4-F2FE-442A-B88A-3D565175D95D}" name="Column12841" dataDxfId="3533"/>
    <tableColumn id="12853" xr3:uid="{5E9B414F-AC6A-4DFD-888E-5A597B52C036}" name="Column12842" dataDxfId="3532"/>
    <tableColumn id="12854" xr3:uid="{734C2085-F8C3-4C69-AA11-ED3BF24CA065}" name="Column12843" dataDxfId="3531"/>
    <tableColumn id="12855" xr3:uid="{F4C72DB7-B956-45C5-8FAB-7340E7B77C0A}" name="Column12844" dataDxfId="3530"/>
    <tableColumn id="12856" xr3:uid="{1F830B6E-2E6F-4D46-85CA-4640D4C3B023}" name="Column12845" dataDxfId="3529"/>
    <tableColumn id="12857" xr3:uid="{CBC82A65-294A-4FC1-BEA5-9FF6D07126AF}" name="Column12846" dataDxfId="3528"/>
    <tableColumn id="12858" xr3:uid="{0BA3943A-6038-489D-91AA-C8E328ABD8FA}" name="Column12847" dataDxfId="3527"/>
    <tableColumn id="12859" xr3:uid="{7537BF85-6E70-48E5-AF82-17EEB1A7CD6A}" name="Column12848" dataDxfId="3526"/>
    <tableColumn id="12860" xr3:uid="{861D4F86-B15F-4A4F-A07B-04C1975D69DB}" name="Column12849" dataDxfId="3525"/>
    <tableColumn id="12861" xr3:uid="{5B6ED438-D04C-4316-87BC-06BB5276A8A5}" name="Column12850" dataDxfId="3524"/>
    <tableColumn id="12862" xr3:uid="{6E78078A-934F-4F4F-B528-0C0787E975FA}" name="Column12851" dataDxfId="3523"/>
    <tableColumn id="12863" xr3:uid="{FE14C6BA-317B-493C-BBED-98FDDCA38C94}" name="Column12852" dataDxfId="3522"/>
    <tableColumn id="12864" xr3:uid="{89F1F4A8-6F55-4E89-913A-4B1F293C7644}" name="Column12853" dataDxfId="3521"/>
    <tableColumn id="12865" xr3:uid="{925AFBAB-6866-4AC3-94C7-47BEA3CDFDDA}" name="Column12854" dataDxfId="3520"/>
    <tableColumn id="12866" xr3:uid="{8DBDFC19-E7A0-4042-933E-A6D7239797DF}" name="Column12855" dataDxfId="3519"/>
    <tableColumn id="12867" xr3:uid="{CB225F21-D79D-46A5-B718-FF8680C30CCB}" name="Column12856" dataDxfId="3518"/>
    <tableColumn id="12868" xr3:uid="{233D9CB0-B548-48CD-8ACF-2353A91BDA66}" name="Column12857" dataDxfId="3517"/>
    <tableColumn id="12869" xr3:uid="{3FF54488-76AB-4829-80D6-20330F45D397}" name="Column12858" dataDxfId="3516"/>
    <tableColumn id="12870" xr3:uid="{51B3982E-3903-45F6-919E-230998D8008D}" name="Column12859" dataDxfId="3515"/>
    <tableColumn id="12871" xr3:uid="{632BB9D2-936E-4E09-8DD5-9C70806E59D2}" name="Column12860" dataDxfId="3514"/>
    <tableColumn id="12872" xr3:uid="{73A2F847-6E38-46F7-B1AB-942F6879D36B}" name="Column12861" dataDxfId="3513"/>
    <tableColumn id="12873" xr3:uid="{440D4F88-DB42-4B0E-8874-220B64A48699}" name="Column12862" dataDxfId="3512"/>
    <tableColumn id="12874" xr3:uid="{7716453D-4EC6-4377-B43B-8FED793C99B6}" name="Column12863" dataDxfId="3511"/>
    <tableColumn id="12875" xr3:uid="{88461A1D-0A5E-4C11-84B5-0749B1E2D2F6}" name="Column12864" dataDxfId="3510"/>
    <tableColumn id="12876" xr3:uid="{65C45CE8-32C6-42ED-899A-6DAB73F302A3}" name="Column12865" dataDxfId="3509"/>
    <tableColumn id="12877" xr3:uid="{F56296E5-597F-45F1-A318-E0FC5BF726A8}" name="Column12866" dataDxfId="3508"/>
    <tableColumn id="12878" xr3:uid="{11EE8023-40D8-4048-A670-58D00C723A2D}" name="Column12867" dataDxfId="3507"/>
    <tableColumn id="12879" xr3:uid="{3B5458B6-AAC3-448B-A0D4-7A85965BADF9}" name="Column12868" dataDxfId="3506"/>
    <tableColumn id="12880" xr3:uid="{004FA7D2-44E3-4800-A8BA-F360D7AE4D40}" name="Column12869" dataDxfId="3505"/>
    <tableColumn id="12881" xr3:uid="{BEB2847F-79EE-4A29-817C-57A7B2591D66}" name="Column12870" dataDxfId="3504"/>
    <tableColumn id="12882" xr3:uid="{0CCE458E-5796-4466-8664-B11FED7D37A0}" name="Column12871" dataDxfId="3503"/>
    <tableColumn id="12883" xr3:uid="{D4965FE6-B426-45B8-99F8-0E930DDB09F4}" name="Column12872" dataDxfId="3502"/>
    <tableColumn id="12884" xr3:uid="{EC955691-51FA-40DE-A0A0-F3107665C7F3}" name="Column12873" dataDxfId="3501"/>
    <tableColumn id="12885" xr3:uid="{6729A1B8-F7DA-4380-BF84-2F8D6F278639}" name="Column12874" dataDxfId="3500"/>
    <tableColumn id="12886" xr3:uid="{2A3A8200-5795-44F0-8071-4E56D9C4DA9D}" name="Column12875" dataDxfId="3499"/>
    <tableColumn id="12887" xr3:uid="{28E52060-E534-4356-9002-C81D0447C919}" name="Column12876" dataDxfId="3498"/>
    <tableColumn id="12888" xr3:uid="{695AF57F-AB3E-4CB5-B435-C3B13E7222CE}" name="Column12877" dataDxfId="3497"/>
    <tableColumn id="12889" xr3:uid="{FF6B68FF-1441-4387-807E-433916871C0C}" name="Column12878" dataDxfId="3496"/>
    <tableColumn id="12890" xr3:uid="{BD06DDF1-85E1-4DA2-993E-7E0E9840F627}" name="Column12879" dataDxfId="3495"/>
    <tableColumn id="12891" xr3:uid="{45F67FA5-A383-4AAF-AFEC-368594888575}" name="Column12880" dataDxfId="3494"/>
    <tableColumn id="12892" xr3:uid="{D1CF1F38-AEAF-429E-9243-59798B664908}" name="Column12881" dataDxfId="3493"/>
    <tableColumn id="12893" xr3:uid="{5672B827-39CF-422A-A6D5-A4EA1EC3BB12}" name="Column12882" dataDxfId="3492"/>
    <tableColumn id="12894" xr3:uid="{5FB7CD70-B46D-49FF-92E1-62FA65015038}" name="Column12883" dataDxfId="3491"/>
    <tableColumn id="12895" xr3:uid="{B001D741-06D0-4CC0-969F-989E39807FB5}" name="Column12884" dataDxfId="3490"/>
    <tableColumn id="12896" xr3:uid="{206EC1F1-5788-4C3C-A971-BCC55FF1DD83}" name="Column12885" dataDxfId="3489"/>
    <tableColumn id="12897" xr3:uid="{D8D2FD00-2802-413C-8753-89EB66578277}" name="Column12886" dataDxfId="3488"/>
    <tableColumn id="12898" xr3:uid="{5FD9AD21-8930-4013-8387-F2B3479AB832}" name="Column12887" dataDxfId="3487"/>
    <tableColumn id="12899" xr3:uid="{4164FE52-0C32-40B8-BA38-F755C71BE844}" name="Column12888" dataDxfId="3486"/>
    <tableColumn id="12900" xr3:uid="{AA84B499-FAE4-4DC5-8BA6-9E668E00CA23}" name="Column12889" dataDxfId="3485"/>
    <tableColumn id="12901" xr3:uid="{4E4C0ED3-A604-4367-9C51-34F5D004E27F}" name="Column12890" dataDxfId="3484"/>
    <tableColumn id="12902" xr3:uid="{FD8EA55D-C666-434A-B968-72C355C07BA2}" name="Column12891" dataDxfId="3483"/>
    <tableColumn id="12903" xr3:uid="{43EF92B5-C24E-448A-942F-E66C0B194BA0}" name="Column12892" dataDxfId="3482"/>
    <tableColumn id="12904" xr3:uid="{8CAAF726-10C3-4492-9CE6-94501410992D}" name="Column12893" dataDxfId="3481"/>
    <tableColumn id="12905" xr3:uid="{3B8BD240-FF92-44AC-94FC-05D5E7C5BE07}" name="Column12894" dataDxfId="3480"/>
    <tableColumn id="12906" xr3:uid="{F8BA6B1E-5EAC-4A0C-B78E-4E5D9A2F2A93}" name="Column12895" dataDxfId="3479"/>
    <tableColumn id="12907" xr3:uid="{F48358DF-4712-4BC7-9482-AE739E150279}" name="Column12896" dataDxfId="3478"/>
    <tableColumn id="12908" xr3:uid="{D7C8C3EB-84C7-4523-8B21-460A64C9ABA0}" name="Column12897" dataDxfId="3477"/>
    <tableColumn id="12909" xr3:uid="{03ABEBC6-D0E9-4682-8E8E-D0BFC7FB022B}" name="Column12898" dataDxfId="3476"/>
    <tableColumn id="12910" xr3:uid="{0449D713-3561-45AE-BDE3-42E06793CDEE}" name="Column12899" dataDxfId="3475"/>
    <tableColumn id="12911" xr3:uid="{4EDAE16B-AF02-4F4B-9F6D-349CB0DED603}" name="Column12900" dataDxfId="3474"/>
    <tableColumn id="12912" xr3:uid="{C1BF52EF-6E7B-4F39-A891-70C9FA9B2BF9}" name="Column12901" dataDxfId="3473"/>
    <tableColumn id="12913" xr3:uid="{A6650191-2030-46AA-B0B3-F14A2921C565}" name="Column12902" dataDxfId="3472"/>
    <tableColumn id="12914" xr3:uid="{F856AE74-71A8-45B5-83A9-665C15A6AD83}" name="Column12903" dataDxfId="3471"/>
    <tableColumn id="12915" xr3:uid="{19AC766E-8F95-468B-A0F5-C611ED8EDAA6}" name="Column12904" dataDxfId="3470"/>
    <tableColumn id="12916" xr3:uid="{41B519F2-3A6E-48A8-9FA3-E9A9F95568E0}" name="Column12905" dataDxfId="3469"/>
    <tableColumn id="12917" xr3:uid="{88D26F80-CC93-4895-896B-424F3FCB3630}" name="Column12906" dataDxfId="3468"/>
    <tableColumn id="12918" xr3:uid="{66AC70F0-34E7-46F0-BD2B-C5BF17E161A0}" name="Column12907" dataDxfId="3467"/>
    <tableColumn id="12919" xr3:uid="{877EAAD0-007A-4244-9EB8-0D10D610A886}" name="Column12908" dataDxfId="3466"/>
    <tableColumn id="12920" xr3:uid="{0EE84E13-990B-4029-99DC-9E120E7BF622}" name="Column12909" dataDxfId="3465"/>
    <tableColumn id="12921" xr3:uid="{763C5062-26CB-40E3-9676-ADB91097D6E5}" name="Column12910" dataDxfId="3464"/>
    <tableColumn id="12922" xr3:uid="{9BABB33D-91C1-42DB-A053-ED1634A07F65}" name="Column12911" dataDxfId="3463"/>
    <tableColumn id="12923" xr3:uid="{31DC0093-5331-401A-AABB-CC25F22295EE}" name="Column12912" dataDxfId="3462"/>
    <tableColumn id="12924" xr3:uid="{21E687EE-1A41-4857-B219-389145F02D40}" name="Column12913" dataDxfId="3461"/>
    <tableColumn id="12925" xr3:uid="{CBB7DBFA-1973-4455-857A-4DE8BE802663}" name="Column12914" dataDxfId="3460"/>
    <tableColumn id="12926" xr3:uid="{65B90C36-43C7-4FAE-B05F-7D0AC67C0E45}" name="Column12915" dataDxfId="3459"/>
    <tableColumn id="12927" xr3:uid="{0A3693E9-37F2-4E54-965A-0546574F8214}" name="Column12916" dataDxfId="3458"/>
    <tableColumn id="12928" xr3:uid="{649993FC-3F9F-47F1-8900-8D3B579AB989}" name="Column12917" dataDxfId="3457"/>
    <tableColumn id="12929" xr3:uid="{88C07027-D651-468C-AAC1-72962FA50542}" name="Column12918" dataDxfId="3456"/>
    <tableColumn id="12930" xr3:uid="{3637E5C7-5BA3-4C1D-A747-37F17047B481}" name="Column12919" dataDxfId="3455"/>
    <tableColumn id="12931" xr3:uid="{BC8D0814-A2E2-499E-8BCE-E719047AA305}" name="Column12920" dataDxfId="3454"/>
    <tableColumn id="12932" xr3:uid="{946C801D-D518-4DF3-985C-17FAE201D897}" name="Column12921" dataDxfId="3453"/>
    <tableColumn id="12933" xr3:uid="{2C55ABFC-149C-4919-B016-5D755574987D}" name="Column12922" dataDxfId="3452"/>
    <tableColumn id="12934" xr3:uid="{0EF135D3-A342-4E66-9CC9-59E62BD8C042}" name="Column12923" dataDxfId="3451"/>
    <tableColumn id="12935" xr3:uid="{7B2B21CD-54F5-457C-A552-1AA9264947F7}" name="Column12924" dataDxfId="3450"/>
    <tableColumn id="12936" xr3:uid="{0A178AC3-B797-4500-AA6A-E7E21E440170}" name="Column12925" dataDxfId="3449"/>
    <tableColumn id="12937" xr3:uid="{296F8E3D-F5AE-4D71-8415-4D185D4FC866}" name="Column12926" dataDxfId="3448"/>
    <tableColumn id="12938" xr3:uid="{7E4F3EF9-95E0-4996-9F48-FC69B2DA3A7A}" name="Column12927" dataDxfId="3447"/>
    <tableColumn id="12939" xr3:uid="{4DCD325A-8610-4C43-A0BD-E08C527EF56F}" name="Column12928" dataDxfId="3446"/>
    <tableColumn id="12940" xr3:uid="{1CDAC259-065E-4822-809E-1B0FCF2A9DAF}" name="Column12929" dataDxfId="3445"/>
    <tableColumn id="12941" xr3:uid="{19AC14B9-7F83-4462-A8A7-C8500801FA2B}" name="Column12930" dataDxfId="3444"/>
    <tableColumn id="12942" xr3:uid="{A81CDBDF-A919-4977-A28D-2DC82A087B62}" name="Column12931" dataDxfId="3443"/>
    <tableColumn id="12943" xr3:uid="{4C2A9D6F-A96E-4AB4-BE34-6571DE5A4724}" name="Column12932" dataDxfId="3442"/>
    <tableColumn id="12944" xr3:uid="{FB89B48B-BDB2-4A51-9B1A-BD743C736547}" name="Column12933" dataDxfId="3441"/>
    <tableColumn id="12945" xr3:uid="{BC6FA9F9-5485-4B90-B9E6-EEC4E06EEFBF}" name="Column12934" dataDxfId="3440"/>
    <tableColumn id="12946" xr3:uid="{829E38E0-BDC9-4B14-844A-658335D40DA8}" name="Column12935" dataDxfId="3439"/>
    <tableColumn id="12947" xr3:uid="{6E9DFF31-9EB2-466F-BD94-C444399F9FC9}" name="Column12936" dataDxfId="3438"/>
    <tableColumn id="12948" xr3:uid="{9A9CD95B-D015-4C24-95A0-5435CBB6720F}" name="Column12937" dataDxfId="3437"/>
    <tableColumn id="12949" xr3:uid="{B4C891C6-1C57-4854-8452-F5C17EABD0E0}" name="Column12938" dataDxfId="3436"/>
    <tableColumn id="12950" xr3:uid="{4DCA83FD-C298-4A3A-AF99-FA74A277B7B1}" name="Column12939" dataDxfId="3435"/>
    <tableColumn id="12951" xr3:uid="{6B176E38-DFC2-4F69-9F48-E8CB93DC615E}" name="Column12940" dataDxfId="3434"/>
    <tableColumn id="12952" xr3:uid="{D4263641-8582-4721-AC82-379509FDB56C}" name="Column12941" dataDxfId="3433"/>
    <tableColumn id="12953" xr3:uid="{E0CDE419-3C31-4A54-94DB-4298D4F2638D}" name="Column12942" dataDxfId="3432"/>
    <tableColumn id="12954" xr3:uid="{9D2AEF9D-750A-498C-B8B3-DFD311BF2879}" name="Column12943" dataDxfId="3431"/>
    <tableColumn id="12955" xr3:uid="{3DC7EEE9-EF32-4D83-99AA-B7AF460FFDF3}" name="Column12944" dataDxfId="3430"/>
    <tableColumn id="12956" xr3:uid="{872B79D8-C930-4798-8ADD-4453928CE9D4}" name="Column12945" dataDxfId="3429"/>
    <tableColumn id="12957" xr3:uid="{D8E3C339-5B44-4EA9-82F7-4022E7344C00}" name="Column12946" dataDxfId="3428"/>
    <tableColumn id="12958" xr3:uid="{CC584ABF-1631-4527-91A5-D654BED77672}" name="Column12947" dataDxfId="3427"/>
    <tableColumn id="12959" xr3:uid="{77EF0D75-278C-4B0E-B93D-92DFCF594A52}" name="Column12948" dataDxfId="3426"/>
    <tableColumn id="12960" xr3:uid="{533304BD-E8D7-40CE-8381-FE2CED28047E}" name="Column12949" dataDxfId="3425"/>
    <tableColumn id="12961" xr3:uid="{7E3EAB11-C016-4372-B261-FCDA33956E47}" name="Column12950" dataDxfId="3424"/>
    <tableColumn id="12962" xr3:uid="{C28FF390-0F38-4699-9BBE-85E294597220}" name="Column12951" dataDxfId="3423"/>
    <tableColumn id="12963" xr3:uid="{12A62FBB-113B-4954-96AE-B2782B9504B4}" name="Column12952" dataDxfId="3422"/>
    <tableColumn id="12964" xr3:uid="{A7E945C5-57DC-4C5E-A307-949C5C1CB7DF}" name="Column12953" dataDxfId="3421"/>
    <tableColumn id="12965" xr3:uid="{939FBF33-82E5-4D8C-B368-223799B1D3A8}" name="Column12954" dataDxfId="3420"/>
    <tableColumn id="12966" xr3:uid="{F23B374F-2F22-4BD8-8541-CC7B4190C5BD}" name="Column12955" dataDxfId="3419"/>
    <tableColumn id="12967" xr3:uid="{942E51E4-6238-4A40-BFC3-0D443923CCA4}" name="Column12956" dataDxfId="3418"/>
    <tableColumn id="12968" xr3:uid="{4393D54F-EF67-4B4B-9334-8FCF1D896171}" name="Column12957" dataDxfId="3417"/>
    <tableColumn id="12969" xr3:uid="{F7189262-A242-4C99-A932-63F0E2CEDBB0}" name="Column12958" dataDxfId="3416"/>
    <tableColumn id="12970" xr3:uid="{7A797DCC-8FA1-44B4-9703-0738559FD0F4}" name="Column12959" dataDxfId="3415"/>
    <tableColumn id="12971" xr3:uid="{BC0FBDFE-DD0C-47BD-A733-FDCC964FDCE9}" name="Column12960" dataDxfId="3414"/>
    <tableColumn id="12972" xr3:uid="{3B8A96E6-54AC-45B1-829F-4A75CDD3A84F}" name="Column12961" dataDxfId="3413"/>
    <tableColumn id="12973" xr3:uid="{C7261B9C-011E-4D1F-A020-5ED424DD5E26}" name="Column12962" dataDxfId="3412"/>
    <tableColumn id="12974" xr3:uid="{93550989-E29D-4619-991B-ACB02F342E43}" name="Column12963" dataDxfId="3411"/>
    <tableColumn id="12975" xr3:uid="{E50AF333-2AE5-4F7B-805D-53B08EAF0F54}" name="Column12964" dataDxfId="3410"/>
    <tableColumn id="12976" xr3:uid="{0A8E3461-D654-40ED-A997-E15E2B69CFB2}" name="Column12965" dataDxfId="3409"/>
    <tableColumn id="12977" xr3:uid="{AECC7C0F-313B-4161-9C34-71243BC0E311}" name="Column12966" dataDxfId="3408"/>
    <tableColumn id="12978" xr3:uid="{6387F527-8B9C-42E0-B8F1-27066C983216}" name="Column12967" dataDxfId="3407"/>
    <tableColumn id="12979" xr3:uid="{77A26BBB-322E-47A8-931B-C2684591EFE6}" name="Column12968" dataDxfId="3406"/>
    <tableColumn id="12980" xr3:uid="{763447A2-8B87-4A40-BCB9-F4DE5A9058C3}" name="Column12969" dataDxfId="3405"/>
    <tableColumn id="12981" xr3:uid="{109FB50A-9372-4F6E-876D-87FA8CD99DFB}" name="Column12970" dataDxfId="3404"/>
    <tableColumn id="12982" xr3:uid="{2BA15DDE-F2F0-4DB4-B7C7-4AD5954F8AFE}" name="Column12971" dataDxfId="3403"/>
    <tableColumn id="12983" xr3:uid="{88C8AC44-F170-4E8E-B8C9-46B78527CD56}" name="Column12972" dataDxfId="3402"/>
    <tableColumn id="12984" xr3:uid="{02C2B149-AA7C-4F83-8D86-8A3F1B36740A}" name="Column12973" dataDxfId="3401"/>
    <tableColumn id="12985" xr3:uid="{6C70963C-B099-427D-896D-C4AFC1C7AF44}" name="Column12974" dataDxfId="3400"/>
    <tableColumn id="12986" xr3:uid="{0E64DF53-0712-42A2-B78B-AEA58C77E742}" name="Column12975" dataDxfId="3399"/>
    <tableColumn id="12987" xr3:uid="{A02D2A1B-A626-412E-BF65-4BD88972F3CB}" name="Column12976" dataDxfId="3398"/>
    <tableColumn id="12988" xr3:uid="{25109578-FF74-4B4D-9926-74C35E228259}" name="Column12977" dataDxfId="3397"/>
    <tableColumn id="12989" xr3:uid="{C2C09549-6D05-4952-85A1-8393AFAAE245}" name="Column12978" dataDxfId="3396"/>
    <tableColumn id="12990" xr3:uid="{89ADB1E7-764D-45B9-907F-DD5E32D2CF43}" name="Column12979" dataDxfId="3395"/>
    <tableColumn id="12991" xr3:uid="{2C6CF14B-5C6B-4FCA-862F-270EA917BED9}" name="Column12980" dataDxfId="3394"/>
    <tableColumn id="12992" xr3:uid="{691A342C-C0CC-4EBB-9A75-F2EA9C7AF9E0}" name="Column12981" dataDxfId="3393"/>
    <tableColumn id="12993" xr3:uid="{5BE00502-6CBC-404C-BE6A-C3951B85498B}" name="Column12982" dataDxfId="3392"/>
    <tableColumn id="12994" xr3:uid="{706AC598-4E5E-47D5-B112-561EAFD9DC55}" name="Column12983" dataDxfId="3391"/>
    <tableColumn id="12995" xr3:uid="{C6C7B1CF-6F44-4614-AA64-3C974100CA7A}" name="Column12984" dataDxfId="3390"/>
    <tableColumn id="12996" xr3:uid="{93D23736-1FDC-483F-89EF-4E691A2A1BB6}" name="Column12985" dataDxfId="3389"/>
    <tableColumn id="12997" xr3:uid="{8ABCCCC7-AFA0-44D1-A269-892AA642FB1B}" name="Column12986" dataDxfId="3388"/>
    <tableColumn id="12998" xr3:uid="{FC7DFDD2-197F-4BFC-BED5-68A061E7BBF6}" name="Column12987" dataDxfId="3387"/>
    <tableColumn id="12999" xr3:uid="{9A3632E4-7E99-4FBF-B27E-F7FFF4752338}" name="Column12988" dataDxfId="3386"/>
    <tableColumn id="13000" xr3:uid="{43F93F12-1F47-4041-AC3E-1E2FBEDF6E88}" name="Column12989" dataDxfId="3385"/>
    <tableColumn id="13001" xr3:uid="{6965EC1B-83D7-4A57-B27C-1FC180921CAA}" name="Column12990" dataDxfId="3384"/>
    <tableColumn id="13002" xr3:uid="{53769D68-8EF0-40C1-AA25-8792037BF8C1}" name="Column12991" dataDxfId="3383"/>
    <tableColumn id="13003" xr3:uid="{2A0700DF-A669-4CB9-AD05-16E54DD17B84}" name="Column12992" dataDxfId="3382"/>
    <tableColumn id="13004" xr3:uid="{F36FC551-C2E6-4464-80C0-A8CA37D3E5CD}" name="Column12993" dataDxfId="3381"/>
    <tableColumn id="13005" xr3:uid="{FEEF3921-BCB0-4E48-A45A-2BD2AEA30066}" name="Column12994" dataDxfId="3380"/>
    <tableColumn id="13006" xr3:uid="{9C07BAFE-F234-4BFC-AFAE-75935182B651}" name="Column12995" dataDxfId="3379"/>
    <tableColumn id="13007" xr3:uid="{E88D0F46-CA74-4B66-A93C-3E4D5C8E8C5D}" name="Column12996" dataDxfId="3378"/>
    <tableColumn id="13008" xr3:uid="{BFFEA876-D077-4BAC-B101-99663E90EC89}" name="Column12997" dataDxfId="3377"/>
    <tableColumn id="13009" xr3:uid="{709FFD0B-0346-439E-8DBE-C105F8C88C43}" name="Column12998" dataDxfId="3376"/>
    <tableColumn id="13010" xr3:uid="{059A9D17-702F-4BE1-BF12-6A52197A9EE9}" name="Column12999" dataDxfId="3375"/>
    <tableColumn id="13011" xr3:uid="{895582DB-1824-4090-8876-2EB468BAEE7C}" name="Column13000" dataDxfId="3374"/>
    <tableColumn id="13012" xr3:uid="{7B587183-96F9-4AD8-BB0E-BA66F523357C}" name="Column13001" dataDxfId="3373"/>
    <tableColumn id="13013" xr3:uid="{746987AF-80C7-415A-8101-2FD8561719B0}" name="Column13002" dataDxfId="3372"/>
    <tableColumn id="13014" xr3:uid="{340A5686-38B4-4A46-BFF9-7520A65EA5EF}" name="Column13003" dataDxfId="3371"/>
    <tableColumn id="13015" xr3:uid="{39C752CC-0240-4A95-99D6-1884DA94D9E1}" name="Column13004" dataDxfId="3370"/>
    <tableColumn id="13016" xr3:uid="{614942C2-536A-4D64-A33D-5BED359A7857}" name="Column13005" dataDxfId="3369"/>
    <tableColumn id="13017" xr3:uid="{DEFA127E-2DDB-4FE2-B698-ABF54CB8777E}" name="Column13006" dataDxfId="3368"/>
    <tableColumn id="13018" xr3:uid="{5B3373E0-2AE6-426E-910C-CA1802B02745}" name="Column13007" dataDxfId="3367"/>
    <tableColumn id="13019" xr3:uid="{A4C0C842-A307-4B3F-9135-F4CC1DA232EE}" name="Column13008" dataDxfId="3366"/>
    <tableColumn id="13020" xr3:uid="{920937B2-94BF-49C2-B5A8-5FEF35016368}" name="Column13009" dataDxfId="3365"/>
    <tableColumn id="13021" xr3:uid="{970945A8-1CE5-4302-8C2D-E5DF8395DF60}" name="Column13010" dataDxfId="3364"/>
    <tableColumn id="13022" xr3:uid="{BEF10A4C-CDF4-4005-9219-629FD1F58C4B}" name="Column13011" dataDxfId="3363"/>
    <tableColumn id="13023" xr3:uid="{493E7069-4EC7-420C-B5A8-05F679F7BF93}" name="Column13012" dataDxfId="3362"/>
    <tableColumn id="13024" xr3:uid="{20A2A5EE-D5CA-4624-838A-22D31F567E83}" name="Column13013" dataDxfId="3361"/>
    <tableColumn id="13025" xr3:uid="{710F0409-92E0-4F93-B2CA-0C40995B3D56}" name="Column13014" dataDxfId="3360"/>
    <tableColumn id="13026" xr3:uid="{B28BCC4F-5E07-4BB3-BD4F-8F98165F2DAB}" name="Column13015" dataDxfId="3359"/>
    <tableColumn id="13027" xr3:uid="{65EB905E-6ED7-428E-BC9C-34FE39D7DDFC}" name="Column13016" dataDxfId="3358"/>
    <tableColumn id="13028" xr3:uid="{56B619E1-C0E5-428A-9E06-B32CDE91C5B0}" name="Column13017" dataDxfId="3357"/>
    <tableColumn id="13029" xr3:uid="{45EC5FEB-6EF1-48B4-80C9-5818EBE4CE3E}" name="Column13018" dataDxfId="3356"/>
    <tableColumn id="13030" xr3:uid="{2F6D1A80-56C1-4188-B78D-79F559160896}" name="Column13019" dataDxfId="3355"/>
    <tableColumn id="13031" xr3:uid="{DFAFA916-6332-4FF1-988C-638CE804C5F1}" name="Column13020" dataDxfId="3354"/>
    <tableColumn id="13032" xr3:uid="{B0E381F4-F24A-44F9-96D3-2BF0513F0D99}" name="Column13021" dataDxfId="3353"/>
    <tableColumn id="13033" xr3:uid="{836537CC-8634-467C-B194-BBB10E8519BA}" name="Column13022" dataDxfId="3352"/>
    <tableColumn id="13034" xr3:uid="{04DD6578-8B1F-4EB0-9A83-DFBE08AACEEC}" name="Column13023" dataDxfId="3351"/>
    <tableColumn id="13035" xr3:uid="{1537B752-B5E7-44F5-83EB-F56B3B6DD721}" name="Column13024" dataDxfId="3350"/>
    <tableColumn id="13036" xr3:uid="{AA29C26F-934F-477E-9AB4-3354585AB04A}" name="Column13025" dataDxfId="3349"/>
    <tableColumn id="13037" xr3:uid="{E5D8C7AB-3799-41AE-80DB-3F2527A339D1}" name="Column13026" dataDxfId="3348"/>
    <tableColumn id="13038" xr3:uid="{FA38F4BF-C578-45BD-9086-D2E4205963E2}" name="Column13027" dataDxfId="3347"/>
    <tableColumn id="13039" xr3:uid="{A44B8D9A-D96C-434C-869B-CAD763EBEF84}" name="Column13028" dataDxfId="3346"/>
    <tableColumn id="13040" xr3:uid="{959C8F74-4B10-4C53-AB93-6C9012259951}" name="Column13029" dataDxfId="3345"/>
    <tableColumn id="13041" xr3:uid="{421E4C10-3779-4475-BDD6-E31B4B8892B9}" name="Column13030" dataDxfId="3344"/>
    <tableColumn id="13042" xr3:uid="{3D2B54A6-4EDB-4248-AB05-AD69B4384183}" name="Column13031" dataDxfId="3343"/>
    <tableColumn id="13043" xr3:uid="{349D2428-D40D-47CF-836E-13098D21112D}" name="Column13032" dataDxfId="3342"/>
    <tableColumn id="13044" xr3:uid="{6FB4D75E-7F0D-4376-BC29-7722362429A1}" name="Column13033" dataDxfId="3341"/>
    <tableColumn id="13045" xr3:uid="{6C26CCFD-1118-4818-BEF5-85954BCE3281}" name="Column13034" dataDxfId="3340"/>
    <tableColumn id="13046" xr3:uid="{1F4B24B5-69D8-46DA-B811-4F45DD53A619}" name="Column13035" dataDxfId="3339"/>
    <tableColumn id="13047" xr3:uid="{CA07E76A-4E0C-4A28-959E-3198594D2D52}" name="Column13036" dataDxfId="3338"/>
    <tableColumn id="13048" xr3:uid="{D4D1DDDC-3718-4563-B63C-3F6EC0A77630}" name="Column13037" dataDxfId="3337"/>
    <tableColumn id="13049" xr3:uid="{8933EB63-1FE4-4F84-85D9-D8F727DAE326}" name="Column13038" dataDxfId="3336"/>
    <tableColumn id="13050" xr3:uid="{46573D78-D2A0-4B6B-950B-706299788CC5}" name="Column13039" dataDxfId="3335"/>
    <tableColumn id="13051" xr3:uid="{68364F14-A718-4075-8972-66EAD1996F62}" name="Column13040" dataDxfId="3334"/>
    <tableColumn id="13052" xr3:uid="{5FBF8194-2472-454F-A0B6-7F8D3EB3DB96}" name="Column13041" dataDxfId="3333"/>
    <tableColumn id="13053" xr3:uid="{6D3CAC64-0716-43D4-8B08-12ADCD3CBA72}" name="Column13042" dataDxfId="3332"/>
    <tableColumn id="13054" xr3:uid="{50DAAD07-C8DD-4FF8-887E-665DA6EE5ED6}" name="Column13043" dataDxfId="3331"/>
    <tableColumn id="13055" xr3:uid="{728970A5-1E7D-4045-8905-B73B8076BF79}" name="Column13044" dataDxfId="3330"/>
    <tableColumn id="13056" xr3:uid="{87C77EBF-3295-4CD9-9409-B32B8B52510D}" name="Column13045" dataDxfId="3329"/>
    <tableColumn id="13057" xr3:uid="{293FC8D2-65BA-46C4-BB1D-835F0EB89608}" name="Column13046" dataDxfId="3328"/>
    <tableColumn id="13058" xr3:uid="{1C9E0214-8A32-4C98-8C2F-F6F58246B6F4}" name="Column13047" dataDxfId="3327"/>
    <tableColumn id="13059" xr3:uid="{BC443F49-783E-4AED-8258-0E359BBABE90}" name="Column13048" dataDxfId="3326"/>
    <tableColumn id="13060" xr3:uid="{37AF40DA-6AB3-4486-95B8-27CB6559B906}" name="Column13049" dataDxfId="3325"/>
    <tableColumn id="13061" xr3:uid="{B269B473-BCE2-4A75-9C1C-4DE764115528}" name="Column13050" dataDxfId="3324"/>
    <tableColumn id="13062" xr3:uid="{34C1AE2B-24F1-4998-87DB-F849D9ABB1BF}" name="Column13051" dataDxfId="3323"/>
    <tableColumn id="13063" xr3:uid="{1DEA915E-B998-45FB-B82E-6D3912B4C457}" name="Column13052" dataDxfId="3322"/>
    <tableColumn id="13064" xr3:uid="{72842AF2-9CE5-4B29-8A61-FA8057EDBA31}" name="Column13053" dataDxfId="3321"/>
    <tableColumn id="13065" xr3:uid="{8FBD7623-705C-4966-AEF8-C39FEB6AEF0F}" name="Column13054" dataDxfId="3320"/>
    <tableColumn id="13066" xr3:uid="{4926A5D7-B20A-4BDE-9841-A070C9529E83}" name="Column13055" dataDxfId="3319"/>
    <tableColumn id="13067" xr3:uid="{938566E6-5F75-4BB4-997E-FEA145BB3996}" name="Column13056" dataDxfId="3318"/>
    <tableColumn id="13068" xr3:uid="{BD150D16-E1B2-40D0-8057-F5E9502B0CB7}" name="Column13057" dataDxfId="3317"/>
    <tableColumn id="13069" xr3:uid="{FA5114B3-61F1-46C7-A08A-1BF9257CA9CB}" name="Column13058" dataDxfId="3316"/>
    <tableColumn id="13070" xr3:uid="{7A5A83F3-DBE5-477C-B376-D2F3E4C7D20C}" name="Column13059" dataDxfId="3315"/>
    <tableColumn id="13071" xr3:uid="{3EDD6DC5-8BC5-403D-B4D7-00CB6D908416}" name="Column13060" dataDxfId="3314"/>
    <tableColumn id="13072" xr3:uid="{8E67B03F-40A7-4EF7-9A8B-43E5EBE112BA}" name="Column13061" dataDxfId="3313"/>
    <tableColumn id="13073" xr3:uid="{493E3743-9A6D-47E6-962B-98541926CCB4}" name="Column13062" dataDxfId="3312"/>
    <tableColumn id="13074" xr3:uid="{540F7334-42B9-4C97-B29A-E0BECB659647}" name="Column13063" dataDxfId="3311"/>
    <tableColumn id="13075" xr3:uid="{76175070-034D-4807-974E-E468E05EC449}" name="Column13064" dataDxfId="3310"/>
    <tableColumn id="13076" xr3:uid="{25DE3169-8BC5-4202-AF6E-C867635C2874}" name="Column13065" dataDxfId="3309"/>
    <tableColumn id="13077" xr3:uid="{8D3CEC97-2052-4BAE-B140-EF30E3E47A9E}" name="Column13066" dataDxfId="3308"/>
    <tableColumn id="13078" xr3:uid="{F80EF563-20F4-4F0E-A9A5-9F2529C5ECAF}" name="Column13067" dataDxfId="3307"/>
    <tableColumn id="13079" xr3:uid="{A9E1D3E5-9719-4E08-87AF-D547B13CEB72}" name="Column13068" dataDxfId="3306"/>
    <tableColumn id="13080" xr3:uid="{9F2355EB-371E-4C97-915E-DCEBD86EF459}" name="Column13069" dataDxfId="3305"/>
    <tableColumn id="13081" xr3:uid="{3422E8D3-29B9-484F-855E-422ADDEF6C19}" name="Column13070" dataDxfId="3304"/>
    <tableColumn id="13082" xr3:uid="{783ADAA1-C5F8-49AF-848B-E164AD479D20}" name="Column13071" dataDxfId="3303"/>
    <tableColumn id="13083" xr3:uid="{D3484414-F670-4B0F-848B-5B791BC739D3}" name="Column13072" dataDxfId="3302"/>
    <tableColumn id="13084" xr3:uid="{E728A1D1-CC37-4BC6-85D4-FC4BC08D96A1}" name="Column13073" dataDxfId="3301"/>
    <tableColumn id="13085" xr3:uid="{E61DCFD1-1F84-43F8-BE19-3C69F6A78400}" name="Column13074" dataDxfId="3300"/>
    <tableColumn id="13086" xr3:uid="{127D32A0-22BA-4E62-BED7-3BF431393743}" name="Column13075" dataDxfId="3299"/>
    <tableColumn id="13087" xr3:uid="{F72BB610-DF1D-417A-9469-589EF044D6B8}" name="Column13076" dataDxfId="3298"/>
    <tableColumn id="13088" xr3:uid="{BEAA0721-DCD4-475A-A6BE-C7C5FE7500E0}" name="Column13077" dataDxfId="3297"/>
    <tableColumn id="13089" xr3:uid="{A5623371-7C94-44F3-BCD8-845791662079}" name="Column13078" dataDxfId="3296"/>
    <tableColumn id="13090" xr3:uid="{FDCB4955-3110-498E-8E41-693ACF849ACB}" name="Column13079" dataDxfId="3295"/>
    <tableColumn id="13091" xr3:uid="{1A226020-3FA5-4D72-8F0A-A9A5F62D1BE0}" name="Column13080" dataDxfId="3294"/>
    <tableColumn id="13092" xr3:uid="{699607D4-F0ED-43DE-8860-A44914E12F73}" name="Column13081" dataDxfId="3293"/>
    <tableColumn id="13093" xr3:uid="{244C69FF-4640-4B39-AD5C-E232A9669064}" name="Column13082" dataDxfId="3292"/>
    <tableColumn id="13094" xr3:uid="{A0181BAB-251A-4E65-994E-05451671CD2B}" name="Column13083" dataDxfId="3291"/>
    <tableColumn id="13095" xr3:uid="{D79640C8-1577-4EDF-95FB-F25B3F9CB138}" name="Column13084" dataDxfId="3290"/>
    <tableColumn id="13096" xr3:uid="{9F34A1C3-8DD0-4BA8-8DDD-C1BFDF0659C9}" name="Column13085" dataDxfId="3289"/>
    <tableColumn id="13097" xr3:uid="{8E15B286-1BD4-4559-8486-6807A06D847C}" name="Column13086" dataDxfId="3288"/>
    <tableColumn id="13098" xr3:uid="{D40B27F7-66CE-437B-9A29-1210C38AD283}" name="Column13087" dataDxfId="3287"/>
    <tableColumn id="13099" xr3:uid="{1CDECA62-38D5-45C2-8591-2B555F18C5C4}" name="Column13088" dataDxfId="3286"/>
    <tableColumn id="13100" xr3:uid="{47766B70-9828-43D4-A4B3-27D10A13C55E}" name="Column13089" dataDxfId="3285"/>
    <tableColumn id="13101" xr3:uid="{27093D22-7DC4-4C5C-87AD-6CEB2FC1BB83}" name="Column13090" dataDxfId="3284"/>
    <tableColumn id="13102" xr3:uid="{981E0AF1-8F91-42D8-A2C7-D52E536C4E4E}" name="Column13091" dataDxfId="3283"/>
    <tableColumn id="13103" xr3:uid="{8B250F28-202F-48D8-8AFB-0F46304C7CD5}" name="Column13092" dataDxfId="3282"/>
    <tableColumn id="13104" xr3:uid="{1B5E6CB5-5BB2-447C-A4FF-2B39F3AC32AF}" name="Column13093" dataDxfId="3281"/>
    <tableColumn id="13105" xr3:uid="{53B9449D-FFBF-4A4D-A790-9331057CE8E8}" name="Column13094" dataDxfId="3280"/>
    <tableColumn id="13106" xr3:uid="{62890193-30CE-4AC6-95F3-86E78DFACA9C}" name="Column13095" dataDxfId="3279"/>
    <tableColumn id="13107" xr3:uid="{EF46C1D2-CA16-4970-8F6B-806602FF88AD}" name="Column13096" dataDxfId="3278"/>
    <tableColumn id="13108" xr3:uid="{E669EB48-7803-4E5D-A4D5-6D723F2DD6D4}" name="Column13097" dataDxfId="3277"/>
    <tableColumn id="13109" xr3:uid="{E51AB430-10F2-49D8-9A4C-606DB6267EC1}" name="Column13098" dataDxfId="3276"/>
    <tableColumn id="13110" xr3:uid="{7D5BC4CD-A24A-4B34-8055-9D6801D033CA}" name="Column13099" dataDxfId="3275"/>
    <tableColumn id="13111" xr3:uid="{02E282AE-0333-4C61-A6E0-880C1C7CB167}" name="Column13100" dataDxfId="3274"/>
    <tableColumn id="13112" xr3:uid="{10ECA035-620E-4BCE-8320-4B026CC8F349}" name="Column13101" dataDxfId="3273"/>
    <tableColumn id="13113" xr3:uid="{5D7CE9D8-36B6-41A0-A6EC-D27A9D01C0DE}" name="Column13102" dataDxfId="3272"/>
    <tableColumn id="13114" xr3:uid="{28B3B93A-1C07-402F-807D-D95EED37D777}" name="Column13103" dataDxfId="3271"/>
    <tableColumn id="13115" xr3:uid="{4D9E41AB-A6F1-4471-AD6D-2462B567452D}" name="Column13104" dataDxfId="3270"/>
    <tableColumn id="13116" xr3:uid="{A6B1F7EE-2431-4A4C-A62B-4C4916680AC4}" name="Column13105" dataDxfId="3269"/>
    <tableColumn id="13117" xr3:uid="{A8ABC9BB-9BA2-46FB-AB21-0927604158E7}" name="Column13106" dataDxfId="3268"/>
    <tableColumn id="13118" xr3:uid="{176F507A-521B-4B57-B9EA-B8EE7B628E6A}" name="Column13107" dataDxfId="3267"/>
    <tableColumn id="13119" xr3:uid="{D57FB251-2904-4493-A9B2-31BAD144179A}" name="Column13108" dataDxfId="3266"/>
    <tableColumn id="13120" xr3:uid="{C4A9A66E-3BB4-4BC0-91C4-3787485FCB73}" name="Column13109" dataDxfId="3265"/>
    <tableColumn id="13121" xr3:uid="{53FCAE43-6D50-4382-93A3-B120D9398364}" name="Column13110" dataDxfId="3264"/>
    <tableColumn id="13122" xr3:uid="{3023C379-EB41-4C01-B0E8-C696DB313726}" name="Column13111" dataDxfId="3263"/>
    <tableColumn id="13123" xr3:uid="{B0AB456D-AC51-4E86-9F8E-FF4AC02555B6}" name="Column13112" dataDxfId="3262"/>
    <tableColumn id="13124" xr3:uid="{73A8E0B6-124F-4C42-8434-FF2EC6AA2673}" name="Column13113" dataDxfId="3261"/>
    <tableColumn id="13125" xr3:uid="{E66D82BC-6EBF-46EC-932E-6F0F7AE9D2AA}" name="Column13114" dataDxfId="3260"/>
    <tableColumn id="13126" xr3:uid="{77D9EBF5-F8CF-44BA-A640-C9691120D91B}" name="Column13115" dataDxfId="3259"/>
    <tableColumn id="13127" xr3:uid="{E5687D3B-D7CD-4A65-BDAA-39CC5F38ECA5}" name="Column13116" dataDxfId="3258"/>
    <tableColumn id="13128" xr3:uid="{8A213B47-EE2C-4AAB-B9E1-9D46F3941222}" name="Column13117" dataDxfId="3257"/>
    <tableColumn id="13129" xr3:uid="{83971C63-C008-4A7C-A66D-2D7491645B54}" name="Column13118" dataDxfId="3256"/>
    <tableColumn id="13130" xr3:uid="{5703BA37-D5DD-4109-A665-283830B3E2BB}" name="Column13119" dataDxfId="3255"/>
    <tableColumn id="13131" xr3:uid="{03EA4EF7-0EA4-4FCD-BDD2-199D245BDEA2}" name="Column13120" dataDxfId="3254"/>
    <tableColumn id="13132" xr3:uid="{9F0B067B-B8DD-434F-84B7-7FAE26D31B79}" name="Column13121" dataDxfId="3253"/>
    <tableColumn id="13133" xr3:uid="{C31A7473-2A4B-4BE0-83DB-53137DE0E3D4}" name="Column13122" dataDxfId="3252"/>
    <tableColumn id="13134" xr3:uid="{F5A0C242-3DF4-4141-90F3-807A8E9D625D}" name="Column13123" dataDxfId="3251"/>
    <tableColumn id="13135" xr3:uid="{9E5F8603-065C-4B83-8499-EB2364E541DE}" name="Column13124" dataDxfId="3250"/>
    <tableColumn id="13136" xr3:uid="{F9DA4F22-6DC7-4843-8219-F2C25BD47BE2}" name="Column13125" dataDxfId="3249"/>
    <tableColumn id="13137" xr3:uid="{7981C5B9-EB82-4BDD-9659-5DBE8B355920}" name="Column13126" dataDxfId="3248"/>
    <tableColumn id="13138" xr3:uid="{397223D1-6A0F-4C0D-8230-C1EB9ADADC4F}" name="Column13127" dataDxfId="3247"/>
    <tableColumn id="13139" xr3:uid="{53E057BA-9AD3-4FCB-A5A1-76363713CEED}" name="Column13128" dataDxfId="3246"/>
    <tableColumn id="13140" xr3:uid="{2FF7A847-8C91-4F0D-861B-F8D6DEECA264}" name="Column13129" dataDxfId="3245"/>
    <tableColumn id="13141" xr3:uid="{D1E68483-B9D4-46A0-B660-561BEDC8F6EF}" name="Column13130" dataDxfId="3244"/>
    <tableColumn id="13142" xr3:uid="{C4E59235-E76D-4DF5-BD34-AB74CF9E83A0}" name="Column13131" dataDxfId="3243"/>
    <tableColumn id="13143" xr3:uid="{CBBA1F82-CEA3-4C1B-9EDF-B5E4F8A1D744}" name="Column13132" dataDxfId="3242"/>
    <tableColumn id="13144" xr3:uid="{C30A51B3-C826-4932-AA9F-1C59E1884D52}" name="Column13133" dataDxfId="3241"/>
    <tableColumn id="13145" xr3:uid="{41C8E0FD-4D57-435B-8897-8D0C09FB024E}" name="Column13134" dataDxfId="3240"/>
    <tableColumn id="13146" xr3:uid="{8EBEA709-1F85-4EB4-8CD9-3446B50E2D10}" name="Column13135" dataDxfId="3239"/>
    <tableColumn id="13147" xr3:uid="{ED6BE7A2-D9F4-484C-8BEE-F1A13CF45D62}" name="Column13136" dataDxfId="3238"/>
    <tableColumn id="13148" xr3:uid="{CB964F04-CBB5-4775-96E8-3E2C73CC5F44}" name="Column13137" dataDxfId="3237"/>
    <tableColumn id="13149" xr3:uid="{D0CDDECF-8E18-4D67-A9BD-3EBE827C206E}" name="Column13138" dataDxfId="3236"/>
    <tableColumn id="13150" xr3:uid="{0ABF016D-2B23-43D0-B176-AEB8267DCA05}" name="Column13139" dataDxfId="3235"/>
    <tableColumn id="13151" xr3:uid="{43E98C8D-8CDD-4348-A9E4-FC0BCDF0A4C6}" name="Column13140" dataDxfId="3234"/>
    <tableColumn id="13152" xr3:uid="{AFD0BD23-4000-499F-B4AE-A73691522BE3}" name="Column13141" dataDxfId="3233"/>
    <tableColumn id="13153" xr3:uid="{127722A9-0BFC-4CF1-A81E-883B3A8A2992}" name="Column13142" dataDxfId="3232"/>
    <tableColumn id="13154" xr3:uid="{34B65839-C0D3-46BC-94E0-74253B1A9258}" name="Column13143" dataDxfId="3231"/>
    <tableColumn id="13155" xr3:uid="{5EEE9F76-7892-45BC-AE43-4643E22A95BC}" name="Column13144" dataDxfId="3230"/>
    <tableColumn id="13156" xr3:uid="{6B49C848-B7F5-4789-AC7D-CEB00756B095}" name="Column13145" dataDxfId="3229"/>
    <tableColumn id="13157" xr3:uid="{DD9EF7CC-35D2-44EA-B5DB-B2FA4B6829A0}" name="Column13146" dataDxfId="3228"/>
    <tableColumn id="13158" xr3:uid="{3F48D101-17D0-4391-874F-FD6CE4743250}" name="Column13147" dataDxfId="3227"/>
    <tableColumn id="13159" xr3:uid="{2975B047-2EAA-496C-8E77-5E6D162B1EA9}" name="Column13148" dataDxfId="3226"/>
    <tableColumn id="13160" xr3:uid="{6A3957D7-09CE-4F97-91D1-61DFAEB6E416}" name="Column13149" dataDxfId="3225"/>
    <tableColumn id="13161" xr3:uid="{CBDD7541-B690-4C5C-83EB-70BE4CEF5FA0}" name="Column13150" dataDxfId="3224"/>
    <tableColumn id="13162" xr3:uid="{584A91AE-2AE2-436E-9FD0-010673B3AA20}" name="Column13151" dataDxfId="3223"/>
    <tableColumn id="13163" xr3:uid="{4F06D906-637D-49E9-975E-D4ED2F5C7D88}" name="Column13152" dataDxfId="3222"/>
    <tableColumn id="13164" xr3:uid="{1110AA0E-19B3-4F25-BDA2-00F7C8BBAD84}" name="Column13153" dataDxfId="3221"/>
    <tableColumn id="13165" xr3:uid="{4B6DB440-85E4-4C1A-9A6B-515DDBC08433}" name="Column13154" dataDxfId="3220"/>
    <tableColumn id="13166" xr3:uid="{D946642A-35AC-4D5E-86A5-15B864E54888}" name="Column13155" dataDxfId="3219"/>
    <tableColumn id="13167" xr3:uid="{E17ACD17-7E4E-40FF-B623-1703F7404801}" name="Column13156" dataDxfId="3218"/>
    <tableColumn id="13168" xr3:uid="{AF963DF5-0BDB-4368-BB7B-92377B03A947}" name="Column13157" dataDxfId="3217"/>
    <tableColumn id="13169" xr3:uid="{C53D2E1F-70A6-4427-996D-D9F0B4D3EEBE}" name="Column13158" dataDxfId="3216"/>
    <tableColumn id="13170" xr3:uid="{420779E6-9FEB-429C-91F2-7AE9C4067A1D}" name="Column13159" dataDxfId="3215"/>
    <tableColumn id="13171" xr3:uid="{5FB05E21-25E2-40DA-9898-2D24032B67DF}" name="Column13160" dataDxfId="3214"/>
    <tableColumn id="13172" xr3:uid="{F8FF2874-4DF6-4BC4-B597-57577F207A9A}" name="Column13161" dataDxfId="3213"/>
    <tableColumn id="13173" xr3:uid="{DE008D31-0BD4-4138-B379-5CF0EF2B406E}" name="Column13162" dataDxfId="3212"/>
    <tableColumn id="13174" xr3:uid="{BB0410C8-C110-4F52-80DC-97825DBA2882}" name="Column13163" dataDxfId="3211"/>
    <tableColumn id="13175" xr3:uid="{687CB1EB-EFBC-429E-A2D4-25BC1638DBC1}" name="Column13164" dataDxfId="3210"/>
    <tableColumn id="13176" xr3:uid="{75AAD1FD-8B57-4903-BD9B-D1D91AA0F169}" name="Column13165" dataDxfId="3209"/>
    <tableColumn id="13177" xr3:uid="{11C628B1-BCC7-4395-AB93-98B80964FC3D}" name="Column13166" dataDxfId="3208"/>
    <tableColumn id="13178" xr3:uid="{34D2B29B-F605-453A-8B02-904DD9093E07}" name="Column13167" dataDxfId="3207"/>
    <tableColumn id="13179" xr3:uid="{FBF6447F-703C-4BA6-974D-03478CD878DF}" name="Column13168" dataDxfId="3206"/>
    <tableColumn id="13180" xr3:uid="{FDA523C1-F211-4420-9D02-AB2F4EB7D2CE}" name="Column13169" dataDxfId="3205"/>
    <tableColumn id="13181" xr3:uid="{67133099-0C93-49AF-9307-61FAEF1C4768}" name="Column13170" dataDxfId="3204"/>
    <tableColumn id="13182" xr3:uid="{4A34315A-6E6F-40B6-8657-E5416FA5400B}" name="Column13171" dataDxfId="3203"/>
    <tableColumn id="13183" xr3:uid="{30F5B860-E893-455F-9BC7-E34BE4B64E97}" name="Column13172" dataDxfId="3202"/>
    <tableColumn id="13184" xr3:uid="{45BC99E9-03E3-4F98-8505-1A3BED651C70}" name="Column13173" dataDxfId="3201"/>
    <tableColumn id="13185" xr3:uid="{A68E7F3D-0836-4341-8BE1-1973FB8D347F}" name="Column13174" dataDxfId="3200"/>
    <tableColumn id="13186" xr3:uid="{298FE64D-2493-407A-A420-4935D778633A}" name="Column13175" dataDxfId="3199"/>
    <tableColumn id="13187" xr3:uid="{A2BEEC78-B939-4A2C-ADB7-031C4F690261}" name="Column13176" dataDxfId="3198"/>
    <tableColumn id="13188" xr3:uid="{008BA3CF-C135-420C-B8A1-E8911062F0EB}" name="Column13177" dataDxfId="3197"/>
    <tableColumn id="13189" xr3:uid="{9FAAE2F5-3366-4CD6-9444-4CABEE350DC1}" name="Column13178" dataDxfId="3196"/>
    <tableColumn id="13190" xr3:uid="{82E60598-61CC-45BC-A81E-00F0FD5E4E56}" name="Column13179" dataDxfId="3195"/>
    <tableColumn id="13191" xr3:uid="{C6879F1E-C85B-4A46-AA53-B0D8310EEFB9}" name="Column13180" dataDxfId="3194"/>
    <tableColumn id="13192" xr3:uid="{3411828F-FD68-4545-ACAB-55471462887A}" name="Column13181" dataDxfId="3193"/>
    <tableColumn id="13193" xr3:uid="{A04BAAF8-493B-4862-AB08-CC98AA0A9CF4}" name="Column13182" dataDxfId="3192"/>
    <tableColumn id="13194" xr3:uid="{3CFC17BF-CBFB-4D93-A5F1-5972A508E209}" name="Column13183" dataDxfId="3191"/>
    <tableColumn id="13195" xr3:uid="{22A290C6-104A-4C9D-8FBA-94836A6C948E}" name="Column13184" dataDxfId="3190"/>
    <tableColumn id="13196" xr3:uid="{F3714F75-A051-4AA8-9CAF-4CED24119421}" name="Column13185" dataDxfId="3189"/>
    <tableColumn id="13197" xr3:uid="{C8495A00-B813-4BED-A447-19B93C00FAB6}" name="Column13186" dataDxfId="3188"/>
    <tableColumn id="13198" xr3:uid="{3B563C8C-8A1D-493E-9B36-A15769B17B81}" name="Column13187" dataDxfId="3187"/>
    <tableColumn id="13199" xr3:uid="{AD29CEC7-FC9B-46EF-88E9-ED19416EE06E}" name="Column13188" dataDxfId="3186"/>
    <tableColumn id="13200" xr3:uid="{856501AA-B08D-4158-B7BC-E05598BDE5CA}" name="Column13189" dataDxfId="3185"/>
    <tableColumn id="13201" xr3:uid="{82B2EAD2-2D78-4C53-85B1-9E51DB6A0134}" name="Column13190" dataDxfId="3184"/>
    <tableColumn id="13202" xr3:uid="{4432EE7F-A3A4-440A-B189-B14B802AA66E}" name="Column13191" dataDxfId="3183"/>
    <tableColumn id="13203" xr3:uid="{16B8B880-1D62-4519-9257-0D3B0520C80E}" name="Column13192" dataDxfId="3182"/>
    <tableColumn id="13204" xr3:uid="{3B77D346-2C8A-4DC5-86F6-6BAA5F7CB702}" name="Column13193" dataDxfId="3181"/>
    <tableColumn id="13205" xr3:uid="{9A401633-E65F-482E-A774-1ED6DBBF4B54}" name="Column13194" dataDxfId="3180"/>
    <tableColumn id="13206" xr3:uid="{EBE7639B-7686-499B-8EC9-A99AFAE1AFD6}" name="Column13195" dataDxfId="3179"/>
    <tableColumn id="13207" xr3:uid="{D6904072-CEE4-4AD1-A7E6-69E8A4986142}" name="Column13196" dataDxfId="3178"/>
    <tableColumn id="13208" xr3:uid="{0CA25F9F-7D61-4DCC-8BB8-407EC6FFB73D}" name="Column13197" dataDxfId="3177"/>
    <tableColumn id="13209" xr3:uid="{0821CEEF-C6B2-4E6D-8926-29873F585D14}" name="Column13198" dataDxfId="3176"/>
    <tableColumn id="13210" xr3:uid="{EF00F595-DAF4-4B66-9F56-6CA2DD7F48E3}" name="Column13199" dataDxfId="3175"/>
    <tableColumn id="13211" xr3:uid="{39F70271-C254-4E50-B525-6B7B46B176BF}" name="Column13200" dataDxfId="3174"/>
    <tableColumn id="13212" xr3:uid="{1FDCBF7E-E83C-4F93-A046-B9540D7B6A12}" name="Column13201" dataDxfId="3173"/>
    <tableColumn id="13213" xr3:uid="{30D1C439-7604-4585-8B0D-79BAD721A432}" name="Column13202" dataDxfId="3172"/>
    <tableColumn id="13214" xr3:uid="{9F32706D-1882-435C-AF23-317037F226BC}" name="Column13203" dataDxfId="3171"/>
    <tableColumn id="13215" xr3:uid="{BB3D2291-9A77-485D-B728-8642B0A09E48}" name="Column13204" dataDxfId="3170"/>
    <tableColumn id="13216" xr3:uid="{B9A6CBC8-404F-4277-955E-EAE546E0D827}" name="Column13205" dataDxfId="3169"/>
    <tableColumn id="13217" xr3:uid="{6AEFAE40-D5B2-421F-B3F1-C9FF1D9B40EF}" name="Column13206" dataDxfId="3168"/>
    <tableColumn id="13218" xr3:uid="{71310A22-E45C-409F-8C3F-7997ED1F4D71}" name="Column13207" dataDxfId="3167"/>
    <tableColumn id="13219" xr3:uid="{D9E51A54-248B-4345-BBC1-C483B0DA01ED}" name="Column13208" dataDxfId="3166"/>
    <tableColumn id="13220" xr3:uid="{A6D5A44C-7B93-43A4-9D58-1636E96B6CD2}" name="Column13209" dataDxfId="3165"/>
    <tableColumn id="13221" xr3:uid="{AAC74AAD-8FCF-4952-9E09-0DCA50A817D1}" name="Column13210" dataDxfId="3164"/>
    <tableColumn id="13222" xr3:uid="{51863418-E187-4292-B405-273282C63683}" name="Column13211" dataDxfId="3163"/>
    <tableColumn id="13223" xr3:uid="{B48E26C4-9744-4365-AC27-94C0839F0ABC}" name="Column13212" dataDxfId="3162"/>
    <tableColumn id="13224" xr3:uid="{D25E79CC-B311-4E72-8E3B-266B8E285B68}" name="Column13213" dataDxfId="3161"/>
    <tableColumn id="13225" xr3:uid="{9B0312F4-5DF2-44ED-92D3-6F1A05D8A080}" name="Column13214" dataDxfId="3160"/>
    <tableColumn id="13226" xr3:uid="{8D77A67D-97BC-4038-8117-52411A66FA15}" name="Column13215" dataDxfId="3159"/>
    <tableColumn id="13227" xr3:uid="{520162D4-1317-4695-9056-08C52B766C10}" name="Column13216" dataDxfId="3158"/>
    <tableColumn id="13228" xr3:uid="{A5B10C11-0A33-4D94-B814-3FA3DF6F1DD5}" name="Column13217" dataDxfId="3157"/>
    <tableColumn id="13229" xr3:uid="{F1C12E88-05F2-404D-966A-5C18191AAC2D}" name="Column13218" dataDxfId="3156"/>
    <tableColumn id="13230" xr3:uid="{3F06EBB8-F622-4F39-A2F9-FB7A8A9101AD}" name="Column13219" dataDxfId="3155"/>
    <tableColumn id="13231" xr3:uid="{6F5F9A9F-0F17-4A31-A447-10CA031699BD}" name="Column13220" dataDxfId="3154"/>
    <tableColumn id="13232" xr3:uid="{82C409A5-C2D2-4E85-8A2D-78646A672689}" name="Column13221" dataDxfId="3153"/>
    <tableColumn id="13233" xr3:uid="{4D2C0C1B-6E1A-43A3-A7BE-2B730A066F54}" name="Column13222" dataDxfId="3152"/>
    <tableColumn id="13234" xr3:uid="{F58BEA16-A7EA-4C47-B68D-AA8DE51E3E53}" name="Column13223" dataDxfId="3151"/>
    <tableColumn id="13235" xr3:uid="{933B5901-A5E4-4649-871E-04226C176B5A}" name="Column13224" dataDxfId="3150"/>
    <tableColumn id="13236" xr3:uid="{05B93ADB-B28F-4889-B5F5-86617A3E125B}" name="Column13225" dataDxfId="3149"/>
    <tableColumn id="13237" xr3:uid="{093BE59E-EB2B-4AF1-A249-ECB7C7A9490A}" name="Column13226" dataDxfId="3148"/>
    <tableColumn id="13238" xr3:uid="{E41478E6-6D61-44B7-A8AA-9DAB40D41F3B}" name="Column13227" dataDxfId="3147"/>
    <tableColumn id="13239" xr3:uid="{047DBB82-9590-4598-B5C1-8C4803721E40}" name="Column13228" dataDxfId="3146"/>
    <tableColumn id="13240" xr3:uid="{891C7A50-8A9A-41C0-8D5B-FCB9C6AD2197}" name="Column13229" dataDxfId="3145"/>
    <tableColumn id="13241" xr3:uid="{FB891ABD-5456-4FEC-918E-97F44577ADFD}" name="Column13230" dataDxfId="3144"/>
    <tableColumn id="13242" xr3:uid="{4333ECFD-6046-4259-881D-D8F272C476BB}" name="Column13231" dataDxfId="3143"/>
    <tableColumn id="13243" xr3:uid="{7AD7781A-05EC-47BA-960B-2BA1504CA5CF}" name="Column13232" dataDxfId="3142"/>
    <tableColumn id="13244" xr3:uid="{4492C4A4-1318-4C79-B578-21BCF46B2608}" name="Column13233" dataDxfId="3141"/>
    <tableColumn id="13245" xr3:uid="{D2746A01-B83C-45C4-8E60-1913D0B9B657}" name="Column13234" dataDxfId="3140"/>
    <tableColumn id="13246" xr3:uid="{EDB2CCD1-2B4F-4164-BE05-C384886B9C15}" name="Column13235" dataDxfId="3139"/>
    <tableColumn id="13247" xr3:uid="{200243A0-2ADF-4D71-ADCA-59C634D4733F}" name="Column13236" dataDxfId="3138"/>
    <tableColumn id="13248" xr3:uid="{449795FD-F64B-45CB-A81A-7B8018531B00}" name="Column13237" dataDxfId="3137"/>
    <tableColumn id="13249" xr3:uid="{B8C162C6-6F64-4908-920B-E02084DDD935}" name="Column13238" dataDxfId="3136"/>
    <tableColumn id="13250" xr3:uid="{7647023C-6AB4-4C05-A59F-C40AEA23053B}" name="Column13239" dataDxfId="3135"/>
    <tableColumn id="13251" xr3:uid="{81ACAAAA-6CEF-43A9-B00C-61EAA34E16B6}" name="Column13240" dataDxfId="3134"/>
    <tableColumn id="13252" xr3:uid="{0281A7C7-0179-4A37-B5BE-D0807218F07A}" name="Column13241" dataDxfId="3133"/>
    <tableColumn id="13253" xr3:uid="{994BAFDC-48DC-4D37-8314-26C73C7B6032}" name="Column13242" dataDxfId="3132"/>
    <tableColumn id="13254" xr3:uid="{ADFBB7D7-AF1A-4870-A85F-F3F780F48E0C}" name="Column13243" dataDxfId="3131"/>
    <tableColumn id="13255" xr3:uid="{42FB5ACB-C7B4-4593-B932-A88B1207DFAA}" name="Column13244" dataDxfId="3130"/>
    <tableColumn id="13256" xr3:uid="{23EC43EB-145F-40E8-8CB0-D6863BA460BF}" name="Column13245" dataDxfId="3129"/>
    <tableColumn id="13257" xr3:uid="{4A5CE5F6-22CF-4D0E-AA03-4125C3D84741}" name="Column13246" dataDxfId="3128"/>
    <tableColumn id="13258" xr3:uid="{068A51B1-2C4F-4AD0-B214-05DA6A447FAB}" name="Column13247" dataDxfId="3127"/>
    <tableColumn id="13259" xr3:uid="{82951BE2-85E0-4FEB-A0FB-DEDB103452C1}" name="Column13248" dataDxfId="3126"/>
    <tableColumn id="13260" xr3:uid="{3B3F8237-EA17-4A5E-96E0-C7C8E9AA8BC1}" name="Column13249" dataDxfId="3125"/>
    <tableColumn id="13261" xr3:uid="{D0927688-4953-4B49-AD27-75BBE46B0261}" name="Column13250" dataDxfId="3124"/>
    <tableColumn id="13262" xr3:uid="{E1FEB0DE-EF35-457F-A95B-1EA119623F93}" name="Column13251" dataDxfId="3123"/>
    <tableColumn id="13263" xr3:uid="{9935A4BF-8AAA-4EA5-B544-C0A8F1F3200D}" name="Column13252" dataDxfId="3122"/>
    <tableColumn id="13264" xr3:uid="{8C028DCE-89BA-466C-BE43-59B298ED1B8B}" name="Column13253" dataDxfId="3121"/>
    <tableColumn id="13265" xr3:uid="{22631B5B-E38E-457D-8419-DFB432104229}" name="Column13254" dataDxfId="3120"/>
    <tableColumn id="13266" xr3:uid="{8FCA9BEE-C3A1-4093-AB2A-11DAB12DA4DE}" name="Column13255" dataDxfId="3119"/>
    <tableColumn id="13267" xr3:uid="{A9E67207-8AAA-4809-9F7D-D16F7D8A2356}" name="Column13256" dataDxfId="3118"/>
    <tableColumn id="13268" xr3:uid="{3EC255CE-7CEE-4150-9147-D9DBF6B52133}" name="Column13257" dataDxfId="3117"/>
    <tableColumn id="13269" xr3:uid="{992BB93C-D5AF-4E5B-AE8D-9899C1C5D84D}" name="Column13258" dataDxfId="3116"/>
    <tableColumn id="13270" xr3:uid="{0D9FC102-ADDD-4ED1-8B62-81ACEB88E67F}" name="Column13259" dataDxfId="3115"/>
    <tableColumn id="13271" xr3:uid="{BB5C3E8A-0C70-4A4A-ADE6-4156387C4B6C}" name="Column13260" dataDxfId="3114"/>
    <tableColumn id="13272" xr3:uid="{281534D6-848F-4F9D-9D82-76FBD0FCB0AC}" name="Column13261" dataDxfId="3113"/>
    <tableColumn id="13273" xr3:uid="{35683E38-AA71-412F-9C25-93965CBF0C41}" name="Column13262" dataDxfId="3112"/>
    <tableColumn id="13274" xr3:uid="{E52CDFFC-95B0-4B15-AB49-DBB2A027EAB7}" name="Column13263" dataDxfId="3111"/>
    <tableColumn id="13275" xr3:uid="{7296321C-921F-4573-AA0C-75E68CA12F3B}" name="Column13264" dataDxfId="3110"/>
    <tableColumn id="13276" xr3:uid="{4A7298A4-2F9E-44A4-93F7-627283B11CF5}" name="Column13265" dataDxfId="3109"/>
    <tableColumn id="13277" xr3:uid="{FE6DDF61-A22C-47F0-8EBE-F961CA0A8520}" name="Column13266" dataDxfId="3108"/>
    <tableColumn id="13278" xr3:uid="{D50D1C77-5CB3-4F3A-9502-6A19807AA60C}" name="Column13267" dataDxfId="3107"/>
    <tableColumn id="13279" xr3:uid="{2D2AB24C-BD59-4416-90B1-93840D170F2F}" name="Column13268" dataDxfId="3106"/>
    <tableColumn id="13280" xr3:uid="{D0B502E9-E241-4F95-A123-606DE9896B7D}" name="Column13269" dataDxfId="3105"/>
    <tableColumn id="13281" xr3:uid="{9EF117FC-FE84-40D0-862C-3339F1E77E1A}" name="Column13270" dataDxfId="3104"/>
    <tableColumn id="13282" xr3:uid="{D1A5A8E4-1FC3-4EF7-86CA-560F205AFD87}" name="Column13271" dataDxfId="3103"/>
    <tableColumn id="13283" xr3:uid="{EC649F94-F092-4BCA-98D0-943A70BB59D3}" name="Column13272" dataDxfId="3102"/>
    <tableColumn id="13284" xr3:uid="{143ED5B8-23CE-45A4-A1B9-DFDA07C9C7CA}" name="Column13273" dataDxfId="3101"/>
    <tableColumn id="13285" xr3:uid="{D698A90B-FEF0-40A0-B9AC-016336A1986E}" name="Column13274" dataDxfId="3100"/>
    <tableColumn id="13286" xr3:uid="{012AB266-8A39-4AB4-BC87-D84B664F5A0E}" name="Column13275" dataDxfId="3099"/>
    <tableColumn id="13287" xr3:uid="{27A2D12C-74D5-438E-A320-C737816F1090}" name="Column13276" dataDxfId="3098"/>
    <tableColumn id="13288" xr3:uid="{3F8EC8F3-13C4-4108-8064-E00766BF76F1}" name="Column13277" dataDxfId="3097"/>
    <tableColumn id="13289" xr3:uid="{C95AE7E4-C12D-45A5-B11F-57D16BACC052}" name="Column13278" dataDxfId="3096"/>
    <tableColumn id="13290" xr3:uid="{21AB6041-43F5-4362-B8CE-B85ECA2D8E1E}" name="Column13279" dataDxfId="3095"/>
    <tableColumn id="13291" xr3:uid="{827E1D61-7469-4E61-B390-A9DC955FE7A5}" name="Column13280" dataDxfId="3094"/>
    <tableColumn id="13292" xr3:uid="{7B2AFE8D-FCA4-4B06-8C79-E1B9F2395617}" name="Column13281" dataDxfId="3093"/>
    <tableColumn id="13293" xr3:uid="{0FBFBE6D-0F22-4E06-B4AF-56D59FC0F8A9}" name="Column13282" dataDxfId="3092"/>
    <tableColumn id="13294" xr3:uid="{FC2B8F6A-F996-41B9-AD5D-0D95EC4FF444}" name="Column13283" dataDxfId="3091"/>
    <tableColumn id="13295" xr3:uid="{9C1A79A5-155D-4D9F-8665-CF91DF895850}" name="Column13284" dataDxfId="3090"/>
    <tableColumn id="13296" xr3:uid="{171DC2A7-CCD1-44E8-A948-EC6DEF6C21EB}" name="Column13285" dataDxfId="3089"/>
    <tableColumn id="13297" xr3:uid="{2E7D3A01-071D-4155-B24A-67054B603233}" name="Column13286" dataDxfId="3088"/>
    <tableColumn id="13298" xr3:uid="{7202D72A-55E6-4FDC-B891-93C9126AE930}" name="Column13287" dataDxfId="3087"/>
    <tableColumn id="13299" xr3:uid="{695977E4-61BC-4A76-9E4F-77F0B74AE2A4}" name="Column13288" dataDxfId="3086"/>
    <tableColumn id="13300" xr3:uid="{A3F7167A-E47A-4E77-B018-3C73521EE80E}" name="Column13289" dataDxfId="3085"/>
    <tableColumn id="13301" xr3:uid="{F20BE394-9C80-4537-89FA-4B7B19579EAB}" name="Column13290" dataDxfId="3084"/>
    <tableColumn id="13302" xr3:uid="{B4801136-016A-496A-B72E-C1E2CAA1440E}" name="Column13291" dataDxfId="3083"/>
    <tableColumn id="13303" xr3:uid="{C28C98FE-1DCF-49F6-9CAC-D61F6E0B8341}" name="Column13292" dataDxfId="3082"/>
    <tableColumn id="13304" xr3:uid="{ACB9EB91-2227-4E0E-9AA7-864DBEA34D5C}" name="Column13293" dataDxfId="3081"/>
    <tableColumn id="13305" xr3:uid="{79DB6337-9F60-404A-9530-95CEA7B0758E}" name="Column13294" dataDxfId="3080"/>
    <tableColumn id="13306" xr3:uid="{7F1AE825-F7F4-4EAB-9E2A-F242413839BB}" name="Column13295" dataDxfId="3079"/>
    <tableColumn id="13307" xr3:uid="{F5261DBA-7347-4106-9076-3A4BCBBE2D43}" name="Column13296" dataDxfId="3078"/>
    <tableColumn id="13308" xr3:uid="{7620B547-9FB6-4BEF-9036-0C8416753085}" name="Column13297" dataDxfId="3077"/>
    <tableColumn id="13309" xr3:uid="{1F54E4D8-ADD9-4A60-936A-C9E695932680}" name="Column13298" dataDxfId="3076"/>
    <tableColumn id="13310" xr3:uid="{D3639FAF-5133-41DA-9431-70BDC74581FC}" name="Column13299" dataDxfId="3075"/>
    <tableColumn id="13311" xr3:uid="{70FB2974-D109-4F8C-BD63-B5682B670398}" name="Column13300" dataDxfId="3074"/>
    <tableColumn id="13312" xr3:uid="{704D882C-7313-43C3-A274-07789D4F2042}" name="Column13301" dataDxfId="3073"/>
    <tableColumn id="13313" xr3:uid="{B3D61D15-142F-4BD5-B519-39FCEC6FA149}" name="Column13302" dataDxfId="3072"/>
    <tableColumn id="13314" xr3:uid="{0A1CB664-0CEB-40CA-BC1D-74F3A9630B28}" name="Column13303" dataDxfId="3071"/>
    <tableColumn id="13315" xr3:uid="{332ACCE2-9657-43AC-958F-7C1D22B134C4}" name="Column13304" dataDxfId="3070"/>
    <tableColumn id="13316" xr3:uid="{BFAFAF8F-1ACE-4DDA-88E4-2A17C391A76F}" name="Column13305" dataDxfId="3069"/>
    <tableColumn id="13317" xr3:uid="{6343D063-0D31-40A0-BE41-5129A86AB41B}" name="Column13306" dataDxfId="3068"/>
    <tableColumn id="13318" xr3:uid="{E375C8F0-260C-455C-AB38-B1C30A6FF41F}" name="Column13307" dataDxfId="3067"/>
    <tableColumn id="13319" xr3:uid="{C256D6DE-7B7A-41AE-B715-96E68DD9EF97}" name="Column13308" dataDxfId="3066"/>
    <tableColumn id="13320" xr3:uid="{87BAC4C9-3029-4379-A171-610E6CC51B1C}" name="Column13309" dataDxfId="3065"/>
    <tableColumn id="13321" xr3:uid="{3FBDA433-0C81-48C5-83D9-35E807A36204}" name="Column13310" dataDxfId="3064"/>
    <tableColumn id="13322" xr3:uid="{4B93353B-6484-4214-85B7-ACB8F15262B6}" name="Column13311" dataDxfId="3063"/>
    <tableColumn id="13323" xr3:uid="{9649961B-5FA8-41D1-93F8-C21D88B5C953}" name="Column13312" dataDxfId="3062"/>
    <tableColumn id="13324" xr3:uid="{8D8D9C29-B376-4CAC-9FEC-3BAD1F4A6518}" name="Column13313" dataDxfId="3061"/>
    <tableColumn id="13325" xr3:uid="{DD04762E-E31E-484B-AA95-0439D73673CF}" name="Column13314" dataDxfId="3060"/>
    <tableColumn id="13326" xr3:uid="{09F2D04F-F633-4513-8A3C-0367DE86CF9E}" name="Column13315" dataDxfId="3059"/>
    <tableColumn id="13327" xr3:uid="{F0753415-13AB-4EAA-89F9-9E00AA25FBBE}" name="Column13316" dataDxfId="3058"/>
    <tableColumn id="13328" xr3:uid="{D6C6CE06-A0A7-478A-B5C9-2035BFA08015}" name="Column13317" dataDxfId="3057"/>
    <tableColumn id="13329" xr3:uid="{727641C3-8973-4AE0-9018-08EB5AFBB930}" name="Column13318" dataDxfId="3056"/>
    <tableColumn id="13330" xr3:uid="{77319023-0EE8-415D-A8E3-DE7D530AA81D}" name="Column13319" dataDxfId="3055"/>
    <tableColumn id="13331" xr3:uid="{45EA2AC6-4A33-4BA4-A0D8-359FDD4F2619}" name="Column13320" dataDxfId="3054"/>
    <tableColumn id="13332" xr3:uid="{B41F5486-E020-4541-B76F-DDA45FB7D566}" name="Column13321" dataDxfId="3053"/>
    <tableColumn id="13333" xr3:uid="{3F91ADAC-5F2D-4609-A5BD-F7693DFA52FD}" name="Column13322" dataDxfId="3052"/>
    <tableColumn id="13334" xr3:uid="{F02CA2C8-4D37-422F-B5E6-31553C0B72EF}" name="Column13323" dataDxfId="3051"/>
    <tableColumn id="13335" xr3:uid="{3539B3E1-B282-4306-A6E5-D31486BF09FE}" name="Column13324" dataDxfId="3050"/>
    <tableColumn id="13336" xr3:uid="{72BECA36-E45E-417B-881D-7FAB6D0C8DD3}" name="Column13325" dataDxfId="3049"/>
    <tableColumn id="13337" xr3:uid="{8367069E-1FBD-4E54-A919-0D42D608371A}" name="Column13326" dataDxfId="3048"/>
    <tableColumn id="13338" xr3:uid="{A80DA0DA-6AD8-42B2-B30E-0829E2CE60EF}" name="Column13327" dataDxfId="3047"/>
    <tableColumn id="13339" xr3:uid="{5E8AAE94-8AEA-4F11-9A65-94E099BCA3E1}" name="Column13328" dataDxfId="3046"/>
    <tableColumn id="13340" xr3:uid="{F0E40919-5311-4CB0-9E64-3E86BC27E0A3}" name="Column13329" dataDxfId="3045"/>
    <tableColumn id="13341" xr3:uid="{FACDF28E-5B40-4B12-A66C-0A4B8193AE2D}" name="Column13330" dataDxfId="3044"/>
    <tableColumn id="13342" xr3:uid="{65D0A964-CA45-4B35-9856-4D22741CF266}" name="Column13331" dataDxfId="3043"/>
    <tableColumn id="13343" xr3:uid="{F6B5301B-09A0-48AE-8FDE-0E2768934098}" name="Column13332" dataDxfId="3042"/>
    <tableColumn id="13344" xr3:uid="{B4297FF6-CF4C-4F26-BDDC-9325824A9FCA}" name="Column13333" dataDxfId="3041"/>
    <tableColumn id="13345" xr3:uid="{9BC5C6FF-7214-4F45-B447-6BD8CD20A737}" name="Column13334" dataDxfId="3040"/>
    <tableColumn id="13346" xr3:uid="{CF2072E7-5A6E-4CC1-B7DD-B14DA646DF56}" name="Column13335" dataDxfId="3039"/>
    <tableColumn id="13347" xr3:uid="{6DF12869-3ABB-49E4-9EE1-98A12FBCEDB1}" name="Column13336" dataDxfId="3038"/>
    <tableColumn id="13348" xr3:uid="{71D76775-11AD-4A2C-8C6D-B28A54B2088C}" name="Column13337" dataDxfId="3037"/>
    <tableColumn id="13349" xr3:uid="{6DA8FD12-6A9B-45E9-BA24-A7982DADA6B1}" name="Column13338" dataDxfId="3036"/>
    <tableColumn id="13350" xr3:uid="{E4E816D0-409B-4C40-A84F-A0CAD0FCAF89}" name="Column13339" dataDxfId="3035"/>
    <tableColumn id="13351" xr3:uid="{FFA21F91-AE75-4D9E-9422-77FE80015C10}" name="Column13340" dataDxfId="3034"/>
    <tableColumn id="13352" xr3:uid="{ED841B0A-10AA-4139-88E7-624511371E64}" name="Column13341" dataDxfId="3033"/>
    <tableColumn id="13353" xr3:uid="{025B70D5-17D7-4CF3-AAB1-B9050858E467}" name="Column13342" dataDxfId="3032"/>
    <tableColumn id="13354" xr3:uid="{C79F5591-B898-4594-9ACB-567D0A6E098E}" name="Column13343" dataDxfId="3031"/>
    <tableColumn id="13355" xr3:uid="{129D4501-F3A1-46C6-B188-25D85A414DC9}" name="Column13344" dataDxfId="3030"/>
    <tableColumn id="13356" xr3:uid="{2FCE8914-04AD-49A0-8A0F-7748E7966CB8}" name="Column13345" dataDxfId="3029"/>
    <tableColumn id="13357" xr3:uid="{759C07B7-2633-428F-9905-12A1318F57E3}" name="Column13346" dataDxfId="3028"/>
    <tableColumn id="13358" xr3:uid="{8C6E071F-EC6D-417B-9717-F7BC353AEAE3}" name="Column13347" dataDxfId="3027"/>
    <tableColumn id="13359" xr3:uid="{35593E1A-BE8C-46CD-A160-8E60E2CAF055}" name="Column13348" dataDxfId="3026"/>
    <tableColumn id="13360" xr3:uid="{2B5BA398-3E4A-43A9-B4A2-C16D439E361B}" name="Column13349" dataDxfId="3025"/>
    <tableColumn id="13361" xr3:uid="{6ABBDBEC-9C8E-441F-9E4B-50F71E182D43}" name="Column13350" dataDxfId="3024"/>
    <tableColumn id="13362" xr3:uid="{0CFECF3B-AD3D-418C-ACCB-3207AD0C61AE}" name="Column13351" dataDxfId="3023"/>
    <tableColumn id="13363" xr3:uid="{F56A017D-E36E-4562-8277-A32CF5ED36F5}" name="Column13352" dataDxfId="3022"/>
    <tableColumn id="13364" xr3:uid="{AAD1DDF8-2646-4CBD-B97C-3EFE88FE7456}" name="Column13353" dataDxfId="3021"/>
    <tableColumn id="13365" xr3:uid="{3A0381A1-5614-421B-93B4-89AB1AC3896E}" name="Column13354" dataDxfId="3020"/>
    <tableColumn id="13366" xr3:uid="{83D1F5DF-2513-470C-8CCD-9AB5F12F0CE0}" name="Column13355" dataDxfId="3019"/>
    <tableColumn id="13367" xr3:uid="{E918269F-766A-4741-B0AF-1C0859685BE6}" name="Column13356" dataDxfId="3018"/>
    <tableColumn id="13368" xr3:uid="{80148A57-CAD2-45B4-8DA8-859C583F6844}" name="Column13357" dataDxfId="3017"/>
    <tableColumn id="13369" xr3:uid="{B9326F5A-57F9-44C2-852C-183767DB3421}" name="Column13358" dataDxfId="3016"/>
    <tableColumn id="13370" xr3:uid="{44BB5C0F-A1E1-4ED5-A51B-539708328DA1}" name="Column13359" dataDxfId="3015"/>
    <tableColumn id="13371" xr3:uid="{6D09395F-1BD2-4BCA-ADF7-EE3FE36E0F42}" name="Column13360" dataDxfId="3014"/>
    <tableColumn id="13372" xr3:uid="{490B2745-AE53-4FD8-AA2D-72BD3CB398D1}" name="Column13361" dataDxfId="3013"/>
    <tableColumn id="13373" xr3:uid="{437CA2C0-B3AE-4E28-97DB-051C584FD21B}" name="Column13362" dataDxfId="3012"/>
    <tableColumn id="13374" xr3:uid="{2E1EAD24-FD04-4DC9-B0E3-906C938BA014}" name="Column13363" dataDxfId="3011"/>
    <tableColumn id="13375" xr3:uid="{FD700631-17F8-483A-9A3C-CB1AC7CEE607}" name="Column13364" dataDxfId="3010"/>
    <tableColumn id="13376" xr3:uid="{97152DFC-A1A8-43DF-95BB-50EF39552525}" name="Column13365" dataDxfId="3009"/>
    <tableColumn id="13377" xr3:uid="{2321DCB2-CC96-430C-8596-CA2789E6CCE3}" name="Column13366" dataDxfId="3008"/>
    <tableColumn id="13378" xr3:uid="{4A97D273-086F-4F0D-A485-FA6687D5A588}" name="Column13367" dataDxfId="3007"/>
    <tableColumn id="13379" xr3:uid="{13463B96-6EDF-4263-A040-F549D4A47A7F}" name="Column13368" dataDxfId="3006"/>
    <tableColumn id="13380" xr3:uid="{D7D55511-DF8B-4DB5-A271-102B4EEF0E88}" name="Column13369" dataDxfId="3005"/>
    <tableColumn id="13381" xr3:uid="{2ED03B7A-232B-41DD-A167-7327801927BD}" name="Column13370" dataDxfId="3004"/>
    <tableColumn id="13382" xr3:uid="{7A63D0AB-CEDA-4019-8239-6755192F4C47}" name="Column13371" dataDxfId="3003"/>
    <tableColumn id="13383" xr3:uid="{91099CBA-6A00-4051-807A-F3CB894CF2D3}" name="Column13372" dataDxfId="3002"/>
    <tableColumn id="13384" xr3:uid="{518F1209-D5A1-46F8-A528-585BCDED8C32}" name="Column13373" dataDxfId="3001"/>
    <tableColumn id="13385" xr3:uid="{9AE61A25-CCCA-420D-A21F-496B2A0AFB2B}" name="Column13374" dataDxfId="3000"/>
    <tableColumn id="13386" xr3:uid="{43A142AD-8661-4104-BE91-8D93F31164AE}" name="Column13375" dataDxfId="2999"/>
    <tableColumn id="13387" xr3:uid="{8837FC5B-33E9-4D64-A084-FF50F913189F}" name="Column13376" dataDxfId="2998"/>
    <tableColumn id="13388" xr3:uid="{C87C76EA-7FF3-4846-8B8A-A6C6258D6AB4}" name="Column13377" dataDxfId="2997"/>
    <tableColumn id="13389" xr3:uid="{F8590E4C-D7D2-47BD-B8A8-480539A18B1D}" name="Column13378" dataDxfId="2996"/>
    <tableColumn id="13390" xr3:uid="{1B9F541D-DDA1-4B5C-B43A-86FA28F5A6C0}" name="Column13379" dataDxfId="2995"/>
    <tableColumn id="13391" xr3:uid="{0C635B81-84B5-4FE7-B387-2E4B988F169B}" name="Column13380" dataDxfId="2994"/>
    <tableColumn id="13392" xr3:uid="{481FD052-3B0F-482D-853A-D7E08ED1B2CD}" name="Column13381" dataDxfId="2993"/>
    <tableColumn id="13393" xr3:uid="{6A22BDCA-D542-479A-8959-197D33AEC864}" name="Column13382" dataDxfId="2992"/>
    <tableColumn id="13394" xr3:uid="{FD60F004-1127-4CDD-A4B1-78765AEC7C9E}" name="Column13383" dataDxfId="2991"/>
    <tableColumn id="13395" xr3:uid="{D983F1B3-15FA-4DC5-84E6-84B6934831C9}" name="Column13384" dataDxfId="2990"/>
    <tableColumn id="13396" xr3:uid="{BA80DA60-770D-4FE0-B413-74C084EDC56C}" name="Column13385" dataDxfId="2989"/>
    <tableColumn id="13397" xr3:uid="{F5AEAE6D-62CB-4E95-8BF8-FC97309935CB}" name="Column13386" dataDxfId="2988"/>
    <tableColumn id="13398" xr3:uid="{266E4826-1780-45F3-9FB1-EBC728C4CDFD}" name="Column13387" dataDxfId="2987"/>
    <tableColumn id="13399" xr3:uid="{24EE69FD-7C70-42AE-9E42-CCBEBE695B45}" name="Column13388" dataDxfId="2986"/>
    <tableColumn id="13400" xr3:uid="{68181687-4387-4F76-98E0-E003E8EF402B}" name="Column13389" dataDxfId="2985"/>
    <tableColumn id="13401" xr3:uid="{CF7172F7-5C59-4AB9-8D3C-3F12B9C8873B}" name="Column13390" dataDxfId="2984"/>
    <tableColumn id="13402" xr3:uid="{59437CF0-5EB6-4BF2-8500-9E19090A4863}" name="Column13391" dataDxfId="2983"/>
    <tableColumn id="13403" xr3:uid="{6A6FA4CF-ED4A-413B-82C1-365524F46A56}" name="Column13392" dataDxfId="2982"/>
    <tableColumn id="13404" xr3:uid="{2279EEFC-73EB-4AD8-A838-4E0D52CDA394}" name="Column13393" dataDxfId="2981"/>
    <tableColumn id="13405" xr3:uid="{14BC48A7-DB53-4D28-860C-CAC6C5C1044A}" name="Column13394" dataDxfId="2980"/>
    <tableColumn id="13406" xr3:uid="{B4228059-21D5-4985-8060-708774B67DAC}" name="Column13395" dataDxfId="2979"/>
    <tableColumn id="13407" xr3:uid="{46657EAE-1AE9-4B4E-B2F0-0C3CE24A5520}" name="Column13396" dataDxfId="2978"/>
    <tableColumn id="13408" xr3:uid="{88ED8CCF-4DCD-40A6-859D-18CE8BF1A989}" name="Column13397" dataDxfId="2977"/>
    <tableColumn id="13409" xr3:uid="{654B1C4E-DBCF-4299-921A-2B62F5FA9B96}" name="Column13398" dataDxfId="2976"/>
    <tableColumn id="13410" xr3:uid="{1F604AEC-DEDA-4BC4-AB60-5360CBC75B6B}" name="Column13399" dataDxfId="2975"/>
    <tableColumn id="13411" xr3:uid="{6A19EBD3-B5E0-4960-B5C9-1E32E7FC3B95}" name="Column13400" dataDxfId="2974"/>
    <tableColumn id="13412" xr3:uid="{B8E89631-0C3E-47E0-AB48-2CCF8E84022A}" name="Column13401" dataDxfId="2973"/>
    <tableColumn id="13413" xr3:uid="{DE2555E7-C8C4-4C91-852B-40AF65102CD5}" name="Column13402" dataDxfId="2972"/>
    <tableColumn id="13414" xr3:uid="{9F8222E0-AB88-473C-B877-37F2514CB862}" name="Column13403" dataDxfId="2971"/>
    <tableColumn id="13415" xr3:uid="{B508F619-6C60-413D-8D17-9969682BBF98}" name="Column13404" dataDxfId="2970"/>
    <tableColumn id="13416" xr3:uid="{3C15308E-2A09-445A-9412-1E13C5470841}" name="Column13405" dataDxfId="2969"/>
    <tableColumn id="13417" xr3:uid="{61DD98FF-EBA6-47F7-9F39-FBFA5FE53678}" name="Column13406" dataDxfId="2968"/>
    <tableColumn id="13418" xr3:uid="{6D0B75C4-025C-4F2D-8784-DA6E9107086E}" name="Column13407" dataDxfId="2967"/>
    <tableColumn id="13419" xr3:uid="{31C2F0EA-591E-4757-9F0B-CDB696A93C0A}" name="Column13408" dataDxfId="2966"/>
    <tableColumn id="13420" xr3:uid="{38B547DC-CE0A-4FF1-BF94-460F3E3CB01A}" name="Column13409" dataDxfId="2965"/>
    <tableColumn id="13421" xr3:uid="{D2724453-5AAA-4350-8260-8F861D7D1181}" name="Column13410" dataDxfId="2964"/>
    <tableColumn id="13422" xr3:uid="{F1131457-392F-443B-B7BF-65EE52FA5372}" name="Column13411" dataDxfId="2963"/>
    <tableColumn id="13423" xr3:uid="{727AD020-6EAC-4663-8882-C4C578815447}" name="Column13412" dataDxfId="2962"/>
    <tableColumn id="13424" xr3:uid="{34F9FF07-C604-4CB1-9686-FD0F17131C3F}" name="Column13413" dataDxfId="2961"/>
    <tableColumn id="13425" xr3:uid="{51BEC3CD-14A7-4823-82CE-35777BD780BC}" name="Column13414" dataDxfId="2960"/>
    <tableColumn id="13426" xr3:uid="{1DCCFB89-4F14-4CD4-9815-A5B0F0B45507}" name="Column13415" dataDxfId="2959"/>
    <tableColumn id="13427" xr3:uid="{96383C17-3C83-4F31-A681-D166F73E725F}" name="Column13416" dataDxfId="2958"/>
    <tableColumn id="13428" xr3:uid="{BDC78333-F8FD-4FE5-80A9-6A008C1270DD}" name="Column13417" dataDxfId="2957"/>
    <tableColumn id="13429" xr3:uid="{92392ABA-BA91-43AE-AAFD-0B8864FF85D3}" name="Column13418" dataDxfId="2956"/>
    <tableColumn id="13430" xr3:uid="{3F20DC8E-EC56-41B7-90D2-50DC5BBF5747}" name="Column13419" dataDxfId="2955"/>
    <tableColumn id="13431" xr3:uid="{8F9F3D20-B8D7-4CE7-8B54-FF5B7C5B5F4F}" name="Column13420" dataDxfId="2954"/>
    <tableColumn id="13432" xr3:uid="{55D75C25-A225-4FCD-A21A-AC2DE4AAA3F0}" name="Column13421" dataDxfId="2953"/>
    <tableColumn id="13433" xr3:uid="{AC1FA343-A6EB-4FE0-BCD7-2379A4A83336}" name="Column13422" dataDxfId="2952"/>
    <tableColumn id="13434" xr3:uid="{1394F427-041C-4C61-A454-C156B53D355C}" name="Column13423" dataDxfId="2951"/>
    <tableColumn id="13435" xr3:uid="{E7E69142-201D-4624-8672-93049DCC9179}" name="Column13424" dataDxfId="2950"/>
    <tableColumn id="13436" xr3:uid="{7DD1DE52-BAE8-44AC-B054-9799A81FCF3C}" name="Column13425" dataDxfId="2949"/>
    <tableColumn id="13437" xr3:uid="{9F8C4D83-45DE-4C8E-8C47-CD12C1974732}" name="Column13426" dataDxfId="2948"/>
    <tableColumn id="13438" xr3:uid="{87B17370-DBD2-484E-BE42-4F87C34A74AC}" name="Column13427" dataDxfId="2947"/>
    <tableColumn id="13439" xr3:uid="{8145B7C7-5EDD-47BD-9F4C-5574707927D8}" name="Column13428" dataDxfId="2946"/>
    <tableColumn id="13440" xr3:uid="{7BF94374-3F9E-438F-8DBD-FB11101CCB37}" name="Column13429" dataDxfId="2945"/>
    <tableColumn id="13441" xr3:uid="{0F9B14AC-550E-437E-9993-4CA88CE9F892}" name="Column13430" dataDxfId="2944"/>
    <tableColumn id="13442" xr3:uid="{C1DAC704-C041-40F8-91B6-F5A25E947BD5}" name="Column13431" dataDxfId="2943"/>
    <tableColumn id="13443" xr3:uid="{A04D5C58-2B88-43A1-9C67-E34B8ADF6DD6}" name="Column13432" dataDxfId="2942"/>
    <tableColumn id="13444" xr3:uid="{4AB46BEE-E2B0-44C3-A6F2-81EAAB34D240}" name="Column13433" dataDxfId="2941"/>
    <tableColumn id="13445" xr3:uid="{D8947B3E-6114-4C8A-9520-763019B8339C}" name="Column13434" dataDxfId="2940"/>
    <tableColumn id="13446" xr3:uid="{46FEE0D8-CC93-4FA7-AB4D-2F02EB06CC31}" name="Column13435" dataDxfId="2939"/>
    <tableColumn id="13447" xr3:uid="{ADE8D6A9-3A16-47ED-8678-4FF04304199E}" name="Column13436" dataDxfId="2938"/>
    <tableColumn id="13448" xr3:uid="{12E0FD39-CBB9-43EA-B2BE-08D49544A0D8}" name="Column13437" dataDxfId="2937"/>
    <tableColumn id="13449" xr3:uid="{86DB3C2C-0EB0-4C9B-A0E9-51957199DAC5}" name="Column13438" dataDxfId="2936"/>
    <tableColumn id="13450" xr3:uid="{A2655C36-34E1-4C55-A571-7EE09C8D1DAB}" name="Column13439" dataDxfId="2935"/>
    <tableColumn id="13451" xr3:uid="{1F9F8020-AF43-4BA1-82A1-3A40AF393D00}" name="Column13440" dataDxfId="2934"/>
    <tableColumn id="13452" xr3:uid="{7A49D2FD-0E4E-41D1-AB9C-82BF83993D73}" name="Column13441" dataDxfId="2933"/>
    <tableColumn id="13453" xr3:uid="{46BF020E-F125-4BE0-9EB5-69B54FA2FB45}" name="Column13442" dataDxfId="2932"/>
    <tableColumn id="13454" xr3:uid="{172EEDA2-48F7-445E-8566-7AF34E3E05EC}" name="Column13443" dataDxfId="2931"/>
    <tableColumn id="13455" xr3:uid="{42E72C60-BED9-4C1E-9925-03B76C727B71}" name="Column13444" dataDxfId="2930"/>
    <tableColumn id="13456" xr3:uid="{139826AF-CCD7-4D07-9541-7E32CC7BEF44}" name="Column13445" dataDxfId="2929"/>
    <tableColumn id="13457" xr3:uid="{421EF6E7-28DB-4B42-88D5-99A31221AE78}" name="Column13446" dataDxfId="2928"/>
    <tableColumn id="13458" xr3:uid="{E7C726FA-3E96-48B9-8900-2F1100A7407C}" name="Column13447" dataDxfId="2927"/>
    <tableColumn id="13459" xr3:uid="{1C8AC1F5-CBBC-4ACD-97E4-013DDC5D219B}" name="Column13448" dataDxfId="2926"/>
    <tableColumn id="13460" xr3:uid="{3B2B739E-DB29-4EE8-AA84-A39B1F719D22}" name="Column13449" dataDxfId="2925"/>
    <tableColumn id="13461" xr3:uid="{EBF6C360-5FAC-4DAD-AF68-429ACA4C8D1F}" name="Column13450" dataDxfId="2924"/>
    <tableColumn id="13462" xr3:uid="{83801D68-0D7F-4566-9BA3-8EA553F9A51D}" name="Column13451" dataDxfId="2923"/>
    <tableColumn id="13463" xr3:uid="{CBE50FD0-CCAF-4F3E-A380-DC9E7CE67D45}" name="Column13452" dataDxfId="2922"/>
    <tableColumn id="13464" xr3:uid="{8F903FF6-C11B-46FD-BA45-43B62A819940}" name="Column13453" dataDxfId="2921"/>
    <tableColumn id="13465" xr3:uid="{12D5950A-328C-4762-9539-4B6D9B410482}" name="Column13454" dataDxfId="2920"/>
    <tableColumn id="13466" xr3:uid="{EEB9A2FA-7C6F-409A-BFC3-02ADFC01770B}" name="Column13455" dataDxfId="2919"/>
    <tableColumn id="13467" xr3:uid="{73122C93-4F05-4329-87A8-E6F019687E42}" name="Column13456" dataDxfId="2918"/>
    <tableColumn id="13468" xr3:uid="{782B6DA2-6D81-4886-8493-A3153DB8F755}" name="Column13457" dataDxfId="2917"/>
    <tableColumn id="13469" xr3:uid="{947D238E-CCAD-452E-AF07-04E9043815E4}" name="Column13458" dataDxfId="2916"/>
    <tableColumn id="13470" xr3:uid="{8054C035-830C-4736-8E68-10EE77767681}" name="Column13459" dataDxfId="2915"/>
    <tableColumn id="13471" xr3:uid="{3E757178-2DA8-4122-AD62-D04D33B240D9}" name="Column13460" dataDxfId="2914"/>
    <tableColumn id="13472" xr3:uid="{6232B665-C5C8-4353-86A2-D304F7A6C737}" name="Column13461" dataDxfId="2913"/>
    <tableColumn id="13473" xr3:uid="{EF50FE90-CC98-4D66-A702-8C0A9B7019F0}" name="Column13462" dataDxfId="2912"/>
    <tableColumn id="13474" xr3:uid="{31748DD2-C038-4C3A-B6FA-744164C04973}" name="Column13463" dataDxfId="2911"/>
    <tableColumn id="13475" xr3:uid="{F8FD9D53-F8F3-4477-A073-759A19C15AE3}" name="Column13464" dataDxfId="2910"/>
    <tableColumn id="13476" xr3:uid="{7E7809F4-F9B7-42A9-89FD-6B5A8432D512}" name="Column13465" dataDxfId="2909"/>
    <tableColumn id="13477" xr3:uid="{73E02A87-3A8A-4B6F-A7E3-0074D345B18F}" name="Column13466" dataDxfId="2908"/>
    <tableColumn id="13478" xr3:uid="{2F91176B-144E-4C8B-9E44-5E85B3E87FA3}" name="Column13467" dataDxfId="2907"/>
    <tableColumn id="13479" xr3:uid="{1EEEE7E8-F710-4C9F-B11C-F04ADC6D4679}" name="Column13468" dataDxfId="2906"/>
    <tableColumn id="13480" xr3:uid="{252F5C0C-04C1-4940-894E-64DB79415C44}" name="Column13469" dataDxfId="2905"/>
    <tableColumn id="13481" xr3:uid="{E6877BE1-E3F5-40FA-AD42-2788F7582D01}" name="Column13470" dataDxfId="2904"/>
    <tableColumn id="13482" xr3:uid="{B501AFF7-5DED-4A52-9F03-5A9B709660C2}" name="Column13471" dataDxfId="2903"/>
    <tableColumn id="13483" xr3:uid="{A7785C71-450E-4E6D-9FB6-406E6F4F9487}" name="Column13472" dataDxfId="2902"/>
    <tableColumn id="13484" xr3:uid="{1B48F976-ADA0-4EC5-B30E-740088C6D4BE}" name="Column13473" dataDxfId="2901"/>
    <tableColumn id="13485" xr3:uid="{BC7E43C0-EA4F-4359-8EB2-FE705F2DB635}" name="Column13474" dataDxfId="2900"/>
    <tableColumn id="13486" xr3:uid="{DA957116-3668-4E44-B33E-42B7871CD15D}" name="Column13475" dataDxfId="2899"/>
    <tableColumn id="13487" xr3:uid="{98FA0396-99C8-4DB9-8E6A-740D05FB397C}" name="Column13476" dataDxfId="2898"/>
    <tableColumn id="13488" xr3:uid="{CCEB136A-018A-4862-81EF-51FEB67B4A1E}" name="Column13477" dataDxfId="2897"/>
    <tableColumn id="13489" xr3:uid="{72E8FABF-BE54-4058-8B66-A13A50A2D55B}" name="Column13478" dataDxfId="2896"/>
    <tableColumn id="13490" xr3:uid="{EA0ABD2E-720B-4881-8947-E973FDFDB681}" name="Column13479" dataDxfId="2895"/>
    <tableColumn id="13491" xr3:uid="{60FAE646-6857-439E-9325-40277F6F4C0C}" name="Column13480" dataDxfId="2894"/>
    <tableColumn id="13492" xr3:uid="{967A76E8-55C9-47F7-BC92-988B137D216A}" name="Column13481" dataDxfId="2893"/>
    <tableColumn id="13493" xr3:uid="{31151608-2719-4D31-81F6-66849DD95A9D}" name="Column13482" dataDxfId="2892"/>
    <tableColumn id="13494" xr3:uid="{501CA3F8-031D-4965-AE8D-9F3AE4551734}" name="Column13483" dataDxfId="2891"/>
    <tableColumn id="13495" xr3:uid="{FBC1EF9E-6752-4477-9F75-01024DB8F61E}" name="Column13484" dataDxfId="2890"/>
    <tableColumn id="13496" xr3:uid="{104B54DD-C235-4574-8548-8EFAC000EBAA}" name="Column13485" dataDxfId="2889"/>
    <tableColumn id="13497" xr3:uid="{1A48617D-6B84-44A9-9CE3-F97945498636}" name="Column13486" dataDxfId="2888"/>
    <tableColumn id="13498" xr3:uid="{E8C8E4B5-EED2-4C0F-806D-AF0D35ABA6D6}" name="Column13487" dataDxfId="2887"/>
    <tableColumn id="13499" xr3:uid="{9921EA70-FE77-47BD-8931-1FC7628AC372}" name="Column13488" dataDxfId="2886"/>
    <tableColumn id="13500" xr3:uid="{4EF95DC7-7B96-4DB5-A351-D44AC5683A14}" name="Column13489" dataDxfId="2885"/>
    <tableColumn id="13501" xr3:uid="{4EFADA6D-D1F2-4101-8F9C-3713963806B6}" name="Column13490" dataDxfId="2884"/>
    <tableColumn id="13502" xr3:uid="{D0FE8389-4965-48C4-9414-76C7675C9451}" name="Column13491" dataDxfId="2883"/>
    <tableColumn id="13503" xr3:uid="{8B1D336A-EC27-4D15-9B4A-1D85A849120B}" name="Column13492" dataDxfId="2882"/>
    <tableColumn id="13504" xr3:uid="{78D950CD-A503-41E9-BA7F-40302F57A6D4}" name="Column13493" dataDxfId="2881"/>
    <tableColumn id="13505" xr3:uid="{955D7966-2FB6-4ABF-8911-E4AF4A97C133}" name="Column13494" dataDxfId="2880"/>
    <tableColumn id="13506" xr3:uid="{4D2B0F40-532E-4F3B-9D3B-34A050A10AEE}" name="Column13495" dataDxfId="2879"/>
    <tableColumn id="13507" xr3:uid="{3475ADDF-C71F-4E6C-B6B7-759EB67BF904}" name="Column13496" dataDxfId="2878"/>
    <tableColumn id="13508" xr3:uid="{F0E017BB-7482-4973-93AF-67B12B77AA2E}" name="Column13497" dataDxfId="2877"/>
    <tableColumn id="13509" xr3:uid="{BAB5FC90-E069-4DA9-9AD5-E5E8863FD3EC}" name="Column13498" dataDxfId="2876"/>
    <tableColumn id="13510" xr3:uid="{4B217A78-EAC4-4F4B-8208-A36704F419A6}" name="Column13499" dataDxfId="2875"/>
    <tableColumn id="13511" xr3:uid="{DC193F41-D746-48BB-9408-41245057F16C}" name="Column13500" dataDxfId="2874"/>
    <tableColumn id="13512" xr3:uid="{27BC098E-B8E7-4B2D-A236-45AEC15B66B8}" name="Column13501" dataDxfId="2873"/>
    <tableColumn id="13513" xr3:uid="{3267B212-719E-41B9-A1E3-288938FEDC8B}" name="Column13502" dataDxfId="2872"/>
    <tableColumn id="13514" xr3:uid="{60D553AB-81D4-4F91-A7BD-C75494719D00}" name="Column13503" dataDxfId="2871"/>
    <tableColumn id="13515" xr3:uid="{3C267723-212D-4A41-8D82-7CE00CE250DA}" name="Column13504" dataDxfId="2870"/>
    <tableColumn id="13516" xr3:uid="{696874A8-BB4F-4DCF-963A-21E048D350D4}" name="Column13505" dataDxfId="2869"/>
    <tableColumn id="13517" xr3:uid="{636A5468-26ED-4BF5-A3E4-B1774EDA5EAA}" name="Column13506" dataDxfId="2868"/>
    <tableColumn id="13518" xr3:uid="{50C25662-5AA8-4A56-BF35-5B03215F0F50}" name="Column13507" dataDxfId="2867"/>
    <tableColumn id="13519" xr3:uid="{ADD8BFF0-67EC-4B19-94D2-08C0B2FEE6A5}" name="Column13508" dataDxfId="2866"/>
    <tableColumn id="13520" xr3:uid="{4D52D716-98A8-45CD-8853-7C5EEC89C98C}" name="Column13509" dataDxfId="2865"/>
    <tableColumn id="13521" xr3:uid="{D2D7431F-41F0-47B4-AB93-38E42807B236}" name="Column13510" dataDxfId="2864"/>
    <tableColumn id="13522" xr3:uid="{B8599615-35F8-49E9-8676-1F5A14131ADD}" name="Column13511" dataDxfId="2863"/>
    <tableColumn id="13523" xr3:uid="{B1DC7B47-6666-4570-B51E-49A4FB666444}" name="Column13512" dataDxfId="2862"/>
    <tableColumn id="13524" xr3:uid="{A463934B-1820-48C9-9895-35C998952B79}" name="Column13513" dataDxfId="2861"/>
    <tableColumn id="13525" xr3:uid="{5B153BEF-1FC0-4EAF-A3D4-9BC4E13AAFA2}" name="Column13514" dataDxfId="2860"/>
    <tableColumn id="13526" xr3:uid="{DA308267-2172-490A-A76B-5370F36B5E6C}" name="Column13515" dataDxfId="2859"/>
    <tableColumn id="13527" xr3:uid="{423C99D5-82B2-4A76-85C1-E4AFB01B54DF}" name="Column13516" dataDxfId="2858"/>
    <tableColumn id="13528" xr3:uid="{5700C230-6CBE-419B-91F0-7BF793447165}" name="Column13517" dataDxfId="2857"/>
    <tableColumn id="13529" xr3:uid="{F1887714-F36F-4C72-B917-DC493BA87EE1}" name="Column13518" dataDxfId="2856"/>
    <tableColumn id="13530" xr3:uid="{C8F12A71-79BF-4B79-9C0C-E316D5A2CC42}" name="Column13519" dataDxfId="2855"/>
    <tableColumn id="13531" xr3:uid="{663544FE-0781-4E10-9B70-E78052EBE6D7}" name="Column13520" dataDxfId="2854"/>
    <tableColumn id="13532" xr3:uid="{A632FB43-846B-4042-AE0D-984C984F616A}" name="Column13521" dataDxfId="2853"/>
    <tableColumn id="13533" xr3:uid="{83057D6F-3AF7-4DD5-834D-1D5F7D139746}" name="Column13522" dataDxfId="2852"/>
    <tableColumn id="13534" xr3:uid="{7605E594-CE80-4E81-B5CE-3D17AB8B4758}" name="Column13523" dataDxfId="2851"/>
    <tableColumn id="13535" xr3:uid="{5D290E05-43F6-457A-80B7-00820D112913}" name="Column13524" dataDxfId="2850"/>
    <tableColumn id="13536" xr3:uid="{2834B9B0-B0D9-40AD-8E2B-8C2D292EAC90}" name="Column13525" dataDxfId="2849"/>
    <tableColumn id="13537" xr3:uid="{B869DB21-BC1C-47EB-BCB4-64FBEFE0D2D8}" name="Column13526" dataDxfId="2848"/>
    <tableColumn id="13538" xr3:uid="{2E209604-C040-4715-832A-47A3B59CE616}" name="Column13527" dataDxfId="2847"/>
    <tableColumn id="13539" xr3:uid="{756D93C4-2382-4264-8EB0-B16B7FE22B3B}" name="Column13528" dataDxfId="2846"/>
    <tableColumn id="13540" xr3:uid="{B3111AC0-B0EC-4DE3-A395-47590D002007}" name="Column13529" dataDxfId="2845"/>
    <tableColumn id="13541" xr3:uid="{CA4A9145-99D5-4611-9925-B22033C7170F}" name="Column13530" dataDxfId="2844"/>
    <tableColumn id="13542" xr3:uid="{C9F5FFBA-D822-4414-B45D-3807DA56B3EB}" name="Column13531" dataDxfId="2843"/>
    <tableColumn id="13543" xr3:uid="{EC4A2545-760B-4FC1-8238-8FEC5684551D}" name="Column13532" dataDxfId="2842"/>
    <tableColumn id="13544" xr3:uid="{397510AF-0239-4B26-BAFB-FDDCD5EA45D3}" name="Column13533" dataDxfId="2841"/>
    <tableColumn id="13545" xr3:uid="{6405249B-E5CA-4EA5-A14A-1866D2F27D68}" name="Column13534" dataDxfId="2840"/>
    <tableColumn id="13546" xr3:uid="{8F6A49C9-0E01-41E4-8410-A42F916BF67B}" name="Column13535" dataDxfId="2839"/>
    <tableColumn id="13547" xr3:uid="{8A0403B5-6554-48A0-82FB-2277FCF18568}" name="Column13536" dataDxfId="2838"/>
    <tableColumn id="13548" xr3:uid="{3C4AC6A3-7B8C-4B78-871E-7765EC269D76}" name="Column13537" dataDxfId="2837"/>
    <tableColumn id="13549" xr3:uid="{C745B08C-BFE9-474C-B0AE-40490270E7F2}" name="Column13538" dataDxfId="2836"/>
    <tableColumn id="13550" xr3:uid="{3EB11ED3-6827-4B8F-B500-A58F1F02C8A4}" name="Column13539" dataDxfId="2835"/>
    <tableColumn id="13551" xr3:uid="{81F1118A-7F44-48D8-A575-15F29F225E21}" name="Column13540" dataDxfId="2834"/>
    <tableColumn id="13552" xr3:uid="{A52A1E00-9830-4840-8487-58A720998368}" name="Column13541" dataDxfId="2833"/>
    <tableColumn id="13553" xr3:uid="{CD29A00A-8D0A-4309-BAE4-D81DFC4660C9}" name="Column13542" dataDxfId="2832"/>
    <tableColumn id="13554" xr3:uid="{46F879F6-2A5C-4434-B809-C7193CB98075}" name="Column13543" dataDxfId="2831"/>
    <tableColumn id="13555" xr3:uid="{767AD2F8-65BA-4552-AF47-72BB36F0E4E1}" name="Column13544" dataDxfId="2830"/>
    <tableColumn id="13556" xr3:uid="{D8A90CE4-E197-4A7C-B055-E687D726428A}" name="Column13545" dataDxfId="2829"/>
    <tableColumn id="13557" xr3:uid="{34971B2C-6EB5-4A4C-8353-C7A0E217CFB1}" name="Column13546" dataDxfId="2828"/>
    <tableColumn id="13558" xr3:uid="{22FDFB4C-A96A-4E94-826A-127CA33CA1DC}" name="Column13547" dataDxfId="2827"/>
    <tableColumn id="13559" xr3:uid="{49EC7494-4079-4085-87BE-3BCF94EA43D9}" name="Column13548" dataDxfId="2826"/>
    <tableColumn id="13560" xr3:uid="{05541881-E596-484E-AD4D-10F0CCC54CAA}" name="Column13549" dataDxfId="2825"/>
    <tableColumn id="13561" xr3:uid="{F053AA01-F6FA-4471-B519-3ECA6BE4A65F}" name="Column13550" dataDxfId="2824"/>
    <tableColumn id="13562" xr3:uid="{B1EE194A-E8B5-46ED-AB3C-DDC8BB71ABD6}" name="Column13551" dataDxfId="2823"/>
    <tableColumn id="13563" xr3:uid="{0C71A889-4384-42C5-98C0-AD4F7444B13F}" name="Column13552" dataDxfId="2822"/>
    <tableColumn id="13564" xr3:uid="{44878CBA-6C44-4B20-821F-A472A8126A66}" name="Column13553" dataDxfId="2821"/>
    <tableColumn id="13565" xr3:uid="{4DDE73E9-03D7-46BC-93BA-41D3DBE8803D}" name="Column13554" dataDxfId="2820"/>
    <tableColumn id="13566" xr3:uid="{BA21F609-ED76-4A4A-955C-98F569DBB3EC}" name="Column13555" dataDxfId="2819"/>
    <tableColumn id="13567" xr3:uid="{A412FD36-6E1B-4957-AFFC-40BF76807038}" name="Column13556" dataDxfId="2818"/>
    <tableColumn id="13568" xr3:uid="{220D21EC-F4BC-4680-A284-5714DE695103}" name="Column13557" dataDxfId="2817"/>
    <tableColumn id="13569" xr3:uid="{1E1C7F02-E92D-463B-B86B-FEB2E244CF39}" name="Column13558" dataDxfId="2816"/>
    <tableColumn id="13570" xr3:uid="{2A80D6B3-9DD7-4588-AC3F-EA0E2131F2B7}" name="Column13559" dataDxfId="2815"/>
    <tableColumn id="13571" xr3:uid="{70348DAA-DCA7-4513-A4F4-7CB816143FDD}" name="Column13560" dataDxfId="2814"/>
    <tableColumn id="13572" xr3:uid="{63FC9C04-8338-4CD3-B7C2-27CFF110350D}" name="Column13561" dataDxfId="2813"/>
    <tableColumn id="13573" xr3:uid="{8F2604C6-DF4B-4829-B75E-B0392F458CC6}" name="Column13562" dataDxfId="2812"/>
    <tableColumn id="13574" xr3:uid="{604D3225-740D-4D90-8FCC-C708FAE11596}" name="Column13563" dataDxfId="2811"/>
    <tableColumn id="13575" xr3:uid="{E94311CC-E934-49E4-B45B-6C912B018C80}" name="Column13564" dataDxfId="2810"/>
    <tableColumn id="13576" xr3:uid="{7ADB4906-8778-4B93-827F-67FEFD56EDE0}" name="Column13565" dataDxfId="2809"/>
    <tableColumn id="13577" xr3:uid="{621C38FF-F992-48CA-B616-B50C37B95D37}" name="Column13566" dataDxfId="2808"/>
    <tableColumn id="13578" xr3:uid="{A67776E3-2019-4D3C-A5A1-F50AA7A34087}" name="Column13567" dataDxfId="2807"/>
    <tableColumn id="13579" xr3:uid="{C84BF640-8598-4E1F-87E4-FBB3DB2A1297}" name="Column13568" dataDxfId="2806"/>
    <tableColumn id="13580" xr3:uid="{FCD37C17-FC31-44A2-8C45-AAF9F0B078A7}" name="Column13569" dataDxfId="2805"/>
    <tableColumn id="13581" xr3:uid="{FCB72A77-E835-49F2-95A7-BF5F94B2850C}" name="Column13570" dataDxfId="2804"/>
    <tableColumn id="13582" xr3:uid="{F4A3A194-3B9B-4CD9-AEB4-D634FB68D07F}" name="Column13571" dataDxfId="2803"/>
    <tableColumn id="13583" xr3:uid="{83A71D62-8AA0-4D49-B33D-5B7A3FAC7DE4}" name="Column13572" dataDxfId="2802"/>
    <tableColumn id="13584" xr3:uid="{05027C12-1183-4E8E-9492-EC8C6C267A4D}" name="Column13573" dataDxfId="2801"/>
    <tableColumn id="13585" xr3:uid="{1A69AF1F-268B-4D3C-AE5E-263AEFEE934D}" name="Column13574" dataDxfId="2800"/>
    <tableColumn id="13586" xr3:uid="{771C0891-3AEC-4CDF-9C1C-5B0C5F70F1DB}" name="Column13575" dataDxfId="2799"/>
    <tableColumn id="13587" xr3:uid="{A697E25B-3D63-4BE9-A08D-71FECAFE1368}" name="Column13576" dataDxfId="2798"/>
    <tableColumn id="13588" xr3:uid="{1579E1C3-4174-4DAA-AD40-DE7907362A30}" name="Column13577" dataDxfId="2797"/>
    <tableColumn id="13589" xr3:uid="{5F79B7A9-FF0D-4D08-8E60-9C435C8CE0AE}" name="Column13578" dataDxfId="2796"/>
    <tableColumn id="13590" xr3:uid="{E4330F45-6572-4593-82A8-05C59C289C75}" name="Column13579" dataDxfId="2795"/>
    <tableColumn id="13591" xr3:uid="{C7841868-802B-4F12-85FC-BAB25CAA3349}" name="Column13580" dataDxfId="2794"/>
    <tableColumn id="13592" xr3:uid="{3B88A5D3-BC56-48B5-BD8D-B36EC7A44B14}" name="Column13581" dataDxfId="2793"/>
    <tableColumn id="13593" xr3:uid="{4FDA6A12-CBBD-4E5F-B520-EF0AAD72E4B4}" name="Column13582" dataDxfId="2792"/>
    <tableColumn id="13594" xr3:uid="{75EA7E2F-2E7D-45B3-968C-D38B888350D8}" name="Column13583" dataDxfId="2791"/>
    <tableColumn id="13595" xr3:uid="{B50EFF7E-3AEB-4F92-B7DA-58BDE84B4245}" name="Column13584" dataDxfId="2790"/>
    <tableColumn id="13596" xr3:uid="{9E07D09F-3880-4D64-BC06-AC9AAB85F589}" name="Column13585" dataDxfId="2789"/>
    <tableColumn id="13597" xr3:uid="{A92C368E-3794-4367-9DA5-EF0F12E5BF51}" name="Column13586" dataDxfId="2788"/>
    <tableColumn id="13598" xr3:uid="{71B70634-158D-4369-9FF0-5FEEFBB8F028}" name="Column13587" dataDxfId="2787"/>
    <tableColumn id="13599" xr3:uid="{D8D8B0E9-212D-4D84-B879-E58F85B84E8E}" name="Column13588" dataDxfId="2786"/>
    <tableColumn id="13600" xr3:uid="{BD86F1A7-6B40-4A31-B0FB-3B7559B6047B}" name="Column13589" dataDxfId="2785"/>
    <tableColumn id="13601" xr3:uid="{9963D14F-87CE-4D9E-B389-E3E987D88B58}" name="Column13590" dataDxfId="2784"/>
    <tableColumn id="13602" xr3:uid="{33BD8AEE-E37E-495E-80E8-FC19A737DA85}" name="Column13591" dataDxfId="2783"/>
    <tableColumn id="13603" xr3:uid="{4A5E4A53-F6DF-41D8-8664-4161DEC0F9ED}" name="Column13592" dataDxfId="2782"/>
    <tableColumn id="13604" xr3:uid="{1A96ED84-1662-4A30-8854-2BB0B731370F}" name="Column13593" dataDxfId="2781"/>
    <tableColumn id="13605" xr3:uid="{20A51239-E8EF-43F4-B07D-1601D42CC4AA}" name="Column13594" dataDxfId="2780"/>
    <tableColumn id="13606" xr3:uid="{D1E511C8-62AF-4A35-BDED-2C439705C795}" name="Column13595" dataDxfId="2779"/>
    <tableColumn id="13607" xr3:uid="{BA5C29AC-A132-4A19-AA21-A9189CA93D0B}" name="Column13596" dataDxfId="2778"/>
    <tableColumn id="13608" xr3:uid="{ACC8E1C8-5D6F-48C2-8C48-E25BE30E3931}" name="Column13597" dataDxfId="2777"/>
    <tableColumn id="13609" xr3:uid="{F83605C7-F3FD-44F7-B14C-5CFEF373A39A}" name="Column13598" dataDxfId="2776"/>
    <tableColumn id="13610" xr3:uid="{C51AEBAA-DCEF-45B1-806B-3BB2E0FDB2C8}" name="Column13599" dataDxfId="2775"/>
    <tableColumn id="13611" xr3:uid="{5FEC7789-873D-45DF-A936-338CFA1E3265}" name="Column13600" dataDxfId="2774"/>
    <tableColumn id="13612" xr3:uid="{A610EA6E-C6F2-4C07-8A3C-450C5392D3D4}" name="Column13601" dataDxfId="2773"/>
    <tableColumn id="13613" xr3:uid="{F21B7EB8-CE96-4B1C-8FA9-4C70A0E8E5BA}" name="Column13602" dataDxfId="2772"/>
    <tableColumn id="13614" xr3:uid="{67760DBC-25F8-4358-B014-4398D87925BA}" name="Column13603" dataDxfId="2771"/>
    <tableColumn id="13615" xr3:uid="{C205777A-307D-4B84-988D-9659350EB6DB}" name="Column13604" dataDxfId="2770"/>
    <tableColumn id="13616" xr3:uid="{393858FD-79E4-4584-901E-02FB4771ED7C}" name="Column13605" dataDxfId="2769"/>
    <tableColumn id="13617" xr3:uid="{B395CA4C-CBDA-48E6-8D2A-E53AC9D7FF4B}" name="Column13606" dataDxfId="2768"/>
    <tableColumn id="13618" xr3:uid="{A0369440-2DE8-446B-9F44-054BC3E0BDA0}" name="Column13607" dataDxfId="2767"/>
    <tableColumn id="13619" xr3:uid="{6FCC1692-7EF5-4738-89CC-18AA8DF3DF2F}" name="Column13608" dataDxfId="2766"/>
    <tableColumn id="13620" xr3:uid="{531F097C-F911-45E6-BEBB-BA51C4D9FF84}" name="Column13609" dataDxfId="2765"/>
    <tableColumn id="13621" xr3:uid="{0B3DA9B3-DBFA-4A77-ACF3-FB1F0DA3B709}" name="Column13610" dataDxfId="2764"/>
    <tableColumn id="13622" xr3:uid="{649CB53B-9895-4F11-A090-1ABCDA0A8D10}" name="Column13611" dataDxfId="2763"/>
    <tableColumn id="13623" xr3:uid="{6AEC3E95-7419-408F-8845-5B523C9FF2FE}" name="Column13612" dataDxfId="2762"/>
    <tableColumn id="13624" xr3:uid="{7BD02B51-3BBF-42CC-91F7-D61626F19CEF}" name="Column13613" dataDxfId="2761"/>
    <tableColumn id="13625" xr3:uid="{EB36FFC6-137B-49C0-A963-F0B2E260CEBE}" name="Column13614" dataDxfId="2760"/>
    <tableColumn id="13626" xr3:uid="{CD804B07-1E06-443E-90AE-18D8F7E8D05B}" name="Column13615" dataDxfId="2759"/>
    <tableColumn id="13627" xr3:uid="{2F86BA0F-BDAB-458C-B521-747EBDB89AF6}" name="Column13616" dataDxfId="2758"/>
    <tableColumn id="13628" xr3:uid="{F94C5650-C34C-461A-9380-5A30E4DA645D}" name="Column13617" dataDxfId="2757"/>
    <tableColumn id="13629" xr3:uid="{9DFA313D-2CC2-4735-813A-94C80CFD8EBD}" name="Column13618" dataDxfId="2756"/>
    <tableColumn id="13630" xr3:uid="{F3AEF9A8-CCC3-4EC4-8F39-BC15A23146D6}" name="Column13619" dataDxfId="2755"/>
    <tableColumn id="13631" xr3:uid="{C1EC9BE0-2B91-4A26-8327-260620E7ECBF}" name="Column13620" dataDxfId="2754"/>
    <tableColumn id="13632" xr3:uid="{83B80627-27FC-4E78-B48A-3A84EC9A5542}" name="Column13621" dataDxfId="2753"/>
    <tableColumn id="13633" xr3:uid="{E2595949-CE78-45B6-ABA9-F833BA4ABD46}" name="Column13622" dataDxfId="2752"/>
    <tableColumn id="13634" xr3:uid="{4E6F7C55-9F4F-4768-B77D-CC6895C479B9}" name="Column13623" dataDxfId="2751"/>
    <tableColumn id="13635" xr3:uid="{0F6896B6-3A7D-413D-B67A-7BFFCAC944B0}" name="Column13624" dataDxfId="2750"/>
    <tableColumn id="13636" xr3:uid="{16CA2BCC-93A4-4962-94F5-2F4E99F05CA2}" name="Column13625" dataDxfId="2749"/>
    <tableColumn id="13637" xr3:uid="{F8F6E87A-10E0-4588-8775-93733E8AE0BE}" name="Column13626" dataDxfId="2748"/>
    <tableColumn id="13638" xr3:uid="{735A913A-DE48-4C2F-9892-28112147D9FF}" name="Column13627" dataDxfId="2747"/>
    <tableColumn id="13639" xr3:uid="{6208262C-AC42-4972-95D8-84651E532DF5}" name="Column13628" dataDxfId="2746"/>
    <tableColumn id="13640" xr3:uid="{2DA45A17-6077-4ED0-B2B2-BEA6410BE496}" name="Column13629" dataDxfId="2745"/>
    <tableColumn id="13641" xr3:uid="{C35D89AA-93CE-48D7-9D04-E947034A50E5}" name="Column13630" dataDxfId="2744"/>
    <tableColumn id="13642" xr3:uid="{D369AEDB-0F80-4084-8EAF-CD9CC1C5B206}" name="Column13631" dataDxfId="2743"/>
    <tableColumn id="13643" xr3:uid="{074DEE0F-DBAA-4A1A-BB1C-77DA1EFFFC52}" name="Column13632" dataDxfId="2742"/>
    <tableColumn id="13644" xr3:uid="{C77FE9A9-B4C4-444F-BFC9-D6AECA58BBA6}" name="Column13633" dataDxfId="2741"/>
    <tableColumn id="13645" xr3:uid="{5D3474B1-0C76-427C-99BC-C6373BC17358}" name="Column13634" dataDxfId="2740"/>
    <tableColumn id="13646" xr3:uid="{19435935-89E0-4DD3-819B-445CDBD115D2}" name="Column13635" dataDxfId="2739"/>
    <tableColumn id="13647" xr3:uid="{C78E7D77-5AFD-4013-B997-A2F178036D7F}" name="Column13636" dataDxfId="2738"/>
    <tableColumn id="13648" xr3:uid="{5B255DEE-9E3B-43DC-AA90-E91E0432182E}" name="Column13637" dataDxfId="2737"/>
    <tableColumn id="13649" xr3:uid="{B660F81C-CB79-4A84-B3D9-843AAA9A17C1}" name="Column13638" dataDxfId="2736"/>
    <tableColumn id="13650" xr3:uid="{18D07337-61EF-4DBB-8933-A1A07D1C0D3D}" name="Column13639" dataDxfId="2735"/>
    <tableColumn id="13651" xr3:uid="{E7901F20-ACDE-403F-9A58-10BAA0DFF6F3}" name="Column13640" dataDxfId="2734"/>
    <tableColumn id="13652" xr3:uid="{7A2244D2-0528-4545-9FBE-292D6F729DF1}" name="Column13641" dataDxfId="2733"/>
    <tableColumn id="13653" xr3:uid="{9020232B-038C-4B31-A2B6-D316D352CA31}" name="Column13642" dataDxfId="2732"/>
    <tableColumn id="13654" xr3:uid="{8CB451DE-9EA6-4285-A127-69EFB06170F3}" name="Column13643" dataDxfId="2731"/>
    <tableColumn id="13655" xr3:uid="{7986D9CE-4926-4A6A-9AD4-6BFEC219ECEF}" name="Column13644" dataDxfId="2730"/>
    <tableColumn id="13656" xr3:uid="{E3DB749C-0FAA-4625-BD7C-DB1601664EEC}" name="Column13645" dataDxfId="2729"/>
    <tableColumn id="13657" xr3:uid="{6C40718A-454E-4048-AAE8-13DCD127618E}" name="Column13646" dataDxfId="2728"/>
    <tableColumn id="13658" xr3:uid="{DA223FD0-F761-4663-B5D9-3682B23A44C7}" name="Column13647" dataDxfId="2727"/>
    <tableColumn id="13659" xr3:uid="{44386D19-70C6-472F-9ACC-715109102DB2}" name="Column13648" dataDxfId="2726"/>
    <tableColumn id="13660" xr3:uid="{7AA24492-9890-4F01-BCFA-4A130692D45A}" name="Column13649" dataDxfId="2725"/>
    <tableColumn id="13661" xr3:uid="{BF33B5C5-6030-4542-880A-68CA95A66F13}" name="Column13650" dataDxfId="2724"/>
    <tableColumn id="13662" xr3:uid="{E342F2B3-C916-4EA3-BDD5-4677F323F5BA}" name="Column13651" dataDxfId="2723"/>
    <tableColumn id="13663" xr3:uid="{6785FA34-00D6-4AE1-BDC9-981A1941A80E}" name="Column13652" dataDxfId="2722"/>
    <tableColumn id="13664" xr3:uid="{41F03A63-C1CE-409D-A98D-EA95090D87FE}" name="Column13653" dataDxfId="2721"/>
    <tableColumn id="13665" xr3:uid="{619589AB-B1D2-4947-BFEB-2051FCC000F2}" name="Column13654" dataDxfId="2720"/>
    <tableColumn id="13666" xr3:uid="{D911A991-C7D3-4FE7-BC79-42DC12CC5F2C}" name="Column13655" dataDxfId="2719"/>
    <tableColumn id="13667" xr3:uid="{75B563C4-BA29-4225-B1CF-CE3CAB886EA6}" name="Column13656" dataDxfId="2718"/>
    <tableColumn id="13668" xr3:uid="{3D8CDDE8-DAE8-49D9-A1C3-66841459F841}" name="Column13657" dataDxfId="2717"/>
    <tableColumn id="13669" xr3:uid="{84E94B88-D645-463B-B44F-A74DF6DD9EC1}" name="Column13658" dataDxfId="2716"/>
    <tableColumn id="13670" xr3:uid="{2640F2E4-F9B4-4F49-BE57-0370D8DA66B7}" name="Column13659" dataDxfId="2715"/>
    <tableColumn id="13671" xr3:uid="{88B9AE69-D9AD-420E-8E05-F9E9E6C238BF}" name="Column13660" dataDxfId="2714"/>
    <tableColumn id="13672" xr3:uid="{3B77D504-76DF-4EA9-8689-CCF628C9FB78}" name="Column13661" dataDxfId="2713"/>
    <tableColumn id="13673" xr3:uid="{A6AE0F8D-BC27-4280-A4B4-9D8D0FAB8C20}" name="Column13662" dataDxfId="2712"/>
    <tableColumn id="13674" xr3:uid="{A5D5BF1E-D2DE-448B-8A6F-6228CFDD7D4E}" name="Column13663" dataDxfId="2711"/>
    <tableColumn id="13675" xr3:uid="{5909606C-AFEF-47D7-9597-B62CE80EC797}" name="Column13664" dataDxfId="2710"/>
    <tableColumn id="13676" xr3:uid="{083399BA-2829-4473-9292-E1F0BB93F1B5}" name="Column13665" dataDxfId="2709"/>
    <tableColumn id="13677" xr3:uid="{DA19F423-8FE0-4692-923E-D27D1C6A8650}" name="Column13666" dataDxfId="2708"/>
    <tableColumn id="13678" xr3:uid="{A99CB09B-6ACC-4A68-819D-B801B3B900D0}" name="Column13667" dataDxfId="2707"/>
    <tableColumn id="13679" xr3:uid="{DA9E14A0-E721-4B06-A13D-A0E71DE6582A}" name="Column13668" dataDxfId="2706"/>
    <tableColumn id="13680" xr3:uid="{46A0FCA9-3724-4B62-A3FC-3577FCF71E15}" name="Column13669" dataDxfId="2705"/>
    <tableColumn id="13681" xr3:uid="{903A9AAD-AE04-4C4B-A1D0-E1F07466EC69}" name="Column13670" dataDxfId="2704"/>
    <tableColumn id="13682" xr3:uid="{68F9BEE1-5A20-4DB3-A961-85AF9FEB292B}" name="Column13671" dataDxfId="2703"/>
    <tableColumn id="13683" xr3:uid="{77A45941-0B6F-4503-8A5E-3E9B8E6722AC}" name="Column13672" dataDxfId="2702"/>
    <tableColumn id="13684" xr3:uid="{42437CA6-AAD1-4CB9-8D99-7855A15803D5}" name="Column13673" dataDxfId="2701"/>
    <tableColumn id="13685" xr3:uid="{E5E938FD-2DDB-4EC0-B519-1FF23ACECB81}" name="Column13674" dataDxfId="2700"/>
    <tableColumn id="13686" xr3:uid="{5A5CEF56-7AAA-4C96-90BE-0F60BEEE9F39}" name="Column13675" dataDxfId="2699"/>
    <tableColumn id="13687" xr3:uid="{FFA2DB7B-0407-4D48-BFB6-9115447CF249}" name="Column13676" dataDxfId="2698"/>
    <tableColumn id="13688" xr3:uid="{68C10ACA-2E4A-4314-9B29-02471F1C261D}" name="Column13677" dataDxfId="2697"/>
    <tableColumn id="13689" xr3:uid="{7CDA405E-60C2-4236-BCAE-14363607E191}" name="Column13678" dataDxfId="2696"/>
    <tableColumn id="13690" xr3:uid="{A05EC627-28CF-4A86-AF83-E94E80EF5F0D}" name="Column13679" dataDxfId="2695"/>
    <tableColumn id="13691" xr3:uid="{32C0F903-0B9C-49BD-B5C7-80C3FD880587}" name="Column13680" dataDxfId="2694"/>
    <tableColumn id="13692" xr3:uid="{932BF6C5-F3F1-4952-914E-33B60D97893A}" name="Column13681" dataDxfId="2693"/>
    <tableColumn id="13693" xr3:uid="{A0A6F604-9317-4378-8449-6524605D3928}" name="Column13682" dataDxfId="2692"/>
    <tableColumn id="13694" xr3:uid="{BA56DF2E-E3F1-4A46-80B3-1910F414A423}" name="Column13683" dataDxfId="2691"/>
    <tableColumn id="13695" xr3:uid="{468F14CE-CA2C-4663-87D4-3151F3195735}" name="Column13684" dataDxfId="2690"/>
    <tableColumn id="13696" xr3:uid="{137C7947-141E-4A3C-A677-5C0C190AECF4}" name="Column13685" dataDxfId="2689"/>
    <tableColumn id="13697" xr3:uid="{F57ADD26-1930-49B5-85DA-DB01B6F4E04A}" name="Column13686" dataDxfId="2688"/>
    <tableColumn id="13698" xr3:uid="{E1B53EA0-D7EC-47EE-A1FE-1C9262097141}" name="Column13687" dataDxfId="2687"/>
    <tableColumn id="13699" xr3:uid="{03E09DC3-E810-4CDD-A527-DB1A1A5DDDBE}" name="Column13688" dataDxfId="2686"/>
    <tableColumn id="13700" xr3:uid="{8702C8AA-64C6-4EE0-9072-74748C89E424}" name="Column13689" dataDxfId="2685"/>
    <tableColumn id="13701" xr3:uid="{3F7F137A-8D5A-49E7-A1EB-4C518559AAC2}" name="Column13690" dataDxfId="2684"/>
    <tableColumn id="13702" xr3:uid="{799735C6-9C58-4097-A015-DDA9D02CD30F}" name="Column13691" dataDxfId="2683"/>
    <tableColumn id="13703" xr3:uid="{DED2AB63-CECF-4B90-AD42-562F9A752C14}" name="Column13692" dataDxfId="2682"/>
    <tableColumn id="13704" xr3:uid="{D345DBE5-747B-4EAD-A698-1F8D1C14CC42}" name="Column13693" dataDxfId="2681"/>
    <tableColumn id="13705" xr3:uid="{8BF679A5-1158-4E2D-8591-C3D0999EE9A4}" name="Column13694" dataDxfId="2680"/>
    <tableColumn id="13706" xr3:uid="{C3FF374B-7405-4BDC-96A5-1E2A297F9DA2}" name="Column13695" dataDxfId="2679"/>
    <tableColumn id="13707" xr3:uid="{CEB520A2-0BE8-4480-A9F2-6FC2F5B966E5}" name="Column13696" dataDxfId="2678"/>
    <tableColumn id="13708" xr3:uid="{F290C960-36F1-498B-9E31-8C6C303C66D0}" name="Column13697" dataDxfId="2677"/>
    <tableColumn id="13709" xr3:uid="{E4109E9D-7875-4BB6-9E89-755A97D1DB17}" name="Column13698" dataDxfId="2676"/>
    <tableColumn id="13710" xr3:uid="{EDBBE580-3BC8-44C7-917F-7C620C738945}" name="Column13699" dataDxfId="2675"/>
    <tableColumn id="13711" xr3:uid="{7D3695DD-A33A-4824-BE90-A0C94EE69BC0}" name="Column13700" dataDxfId="2674"/>
    <tableColumn id="13712" xr3:uid="{C2CF0D5E-7F37-4A1C-8111-EAC6956BCC4C}" name="Column13701" dataDxfId="2673"/>
    <tableColumn id="13713" xr3:uid="{3ED2769B-7F7E-456D-AB63-F3DF74552C3F}" name="Column13702" dataDxfId="2672"/>
    <tableColumn id="13714" xr3:uid="{0CD38CA0-8045-4E76-9AD7-3499D6988743}" name="Column13703" dataDxfId="2671"/>
    <tableColumn id="13715" xr3:uid="{CEB2C2AF-4BB1-46A6-B15F-629B52EEE7F5}" name="Column13704" dataDxfId="2670"/>
    <tableColumn id="13716" xr3:uid="{830FA684-F4F1-4294-9015-10BCE68703E6}" name="Column13705" dataDxfId="2669"/>
    <tableColumn id="13717" xr3:uid="{ACF0739B-D568-4C3B-A13E-4B0D7468D7FF}" name="Column13706" dataDxfId="2668"/>
    <tableColumn id="13718" xr3:uid="{6A48CD9B-6131-4FB4-AB91-A37924AFAD1A}" name="Column13707" dataDxfId="2667"/>
    <tableColumn id="13719" xr3:uid="{2C633AAE-3DAF-4053-993A-F72FF7C49AD0}" name="Column13708" dataDxfId="2666"/>
    <tableColumn id="13720" xr3:uid="{BCF4A117-0EC5-446C-B174-CDA9F27B851C}" name="Column13709" dataDxfId="2665"/>
    <tableColumn id="13721" xr3:uid="{452D4147-E64B-4B89-BC90-B61F5A91E614}" name="Column13710" dataDxfId="2664"/>
    <tableColumn id="13722" xr3:uid="{4E99D370-5D13-4C01-9D35-40699FF46532}" name="Column13711" dataDxfId="2663"/>
    <tableColumn id="13723" xr3:uid="{586A9BCA-EC73-4F6C-AC79-3A60A54C94D6}" name="Column13712" dataDxfId="2662"/>
    <tableColumn id="13724" xr3:uid="{5795B597-01F7-477D-89D1-F5FD5248102B}" name="Column13713" dataDxfId="2661"/>
    <tableColumn id="13725" xr3:uid="{468F6A4F-7E18-488C-850D-058B64FD6F75}" name="Column13714" dataDxfId="2660"/>
    <tableColumn id="13726" xr3:uid="{6335D55A-68DB-46C6-BC93-FC18FEB2F09D}" name="Column13715" dataDxfId="2659"/>
    <tableColumn id="13727" xr3:uid="{106F4125-B20B-4730-B6BB-D720E0BEEC1D}" name="Column13716" dataDxfId="2658"/>
    <tableColumn id="13728" xr3:uid="{335B669D-526D-446C-827F-5F19D6A3C788}" name="Column13717" dataDxfId="2657"/>
    <tableColumn id="13729" xr3:uid="{6039C086-BA8A-4D0E-BA09-23DC15B100EA}" name="Column13718" dataDxfId="2656"/>
    <tableColumn id="13730" xr3:uid="{5ADED974-89D1-4BD0-9CFC-C1A67A9125F9}" name="Column13719" dataDxfId="2655"/>
    <tableColumn id="13731" xr3:uid="{316B8C70-DD92-4A43-A184-211A380F72C7}" name="Column13720" dataDxfId="2654"/>
    <tableColumn id="13732" xr3:uid="{5D7560DB-6C90-4CE0-A04B-9D73B8140F67}" name="Column13721" dataDxfId="2653"/>
    <tableColumn id="13733" xr3:uid="{731FDF82-B280-4405-999A-1C949EC1A8DF}" name="Column13722" dataDxfId="2652"/>
    <tableColumn id="13734" xr3:uid="{CA35031C-102E-47F1-B118-C398EBA2C6E7}" name="Column13723" dataDxfId="2651"/>
    <tableColumn id="13735" xr3:uid="{51BD206D-444A-4AFD-B923-2D98A3CDDD3F}" name="Column13724" dataDxfId="2650"/>
    <tableColumn id="13736" xr3:uid="{1582DC50-10A5-4273-A329-3C784E7E68B9}" name="Column13725" dataDxfId="2649"/>
    <tableColumn id="13737" xr3:uid="{6FA1BFD3-53A6-4182-8311-2282102C98F5}" name="Column13726" dataDxfId="2648"/>
    <tableColumn id="13738" xr3:uid="{179470B0-CE75-42DA-BA34-5E47414D04B7}" name="Column13727" dataDxfId="2647"/>
    <tableColumn id="13739" xr3:uid="{772BDDD4-1246-4884-8DA1-1B77AF1A22D2}" name="Column13728" dataDxfId="2646"/>
    <tableColumn id="13740" xr3:uid="{61FCCDA7-D7B0-4980-8D2F-2354A7CE6890}" name="Column13729" dataDxfId="2645"/>
    <tableColumn id="13741" xr3:uid="{1F44BE08-B576-4378-BCF2-6B14D3176E5D}" name="Column13730" dataDxfId="2644"/>
    <tableColumn id="13742" xr3:uid="{33582752-DE8C-4F1E-BDDF-DFC31736B246}" name="Column13731" dataDxfId="2643"/>
    <tableColumn id="13743" xr3:uid="{166886D8-6E8B-4DD0-AA25-310C08B36607}" name="Column13732" dataDxfId="2642"/>
    <tableColumn id="13744" xr3:uid="{C3F46771-CE25-44BC-86B4-F82B4363F8A3}" name="Column13733" dataDxfId="2641"/>
    <tableColumn id="13745" xr3:uid="{92B26A20-7468-4271-A772-A3C35C34E484}" name="Column13734" dataDxfId="2640"/>
    <tableColumn id="13746" xr3:uid="{D4D9AF24-539F-42CF-9D6B-555E6C51DBDC}" name="Column13735" dataDxfId="2639"/>
    <tableColumn id="13747" xr3:uid="{57BB8F71-2688-4C4B-BBCC-A4B3DC8569C7}" name="Column13736" dataDxfId="2638"/>
    <tableColumn id="13748" xr3:uid="{E25A9CA6-048D-4840-BA4D-43BF8707ECB0}" name="Column13737" dataDxfId="2637"/>
    <tableColumn id="13749" xr3:uid="{60F43BE7-A40F-45B0-8C63-229B2C304471}" name="Column13738" dataDxfId="2636"/>
    <tableColumn id="13750" xr3:uid="{5AA9F3E7-91E6-4732-9382-198BCA47EDDD}" name="Column13739" dataDxfId="2635"/>
    <tableColumn id="13751" xr3:uid="{97E369FE-001F-40E5-9EF8-BB76A4928F40}" name="Column13740" dataDxfId="2634"/>
    <tableColumn id="13752" xr3:uid="{C9C43CC5-CCAB-4795-97B9-E5AAB0A37059}" name="Column13741" dataDxfId="2633"/>
    <tableColumn id="13753" xr3:uid="{9E0A6117-EBD9-4AB1-A7C6-CA883AB9019E}" name="Column13742" dataDxfId="2632"/>
    <tableColumn id="13754" xr3:uid="{C0D51BC3-5747-42A7-8E12-8DAF20B08E1F}" name="Column13743" dataDxfId="2631"/>
    <tableColumn id="13755" xr3:uid="{EB7F1E7C-A001-4C0C-BE11-42BDDEEAF740}" name="Column13744" dataDxfId="2630"/>
    <tableColumn id="13756" xr3:uid="{7DBEEEF1-D932-42F1-8D84-EAE25237B802}" name="Column13745" dataDxfId="2629"/>
    <tableColumn id="13757" xr3:uid="{B0CA3FC8-F72F-4CAC-AA06-0C41C8F9AAC4}" name="Column13746" dataDxfId="2628"/>
    <tableColumn id="13758" xr3:uid="{067B2752-45D0-493B-9FC7-2AAEEB55D71B}" name="Column13747" dataDxfId="2627"/>
    <tableColumn id="13759" xr3:uid="{8BBA97C4-88F9-46A6-A664-41E7429F89F1}" name="Column13748" dataDxfId="2626"/>
    <tableColumn id="13760" xr3:uid="{84A8272E-E6CC-4A46-97C3-9905CBB0B505}" name="Column13749" dataDxfId="2625"/>
    <tableColumn id="13761" xr3:uid="{56EAE145-79A7-4DB2-93E3-44A724FAD5E6}" name="Column13750" dataDxfId="2624"/>
    <tableColumn id="13762" xr3:uid="{01FAAD31-D5F5-4DA4-A4F5-58065F8E83B7}" name="Column13751" dataDxfId="2623"/>
    <tableColumn id="13763" xr3:uid="{6467E3E7-3861-4829-A0D2-B88144186B05}" name="Column13752" dataDxfId="2622"/>
    <tableColumn id="13764" xr3:uid="{AB09F2CF-BF68-49F9-9E5A-5CDB7A0B3F71}" name="Column13753" dataDxfId="2621"/>
    <tableColumn id="13765" xr3:uid="{30046ECD-7867-4633-8A20-81F43FA73142}" name="Column13754" dataDxfId="2620"/>
    <tableColumn id="13766" xr3:uid="{4D586469-366C-4D1D-B467-78FC710258ED}" name="Column13755" dataDxfId="2619"/>
    <tableColumn id="13767" xr3:uid="{44AC35A0-5EBC-4723-B96C-66215B1446BF}" name="Column13756" dataDxfId="2618"/>
    <tableColumn id="13768" xr3:uid="{4C19077D-B4E8-46F9-98F9-C26AA4EACE9D}" name="Column13757" dataDxfId="2617"/>
    <tableColumn id="13769" xr3:uid="{B54209AB-65C1-4982-BBD5-28E215AB4A5F}" name="Column13758" dataDxfId="2616"/>
    <tableColumn id="13770" xr3:uid="{E39FDCD8-2230-4938-A046-32EE701E8325}" name="Column13759" dataDxfId="2615"/>
    <tableColumn id="13771" xr3:uid="{C46609E2-A633-4B01-9D5B-5B0CDF112E73}" name="Column13760" dataDxfId="2614"/>
    <tableColumn id="13772" xr3:uid="{BF5D6F4C-4B71-4A6F-9E32-B80F58CAC4E5}" name="Column13761" dataDxfId="2613"/>
    <tableColumn id="13773" xr3:uid="{78DDA4AF-08CD-4E5C-B51B-FAFDC8B0667E}" name="Column13762" dataDxfId="2612"/>
    <tableColumn id="13774" xr3:uid="{3330EE10-7621-47D4-AC71-C1EB4E6F0346}" name="Column13763" dataDxfId="2611"/>
    <tableColumn id="13775" xr3:uid="{075BF4AC-FAEF-46E6-87A0-0F88303E234C}" name="Column13764" dataDxfId="2610"/>
    <tableColumn id="13776" xr3:uid="{DF7F1104-9BBA-403E-9395-DBEFB055EBB0}" name="Column13765" dataDxfId="2609"/>
    <tableColumn id="13777" xr3:uid="{73C72571-E233-48CD-9CFF-A1D8F7C1370A}" name="Column13766" dataDxfId="2608"/>
    <tableColumn id="13778" xr3:uid="{D4E25876-207C-4569-8DE1-15678F519870}" name="Column13767" dataDxfId="2607"/>
    <tableColumn id="13779" xr3:uid="{070A6896-9470-410A-B72E-A37FFBBF9E1E}" name="Column13768" dataDxfId="2606"/>
    <tableColumn id="13780" xr3:uid="{83F312F3-C5C5-42BA-8873-F2AC86349F6A}" name="Column13769" dataDxfId="2605"/>
    <tableColumn id="13781" xr3:uid="{E5C1F175-CEEC-4EDA-85FE-9BD8C278D81A}" name="Column13770" dataDxfId="2604"/>
    <tableColumn id="13782" xr3:uid="{DC5C2222-0EEF-401D-A7FE-6A6A96714AFA}" name="Column13771" dataDxfId="2603"/>
    <tableColumn id="13783" xr3:uid="{7EB3A3C0-F342-41E3-9A9C-4912190E5948}" name="Column13772" dataDxfId="2602"/>
    <tableColumn id="13784" xr3:uid="{E92A7C06-7CF0-4CC6-B7DC-E782B0B3873E}" name="Column13773" dataDxfId="2601"/>
    <tableColumn id="13785" xr3:uid="{7F2281DE-D492-4C55-A1A2-207F8A885001}" name="Column13774" dataDxfId="2600"/>
    <tableColumn id="13786" xr3:uid="{BB50F156-0487-42B7-8FBF-2D25A557E0B3}" name="Column13775" dataDxfId="2599"/>
    <tableColumn id="13787" xr3:uid="{552EE249-D76D-4D54-9368-585F6B927497}" name="Column13776" dataDxfId="2598"/>
    <tableColumn id="13788" xr3:uid="{A07E74B3-D6B8-44EA-84E8-58A6DD1DF7F8}" name="Column13777" dataDxfId="2597"/>
    <tableColumn id="13789" xr3:uid="{287DD31D-B940-417A-AC57-DD37E2524E99}" name="Column13778" dataDxfId="2596"/>
    <tableColumn id="13790" xr3:uid="{3BA66AAC-DE52-438D-B9CD-CD73D7FBAA06}" name="Column13779" dataDxfId="2595"/>
    <tableColumn id="13791" xr3:uid="{C7FAE4A1-53F1-4F01-A154-45C4FE1824AC}" name="Column13780" dataDxfId="2594"/>
    <tableColumn id="13792" xr3:uid="{C19D553B-FC05-4AF2-B3E2-DD035770B0AA}" name="Column13781" dataDxfId="2593"/>
    <tableColumn id="13793" xr3:uid="{9066A694-7245-4C3C-BA05-A8AECF0E8045}" name="Column13782" dataDxfId="2592"/>
    <tableColumn id="13794" xr3:uid="{A979845F-052A-4A03-9CA7-A21003DE5B36}" name="Column13783" dataDxfId="2591"/>
    <tableColumn id="13795" xr3:uid="{0B1BE239-C8D8-4D41-87F0-C065D64F923A}" name="Column13784" dataDxfId="2590"/>
    <tableColumn id="13796" xr3:uid="{72CEA1F3-5F38-4988-A377-E6D6F6A7AFE6}" name="Column13785" dataDxfId="2589"/>
    <tableColumn id="13797" xr3:uid="{852386B5-A5E3-41E8-8D9D-C0A11F1254CD}" name="Column13786" dataDxfId="2588"/>
    <tableColumn id="13798" xr3:uid="{070FD500-6119-457F-97D4-B3B93A33DE8C}" name="Column13787" dataDxfId="2587"/>
    <tableColumn id="13799" xr3:uid="{31E54D41-1B9C-4D98-AD68-C59C00FC1102}" name="Column13788" dataDxfId="2586"/>
    <tableColumn id="13800" xr3:uid="{41DF2C7B-EC4A-426E-900E-95C9DD8AA4B1}" name="Column13789" dataDxfId="2585"/>
    <tableColumn id="13801" xr3:uid="{EF757A6C-1F63-48DB-BE8A-FA63A65C097E}" name="Column13790" dataDxfId="2584"/>
    <tableColumn id="13802" xr3:uid="{138F9096-919B-48D7-BFA4-7DAFE5D2B5CF}" name="Column13791" dataDxfId="2583"/>
    <tableColumn id="13803" xr3:uid="{93CDACA5-CF9A-447E-8DC5-66E438AE48DE}" name="Column13792" dataDxfId="2582"/>
    <tableColumn id="13804" xr3:uid="{48B8DCE8-6C03-4A1C-B823-0E903E0DAA89}" name="Column13793" dataDxfId="2581"/>
    <tableColumn id="13805" xr3:uid="{B367B6C2-4D46-4320-8D5A-D66CD7C42254}" name="Column13794" dataDxfId="2580"/>
    <tableColumn id="13806" xr3:uid="{C73CB8EB-0D00-43C4-AD54-5899DE23CF83}" name="Column13795" dataDxfId="2579"/>
    <tableColumn id="13807" xr3:uid="{73BE7F49-BB3E-4867-9BBD-B6FE2FA27556}" name="Column13796" dataDxfId="2578"/>
    <tableColumn id="13808" xr3:uid="{3319A0FB-D581-449C-B489-D1C73EFE4239}" name="Column13797" dataDxfId="2577"/>
    <tableColumn id="13809" xr3:uid="{B77701B1-AC21-4C00-BDDB-6DE38320DF69}" name="Column13798" dataDxfId="2576"/>
    <tableColumn id="13810" xr3:uid="{CB1534A4-64D9-4FCF-8537-3302FB24D866}" name="Column13799" dataDxfId="2575"/>
    <tableColumn id="13811" xr3:uid="{6E9E6961-0150-4226-9653-BB0C32544102}" name="Column13800" dataDxfId="2574"/>
    <tableColumn id="13812" xr3:uid="{37B41FB9-3EBA-40A3-B22D-D36B0B785251}" name="Column13801" dataDxfId="2573"/>
    <tableColumn id="13813" xr3:uid="{847DF51A-74F6-4E08-8F01-D2F244733074}" name="Column13802" dataDxfId="2572"/>
    <tableColumn id="13814" xr3:uid="{B259FD73-E965-40A2-AAC6-5B259DFBF1AC}" name="Column13803" dataDxfId="2571"/>
    <tableColumn id="13815" xr3:uid="{85FC4497-030B-4222-B1FE-7688B209769F}" name="Column13804" dataDxfId="2570"/>
    <tableColumn id="13816" xr3:uid="{6E38D3D2-03E9-4FA6-B9AB-F29A0A1C01EB}" name="Column13805" dataDxfId="2569"/>
    <tableColumn id="13817" xr3:uid="{A3CF70AE-B17E-4B66-881A-AB66DA0B310C}" name="Column13806" dataDxfId="2568"/>
    <tableColumn id="13818" xr3:uid="{5A9B9081-DC15-46E9-9015-861D25B55F75}" name="Column13807" dataDxfId="2567"/>
    <tableColumn id="13819" xr3:uid="{813B6088-F0C7-4B3D-8B95-23D4CA2AE087}" name="Column13808" dataDxfId="2566"/>
    <tableColumn id="13820" xr3:uid="{B69B13DB-5703-4E56-9502-7FA7CCD09BC0}" name="Column13809" dataDxfId="2565"/>
    <tableColumn id="13821" xr3:uid="{7EC4E4CA-AD93-4D8C-AE32-4A0E7387CE51}" name="Column13810" dataDxfId="2564"/>
    <tableColumn id="13822" xr3:uid="{33135FF9-8AD2-4072-A526-661D140E3232}" name="Column13811" dataDxfId="2563"/>
    <tableColumn id="13823" xr3:uid="{768DD9FD-20AC-4C0A-AD83-10E2F33610D3}" name="Column13812" dataDxfId="2562"/>
    <tableColumn id="13824" xr3:uid="{ABB7BC73-6914-4B42-BD29-AE40AC273294}" name="Column13813" dataDxfId="2561"/>
    <tableColumn id="13825" xr3:uid="{75877420-0B6A-44E9-B426-09EF1BB49080}" name="Column13814" dataDxfId="2560"/>
    <tableColumn id="13826" xr3:uid="{57C74A0D-53FB-4549-8CA9-74807004B241}" name="Column13815" dataDxfId="2559"/>
    <tableColumn id="13827" xr3:uid="{87E73A68-406C-4A22-8474-EBB05898077C}" name="Column13816" dataDxfId="2558"/>
    <tableColumn id="13828" xr3:uid="{69D0A7D6-22DB-4DA9-99F3-7878047EA8B1}" name="Column13817" dataDxfId="2557"/>
    <tableColumn id="13829" xr3:uid="{A29549E6-26D7-4749-BE17-9AD70225A60C}" name="Column13818" dataDxfId="2556"/>
    <tableColumn id="13830" xr3:uid="{60C51AD4-2B55-47EC-B9B1-9C5A9EE953F5}" name="Column13819" dataDxfId="2555"/>
    <tableColumn id="13831" xr3:uid="{FC1B8CAB-5CD3-4E8F-B500-968132B1F4A4}" name="Column13820" dataDxfId="2554"/>
    <tableColumn id="13832" xr3:uid="{951D4B64-F790-4785-B3BE-D58BFF944104}" name="Column13821" dataDxfId="2553"/>
    <tableColumn id="13833" xr3:uid="{C174D829-777F-4298-8FED-2D07FC6049BE}" name="Column13822" dataDxfId="2552"/>
    <tableColumn id="13834" xr3:uid="{60664E6D-4064-4FF0-B557-1B9D4C9A6781}" name="Column13823" dataDxfId="2551"/>
    <tableColumn id="13835" xr3:uid="{2133EBE3-77FD-4CA8-B4E6-19332996886C}" name="Column13824" dataDxfId="2550"/>
    <tableColumn id="13836" xr3:uid="{78445633-5406-4D98-9DF0-4377F33A1732}" name="Column13825" dataDxfId="2549"/>
    <tableColumn id="13837" xr3:uid="{1D69DA26-AA1B-4182-BD7F-272581585D6F}" name="Column13826" dataDxfId="2548"/>
    <tableColumn id="13838" xr3:uid="{F2DF5D83-F243-4933-B406-179854372FDB}" name="Column13827" dataDxfId="2547"/>
    <tableColumn id="13839" xr3:uid="{E2689EF7-82AC-451F-A256-BD6366F6CB74}" name="Column13828" dataDxfId="2546"/>
    <tableColumn id="13840" xr3:uid="{FA8AD5B4-5EAB-4093-AB2E-579DA161CE39}" name="Column13829" dataDxfId="2545"/>
    <tableColumn id="13841" xr3:uid="{5B21EC06-39F9-4B74-A071-01EBC114A383}" name="Column13830" dataDxfId="2544"/>
    <tableColumn id="13842" xr3:uid="{2732780D-0F66-4DFD-8647-49E335390869}" name="Column13831" dataDxfId="2543"/>
    <tableColumn id="13843" xr3:uid="{208C26EF-CBC2-4D18-8E0B-4AC6E1E42EF2}" name="Column13832" dataDxfId="2542"/>
    <tableColumn id="13844" xr3:uid="{3EB4C42D-B5AE-4138-8BF5-DCFFA33F2012}" name="Column13833" dataDxfId="2541"/>
    <tableColumn id="13845" xr3:uid="{7C75D450-4367-4140-A9E7-AC69D539B612}" name="Column13834" dataDxfId="2540"/>
    <tableColumn id="13846" xr3:uid="{07320A80-64E3-46D3-9C85-7677C1B9C93D}" name="Column13835" dataDxfId="2539"/>
    <tableColumn id="13847" xr3:uid="{2AB9CE1E-F021-4EB5-BB60-C1213AF38DF4}" name="Column13836" dataDxfId="2538"/>
    <tableColumn id="13848" xr3:uid="{93712043-6203-41DB-955D-E7E260D9D370}" name="Column13837" dataDxfId="2537"/>
    <tableColumn id="13849" xr3:uid="{711AB7E0-CB3D-4BD2-8BC4-D776E0534C4B}" name="Column13838" dataDxfId="2536"/>
    <tableColumn id="13850" xr3:uid="{C7BACA23-8B5E-4833-8D3C-642CCCE6712E}" name="Column13839" dataDxfId="2535"/>
    <tableColumn id="13851" xr3:uid="{8DA3BB84-1861-41C6-A910-E0AC5FF2AB73}" name="Column13840" dataDxfId="2534"/>
    <tableColumn id="13852" xr3:uid="{5FF36EFB-3EBC-4EFA-9443-2F3478FC4D6B}" name="Column13841" dataDxfId="2533"/>
    <tableColumn id="13853" xr3:uid="{9761C28A-3D29-4801-803E-1F70AA37DFD1}" name="Column13842" dataDxfId="2532"/>
    <tableColumn id="13854" xr3:uid="{E48356D8-F42B-4A66-A44A-603CEAF36347}" name="Column13843" dataDxfId="2531"/>
    <tableColumn id="13855" xr3:uid="{BF0EDF96-A15C-4F2E-9B42-2E8F29F97215}" name="Column13844" dataDxfId="2530"/>
    <tableColumn id="13856" xr3:uid="{F55AE70A-D255-4776-9E5C-F9C31EE3982E}" name="Column13845" dataDxfId="2529"/>
    <tableColumn id="13857" xr3:uid="{748FBDE5-CC47-43EB-A352-AF23FC2B4664}" name="Column13846" dataDxfId="2528"/>
    <tableColumn id="13858" xr3:uid="{9BF9B133-13CA-4903-A126-1B089004748D}" name="Column13847" dataDxfId="2527"/>
    <tableColumn id="13859" xr3:uid="{94A9FDA2-97F9-456E-9AF3-771BB1F74298}" name="Column13848" dataDxfId="2526"/>
    <tableColumn id="13860" xr3:uid="{2A3B4244-5108-4DBE-B696-416E7EDA5EE5}" name="Column13849" dataDxfId="2525"/>
    <tableColumn id="13861" xr3:uid="{34822883-7862-4209-B39D-4C927E40A0C4}" name="Column13850" dataDxfId="2524"/>
    <tableColumn id="13862" xr3:uid="{C0946C78-D4D2-435F-9084-4A43D6560A7D}" name="Column13851" dataDxfId="2523"/>
    <tableColumn id="13863" xr3:uid="{5B989100-28D0-48D6-BA2A-640E36304433}" name="Column13852" dataDxfId="2522"/>
    <tableColumn id="13864" xr3:uid="{B1AD4960-C737-427F-B6CC-9E3EAD52E20A}" name="Column13853" dataDxfId="2521"/>
    <tableColumn id="13865" xr3:uid="{1AE9756E-215C-4ED8-BD09-9B9380E8E64C}" name="Column13854" dataDxfId="2520"/>
    <tableColumn id="13866" xr3:uid="{2FDE9B19-D8C6-460D-A28A-720F6A3FAEFE}" name="Column13855" dataDxfId="2519"/>
    <tableColumn id="13867" xr3:uid="{33E38087-8780-4BAC-9831-C897E8AA34E2}" name="Column13856" dataDxfId="2518"/>
    <tableColumn id="13868" xr3:uid="{75AB4A42-6370-4766-812C-CE82503B2A28}" name="Column13857" dataDxfId="2517"/>
    <tableColumn id="13869" xr3:uid="{D2961BD8-3164-41D8-8615-6BE2B72C9F82}" name="Column13858" dataDxfId="2516"/>
    <tableColumn id="13870" xr3:uid="{1441049A-50DD-406F-924C-D0B05A61B785}" name="Column13859" dataDxfId="2515"/>
    <tableColumn id="13871" xr3:uid="{02C65DE4-7527-4905-948F-CAF0EB0B2A59}" name="Column13860" dataDxfId="2514"/>
    <tableColumn id="13872" xr3:uid="{D8D6F202-5C2A-4BD9-B5AE-233F969D64F8}" name="Column13861" dataDxfId="2513"/>
    <tableColumn id="13873" xr3:uid="{01D7E892-A9BA-4A08-BA69-17510DF20012}" name="Column13862" dataDxfId="2512"/>
    <tableColumn id="13874" xr3:uid="{77F5EC55-CA27-4C14-BBBD-86E10807F380}" name="Column13863" dataDxfId="2511"/>
    <tableColumn id="13875" xr3:uid="{EA875559-51DC-4CE9-8534-EBEA3DEA77D0}" name="Column13864" dataDxfId="2510"/>
    <tableColumn id="13876" xr3:uid="{D2D0AEEA-701E-4F0E-82B6-6CEC9EA7CC47}" name="Column13865" dataDxfId="2509"/>
    <tableColumn id="13877" xr3:uid="{35BAD0DD-12A8-454A-B3CB-79D435713753}" name="Column13866" dataDxfId="2508"/>
    <tableColumn id="13878" xr3:uid="{44ED344F-B1AB-4B12-8B67-5F49562966B1}" name="Column13867" dataDxfId="2507"/>
    <tableColumn id="13879" xr3:uid="{925516EF-123D-4FF2-9C3F-841D79C36470}" name="Column13868" dataDxfId="2506"/>
    <tableColumn id="13880" xr3:uid="{23FCF160-8207-4D8F-8B03-7F260280FFFF}" name="Column13869" dataDxfId="2505"/>
    <tableColumn id="13881" xr3:uid="{2C77A462-9BC3-4EED-991C-AD506D47D6B6}" name="Column13870" dataDxfId="2504"/>
    <tableColumn id="13882" xr3:uid="{4FDA0AC3-FD12-4888-83E1-E382023E2076}" name="Column13871" dataDxfId="2503"/>
    <tableColumn id="13883" xr3:uid="{1C3361A2-6830-4F2A-94BA-C2E6808458D8}" name="Column13872" dataDxfId="2502"/>
    <tableColumn id="13884" xr3:uid="{70D4FBF5-05E6-44AE-BA0D-9692684DB0EC}" name="Column13873" dataDxfId="2501"/>
    <tableColumn id="13885" xr3:uid="{23FC9583-7260-438D-8322-DCC0B61E47EC}" name="Column13874" dataDxfId="2500"/>
    <tableColumn id="13886" xr3:uid="{FBA6E815-98E8-4114-81EE-B3D439BAC29D}" name="Column13875" dataDxfId="2499"/>
    <tableColumn id="13887" xr3:uid="{A01733C1-0A8A-460E-B1F7-3028A54840DF}" name="Column13876" dataDxfId="2498"/>
    <tableColumn id="13888" xr3:uid="{46187145-02E2-4323-A041-62AE67D5E3E3}" name="Column13877" dataDxfId="2497"/>
    <tableColumn id="13889" xr3:uid="{1E451D7A-0A0E-457B-A9CB-8466CD2DACC3}" name="Column13878" dataDxfId="2496"/>
    <tableColumn id="13890" xr3:uid="{9FE407FA-B6C9-4809-B0AB-EC031242572A}" name="Column13879" dataDxfId="2495"/>
    <tableColumn id="13891" xr3:uid="{20D38C23-AB7A-44C4-919A-8950EC108003}" name="Column13880" dataDxfId="2494"/>
    <tableColumn id="13892" xr3:uid="{A4F244E5-9E10-42E9-B289-30B6E1D43BC1}" name="Column13881" dataDxfId="2493"/>
    <tableColumn id="13893" xr3:uid="{8A3D2BFC-14F8-44B0-ABEB-FC8AA7267149}" name="Column13882" dataDxfId="2492"/>
    <tableColumn id="13894" xr3:uid="{2AA55F8E-0B88-4C29-B4AB-E742EA76D8E7}" name="Column13883" dataDxfId="2491"/>
    <tableColumn id="13895" xr3:uid="{529E5873-A464-42CB-84F9-F592370930D4}" name="Column13884" dataDxfId="2490"/>
    <tableColumn id="13896" xr3:uid="{5A00EA03-7B96-419F-B319-877246258FC9}" name="Column13885" dataDxfId="2489"/>
    <tableColumn id="13897" xr3:uid="{62B6DFE1-4DF2-442A-A4FD-C51145EB73C6}" name="Column13886" dataDxfId="2488"/>
    <tableColumn id="13898" xr3:uid="{350223F1-AC42-45D8-92CE-3D51260A36BA}" name="Column13887" dataDxfId="2487"/>
    <tableColumn id="13899" xr3:uid="{BE667C07-130A-4BFF-8D3F-CB8AF8DC5A8F}" name="Column13888" dataDxfId="2486"/>
    <tableColumn id="13900" xr3:uid="{A8232818-1584-474D-976E-15FF8AE6A463}" name="Column13889" dataDxfId="2485"/>
    <tableColumn id="13901" xr3:uid="{7D5BF32A-1F7F-4322-914B-C6B3A4171E3F}" name="Column13890" dataDxfId="2484"/>
    <tableColumn id="13902" xr3:uid="{1C4CC9CD-38A4-48A8-B55A-70E6B992ED41}" name="Column13891" dataDxfId="2483"/>
    <tableColumn id="13903" xr3:uid="{09CA7A1E-3E5D-405C-ADE7-FD4FD01D7848}" name="Column13892" dataDxfId="2482"/>
    <tableColumn id="13904" xr3:uid="{723E5CC3-E14C-47FD-99C3-B8BA6134E5D1}" name="Column13893" dataDxfId="2481"/>
    <tableColumn id="13905" xr3:uid="{E151651B-51CF-42F2-AEAA-8E93D1081CBE}" name="Column13894" dataDxfId="2480"/>
    <tableColumn id="13906" xr3:uid="{4B542D25-99E3-46B2-8739-A179FFE850BC}" name="Column13895" dataDxfId="2479"/>
    <tableColumn id="13907" xr3:uid="{A362CB7C-B683-49FB-B05C-14540EDBC59D}" name="Column13896" dataDxfId="2478"/>
    <tableColumn id="13908" xr3:uid="{17D2DF48-AD7B-4EAE-9C16-D7F6A0DD6C04}" name="Column13897" dataDxfId="2477"/>
    <tableColumn id="13909" xr3:uid="{B217964A-013D-42B5-8549-4B969EA76D8D}" name="Column13898" dataDxfId="2476"/>
    <tableColumn id="13910" xr3:uid="{4EFAE928-B982-4511-9139-8E091CB64B46}" name="Column13899" dataDxfId="2475"/>
    <tableColumn id="13911" xr3:uid="{FCD44CCF-A8E9-4EF3-B364-6844BA843DFA}" name="Column13900" dataDxfId="2474"/>
    <tableColumn id="13912" xr3:uid="{FE5BE7C5-436D-44C8-A971-BDD4C33BA2A9}" name="Column13901" dataDxfId="2473"/>
    <tableColumn id="13913" xr3:uid="{F9AE4FF4-F0BF-4F12-A860-7CA575247BD1}" name="Column13902" dataDxfId="2472"/>
    <tableColumn id="13914" xr3:uid="{F770D16A-4C64-4344-A32D-9EBCB5AA275E}" name="Column13903" dataDxfId="2471"/>
    <tableColumn id="13915" xr3:uid="{DF255B61-91BB-4F95-A4A1-8A9525BEA389}" name="Column13904" dataDxfId="2470"/>
    <tableColumn id="13916" xr3:uid="{2D9133E9-5FE9-4A34-82C0-BD558D12622C}" name="Column13905" dataDxfId="2469"/>
    <tableColumn id="13917" xr3:uid="{507A0ED4-357D-441C-9BB2-1FAEB62CCDB0}" name="Column13906" dataDxfId="2468"/>
    <tableColumn id="13918" xr3:uid="{F42223DA-FBF5-4AC3-9B58-CC1DFC527F27}" name="Column13907" dataDxfId="2467"/>
    <tableColumn id="13919" xr3:uid="{CD3C9A9D-D3A3-46C3-991E-92D24C1DA062}" name="Column13908" dataDxfId="2466"/>
    <tableColumn id="13920" xr3:uid="{857B924A-8D17-47D1-9666-DB4AB9E263F9}" name="Column13909" dataDxfId="2465"/>
    <tableColumn id="13921" xr3:uid="{7AA975CE-2247-4913-9456-B1674EC88ED0}" name="Column13910" dataDxfId="2464"/>
    <tableColumn id="13922" xr3:uid="{953ED97C-6E33-40A2-8973-E5D0615061D0}" name="Column13911" dataDxfId="2463"/>
    <tableColumn id="13923" xr3:uid="{1F36854D-1F74-49C7-AD39-89B9D0DCE581}" name="Column13912" dataDxfId="2462"/>
    <tableColumn id="13924" xr3:uid="{75FF01DA-3A52-4D99-BF70-AC0F05F4BFC1}" name="Column13913" dataDxfId="2461"/>
    <tableColumn id="13925" xr3:uid="{23C64D0D-429A-45B5-B00B-E9528135A5D3}" name="Column13914" dataDxfId="2460"/>
    <tableColumn id="13926" xr3:uid="{20358137-81D2-4D7D-A9B0-F97EBB57149E}" name="Column13915" dataDxfId="2459"/>
    <tableColumn id="13927" xr3:uid="{77C0AEF0-22E7-464F-9644-21900B494429}" name="Column13916" dataDxfId="2458"/>
    <tableColumn id="13928" xr3:uid="{D639774F-AE10-405E-A0BE-95771DC2B9E2}" name="Column13917" dataDxfId="2457"/>
    <tableColumn id="13929" xr3:uid="{51E6B48D-207D-4B24-AC04-FC443AC685D0}" name="Column13918" dataDxfId="2456"/>
    <tableColumn id="13930" xr3:uid="{073CCAE3-60BB-4E86-A694-51E0AFB6938D}" name="Column13919" dataDxfId="2455"/>
    <tableColumn id="13931" xr3:uid="{FC9072BF-E313-4C4D-8002-8BEFD6D9F825}" name="Column13920" dataDxfId="2454"/>
    <tableColumn id="13932" xr3:uid="{BD9B4565-7CA3-4F80-AD69-AF5962337EA8}" name="Column13921" dataDxfId="2453"/>
    <tableColumn id="13933" xr3:uid="{A9AC2DD5-3908-400B-A451-B600F3D38B80}" name="Column13922" dataDxfId="2452"/>
    <tableColumn id="13934" xr3:uid="{85855BFA-4409-4AC7-BAC0-6D802733CFBE}" name="Column13923" dataDxfId="2451"/>
    <tableColumn id="13935" xr3:uid="{E1EA620D-6CB8-4F7E-BAE9-4962489F8B67}" name="Column13924" dataDxfId="2450"/>
    <tableColumn id="13936" xr3:uid="{AFF889F2-673E-44AA-BAE5-5D5C793B0F46}" name="Column13925" dataDxfId="2449"/>
    <tableColumn id="13937" xr3:uid="{286BDC7F-2822-41F5-94CB-E7953FDCDB6B}" name="Column13926" dataDxfId="2448"/>
    <tableColumn id="13938" xr3:uid="{28E600AA-30C3-4FB6-817C-DCF730E82398}" name="Column13927" dataDxfId="2447"/>
    <tableColumn id="13939" xr3:uid="{BCFDBE39-6104-4B77-9C6D-CB31EF3E2965}" name="Column13928" dataDxfId="2446"/>
    <tableColumn id="13940" xr3:uid="{5022BFC8-40BB-40C6-8C34-1C897AF08FF0}" name="Column13929" dataDxfId="2445"/>
    <tableColumn id="13941" xr3:uid="{48198E5F-FE77-4188-B0A2-DAFBADDC10E1}" name="Column13930" dataDxfId="2444"/>
    <tableColumn id="13942" xr3:uid="{079C6A73-CD0D-4FA8-87CF-19A16CC0E43E}" name="Column13931" dataDxfId="2443"/>
    <tableColumn id="13943" xr3:uid="{E6A81F72-E66A-4388-AB27-4FE807E83006}" name="Column13932" dataDxfId="2442"/>
    <tableColumn id="13944" xr3:uid="{18D2F5B8-C795-4E69-9F92-634227156D15}" name="Column13933" dataDxfId="2441"/>
    <tableColumn id="13945" xr3:uid="{BAFEF527-D921-436B-8351-87C9B4B6320D}" name="Column13934" dataDxfId="2440"/>
    <tableColumn id="13946" xr3:uid="{78FD0930-6A8F-46DE-85EC-6BD38E73A6B5}" name="Column13935" dataDxfId="2439"/>
    <tableColumn id="13947" xr3:uid="{70E928B6-EA97-4AB4-BE0E-89C3286CEDA5}" name="Column13936" dataDxfId="2438"/>
    <tableColumn id="13948" xr3:uid="{BAD5C26C-F30C-4128-9601-BFA8BFC4B1A2}" name="Column13937" dataDxfId="2437"/>
    <tableColumn id="13949" xr3:uid="{57667DC3-6A54-4293-92EB-BE375B8F3411}" name="Column13938" dataDxfId="2436"/>
    <tableColumn id="13950" xr3:uid="{4C5B1240-4B65-40C3-90DD-265AEC4AAF1C}" name="Column13939" dataDxfId="2435"/>
    <tableColumn id="13951" xr3:uid="{63E8D66E-E502-4CB7-9BA2-7A79DC1CE300}" name="Column13940" dataDxfId="2434"/>
    <tableColumn id="13952" xr3:uid="{BD6A5081-497C-4D52-BC98-6F06DD2CE0A9}" name="Column13941" dataDxfId="2433"/>
    <tableColumn id="13953" xr3:uid="{D0439CD1-682A-44E1-925F-C8CE65567E81}" name="Column13942" dataDxfId="2432"/>
    <tableColumn id="13954" xr3:uid="{48390233-3CCB-4432-A95F-DFBD942C2545}" name="Column13943" dataDxfId="2431"/>
    <tableColumn id="13955" xr3:uid="{F87A2FCA-ACB7-4A72-BD9E-0A6715C438E7}" name="Column13944" dataDxfId="2430"/>
    <tableColumn id="13956" xr3:uid="{EB5BAC3D-56CE-41FD-AB67-2BF29E24B5A6}" name="Column13945" dataDxfId="2429"/>
    <tableColumn id="13957" xr3:uid="{54122BF4-787E-4513-9B91-192B0712DBE8}" name="Column13946" dataDxfId="2428"/>
    <tableColumn id="13958" xr3:uid="{1884524A-679E-4A5A-8A82-7C3DAF6C9B87}" name="Column13947" dataDxfId="2427"/>
    <tableColumn id="13959" xr3:uid="{FFE30190-EB60-4FC8-A28F-EE1864D4F95A}" name="Column13948" dataDxfId="2426"/>
    <tableColumn id="13960" xr3:uid="{C5B420F8-F331-4CF0-ACFD-BB0A49852DE1}" name="Column13949" dataDxfId="2425"/>
    <tableColumn id="13961" xr3:uid="{F287A597-4174-4EEC-9FF3-FBA194FFB824}" name="Column13950" dataDxfId="2424"/>
    <tableColumn id="13962" xr3:uid="{23229D29-338B-4628-8205-CFDCA5273CDF}" name="Column13951" dataDxfId="2423"/>
    <tableColumn id="13963" xr3:uid="{528568F5-A0F0-489D-92C3-CD2CC3E99924}" name="Column13952" dataDxfId="2422"/>
    <tableColumn id="13964" xr3:uid="{E7AB61C2-BE0C-4C51-8A68-6DC4F10A1C5D}" name="Column13953" dataDxfId="2421"/>
    <tableColumn id="13965" xr3:uid="{A46101EE-528F-4BC5-836A-10B7BB82819A}" name="Column13954" dataDxfId="2420"/>
    <tableColumn id="13966" xr3:uid="{AA95137D-9BDF-4AEC-8BCA-B4ED080BFE8A}" name="Column13955" dataDxfId="2419"/>
    <tableColumn id="13967" xr3:uid="{BD591EAB-C5A0-4D44-8E23-CA4219B7CCA8}" name="Column13956" dataDxfId="2418"/>
    <tableColumn id="13968" xr3:uid="{C358956B-0C41-451D-9BD1-CAC086E2AB5C}" name="Column13957" dataDxfId="2417"/>
    <tableColumn id="13969" xr3:uid="{315E2089-91C4-44EB-8404-C00B589DA360}" name="Column13958" dataDxfId="2416"/>
    <tableColumn id="13970" xr3:uid="{14D586FB-BDBE-4DD8-B5E3-3E6E33433E1C}" name="Column13959" dataDxfId="2415"/>
    <tableColumn id="13971" xr3:uid="{AF582D3F-DFD1-46BC-9E81-6569B2A4C43E}" name="Column13960" dataDxfId="2414"/>
    <tableColumn id="13972" xr3:uid="{BDBB0ECF-5554-4602-83F6-B4BA49D8A39F}" name="Column13961" dataDxfId="2413"/>
    <tableColumn id="13973" xr3:uid="{CA5C4201-EDD5-4173-A6CD-89E1D5401331}" name="Column13962" dataDxfId="2412"/>
    <tableColumn id="13974" xr3:uid="{650B990F-795B-4C16-9444-1EC128A37F06}" name="Column13963" dataDxfId="2411"/>
    <tableColumn id="13975" xr3:uid="{B9D23BFF-C5CB-4498-85AD-76A4610412C8}" name="Column13964" dataDxfId="2410"/>
    <tableColumn id="13976" xr3:uid="{1F948BE9-EE93-43EA-8113-B9BEB6360C48}" name="Column13965" dataDxfId="2409"/>
    <tableColumn id="13977" xr3:uid="{E526E507-D890-4C84-9A9F-78FD1CB8C884}" name="Column13966" dataDxfId="2408"/>
    <tableColumn id="13978" xr3:uid="{5AFDEDF0-DC5C-4158-933A-8A83BEA22CD1}" name="Column13967" dataDxfId="2407"/>
    <tableColumn id="13979" xr3:uid="{8662E023-9849-480F-BB14-43E9AF814477}" name="Column13968" dataDxfId="2406"/>
    <tableColumn id="13980" xr3:uid="{0134C214-B2BA-4627-B972-680F0BBC48CC}" name="Column13969" dataDxfId="2405"/>
    <tableColumn id="13981" xr3:uid="{D6F9B156-8B6E-42E8-8FDE-F0621C1B4559}" name="Column13970" dataDxfId="2404"/>
    <tableColumn id="13982" xr3:uid="{06A8B4B9-D6FA-448F-ACA5-8531EDB89D75}" name="Column13971" dataDxfId="2403"/>
    <tableColumn id="13983" xr3:uid="{F429AF59-ADB2-4272-9267-25982B1EDCAF}" name="Column13972" dataDxfId="2402"/>
    <tableColumn id="13984" xr3:uid="{610EA3D3-7EF0-4BFE-996E-4396B7EAD77D}" name="Column13973" dataDxfId="2401"/>
    <tableColumn id="13985" xr3:uid="{B2A362A1-FE23-4E25-A932-2DB7C7116399}" name="Column13974" dataDxfId="2400"/>
    <tableColumn id="13986" xr3:uid="{905111D9-CE64-4A3B-BBA0-782636EB42BE}" name="Column13975" dataDxfId="2399"/>
    <tableColumn id="13987" xr3:uid="{B30E0A1A-3D6A-4751-9C6A-FD749D2F9C34}" name="Column13976" dataDxfId="2398"/>
    <tableColumn id="13988" xr3:uid="{F10DAECB-988F-45E0-B86E-29670748AA9A}" name="Column13977" dataDxfId="2397"/>
    <tableColumn id="13989" xr3:uid="{F63FBF9B-1D92-434B-96ED-53AD7C389382}" name="Column13978" dataDxfId="2396"/>
    <tableColumn id="13990" xr3:uid="{A11B195A-5247-4BF3-B524-E5D470C3B6FF}" name="Column13979" dataDxfId="2395"/>
    <tableColumn id="13991" xr3:uid="{10B47338-ECD1-4AD5-92CD-9F3A9ECD22C2}" name="Column13980" dataDxfId="2394"/>
    <tableColumn id="13992" xr3:uid="{6543F1CB-0CDC-456D-AB6F-A4E4852A1FE9}" name="Column13981" dataDxfId="2393"/>
    <tableColumn id="13993" xr3:uid="{E90A7916-9BB7-4CAF-BF30-41A7A81F3FD5}" name="Column13982" dataDxfId="2392"/>
    <tableColumn id="13994" xr3:uid="{0D62E458-16E8-4748-A2E0-BB1F01609D08}" name="Column13983" dataDxfId="2391"/>
    <tableColumn id="13995" xr3:uid="{96C9941B-7ACE-41F8-952A-71E5FB6473D3}" name="Column13984" dataDxfId="2390"/>
    <tableColumn id="13996" xr3:uid="{5A46AE63-EF80-41D6-BB91-8424BB4B8563}" name="Column13985" dataDxfId="2389"/>
    <tableColumn id="13997" xr3:uid="{D27854B4-02AE-450F-B7A7-090D1517DA1F}" name="Column13986" dataDxfId="2388"/>
    <tableColumn id="13998" xr3:uid="{9D887373-006E-4134-B614-1075321C44F3}" name="Column13987" dataDxfId="2387"/>
    <tableColumn id="13999" xr3:uid="{D5EC97D2-AC5A-4F82-BC25-F4B702C3EB26}" name="Column13988" dataDxfId="2386"/>
    <tableColumn id="14000" xr3:uid="{48769650-7412-44CA-82DE-15385BCC5A39}" name="Column13989" dataDxfId="2385"/>
    <tableColumn id="14001" xr3:uid="{5795DD4F-B04F-455B-92DE-3E0A52850873}" name="Column13990" dataDxfId="2384"/>
    <tableColumn id="14002" xr3:uid="{5E223F5E-164C-437C-9350-1A96C19529F8}" name="Column13991" dataDxfId="2383"/>
    <tableColumn id="14003" xr3:uid="{74A4397A-71E3-4C66-A6F0-2B426AE13251}" name="Column13992" dataDxfId="2382"/>
    <tableColumn id="14004" xr3:uid="{CB23BCA9-0586-4B86-B92E-AD6F2FC9CF6E}" name="Column13993" dataDxfId="2381"/>
    <tableColumn id="14005" xr3:uid="{6BC9D68E-ED45-44CA-AC27-5F1C39E582CB}" name="Column13994" dataDxfId="2380"/>
    <tableColumn id="14006" xr3:uid="{B5A56091-EE34-465A-B906-31736D0A97A0}" name="Column13995" dataDxfId="2379"/>
    <tableColumn id="14007" xr3:uid="{D7A1F573-DCA1-4DEB-8FD4-8340F7A5E15E}" name="Column13996" dataDxfId="2378"/>
    <tableColumn id="14008" xr3:uid="{9CE5BFDF-E8A5-4C36-B4C6-AF0C782D7379}" name="Column13997" dataDxfId="2377"/>
    <tableColumn id="14009" xr3:uid="{F918BA8A-6C47-4680-8EB7-CA50C4424D68}" name="Column13998" dataDxfId="2376"/>
    <tableColumn id="14010" xr3:uid="{F0A9C403-43F2-42B8-8B23-B5AA788FAF8B}" name="Column13999" dataDxfId="2375"/>
    <tableColumn id="14011" xr3:uid="{0AE1A3D7-2162-480C-ABE4-2B07E6F56920}" name="Column14000" dataDxfId="2374"/>
    <tableColumn id="14012" xr3:uid="{88604905-28FD-4BA0-B48F-BE74669510DD}" name="Column14001" dataDxfId="2373"/>
    <tableColumn id="14013" xr3:uid="{9BEEC0D1-B280-438F-A427-8E0995E9EA6A}" name="Column14002" dataDxfId="2372"/>
    <tableColumn id="14014" xr3:uid="{784A48BC-58CA-4ED0-94C1-2E6BCE275E59}" name="Column14003" dataDxfId="2371"/>
    <tableColumn id="14015" xr3:uid="{8D1E8275-AE4C-4801-84AF-5040AD64B3AB}" name="Column14004" dataDxfId="2370"/>
    <tableColumn id="14016" xr3:uid="{2BD16090-FE99-4647-8980-7935E16887A3}" name="Column14005" dataDxfId="2369"/>
    <tableColumn id="14017" xr3:uid="{622E1037-CB09-4F63-9237-4E74B2FEE8FD}" name="Column14006" dataDxfId="2368"/>
    <tableColumn id="14018" xr3:uid="{3C7EFFB9-B37D-4894-AB2E-F54CD6E8F52F}" name="Column14007" dataDxfId="2367"/>
    <tableColumn id="14019" xr3:uid="{270E1492-BB1B-41AE-ABF5-D4B9BD782499}" name="Column14008" dataDxfId="2366"/>
    <tableColumn id="14020" xr3:uid="{9B243770-B396-4BEE-8BA0-61C6AD0BE923}" name="Column14009" dataDxfId="2365"/>
    <tableColumn id="14021" xr3:uid="{BABA9EF8-38A6-4988-B012-F8EA67BDD765}" name="Column14010" dataDxfId="2364"/>
    <tableColumn id="14022" xr3:uid="{4F9193BC-71ED-4ABE-87BF-AFED5739487B}" name="Column14011" dataDxfId="2363"/>
    <tableColumn id="14023" xr3:uid="{9A5A25DA-DAC1-40CB-88FF-0B2B116DDC45}" name="Column14012" dataDxfId="2362"/>
    <tableColumn id="14024" xr3:uid="{0ED4D824-F335-4409-ABBE-0CBFF3716C0B}" name="Column14013" dataDxfId="2361"/>
    <tableColumn id="14025" xr3:uid="{7744C4BB-B044-4477-B20E-364C290C136B}" name="Column14014" dataDxfId="2360"/>
    <tableColumn id="14026" xr3:uid="{C5CEBB50-B4C8-4196-BE65-3A1C84D5FC67}" name="Column14015" dataDxfId="2359"/>
    <tableColumn id="14027" xr3:uid="{9667D9C8-057B-4837-A6F1-FBECF6BC922D}" name="Column14016" dataDxfId="2358"/>
    <tableColumn id="14028" xr3:uid="{E90A5300-4FED-4741-AAC8-8B2825A99E7B}" name="Column14017" dataDxfId="2357"/>
    <tableColumn id="14029" xr3:uid="{0431B8CE-1E26-4809-AAC8-FF52E909F1EF}" name="Column14018" dataDxfId="2356"/>
    <tableColumn id="14030" xr3:uid="{619F58B8-9B7B-4D7F-B0E7-55EF47B17701}" name="Column14019" dataDxfId="2355"/>
    <tableColumn id="14031" xr3:uid="{12377DDB-CF6F-4C74-AE1A-8E82A394CD61}" name="Column14020" dataDxfId="2354"/>
    <tableColumn id="14032" xr3:uid="{89F89018-01F2-4AF3-A087-1F2AE0D3E9F2}" name="Column14021" dataDxfId="2353"/>
    <tableColumn id="14033" xr3:uid="{2378E633-8E90-411E-9793-2CF8CDE05B5C}" name="Column14022" dataDxfId="2352"/>
    <tableColumn id="14034" xr3:uid="{91AE4853-1AA2-49A2-8C3C-CD2872F000DA}" name="Column14023" dataDxfId="2351"/>
    <tableColumn id="14035" xr3:uid="{C313C466-2DFB-4F2B-8D1C-DD194405E155}" name="Column14024" dataDxfId="2350"/>
    <tableColumn id="14036" xr3:uid="{85868ABC-F596-48B6-983B-5CED0F532EFB}" name="Column14025" dataDxfId="2349"/>
    <tableColumn id="14037" xr3:uid="{446CE4CF-3E8F-4BEB-A4F6-A5F0416387B7}" name="Column14026" dataDxfId="2348"/>
    <tableColumn id="14038" xr3:uid="{53670AC8-BE76-4BC1-8E2C-31A9CFDE32E3}" name="Column14027" dataDxfId="2347"/>
    <tableColumn id="14039" xr3:uid="{F38F87CA-CCAA-49A1-8FDA-32F7383AC862}" name="Column14028" dataDxfId="2346"/>
    <tableColumn id="14040" xr3:uid="{0483FC53-0295-4AE6-B367-771A937FA7CE}" name="Column14029" dataDxfId="2345"/>
    <tableColumn id="14041" xr3:uid="{3EC6D158-F0C3-483A-8C88-8A9184A5D96B}" name="Column14030" dataDxfId="2344"/>
    <tableColumn id="14042" xr3:uid="{E9946334-D9AD-4784-AA17-59129C37CE81}" name="Column14031" dataDxfId="2343"/>
    <tableColumn id="14043" xr3:uid="{77D5F0BE-89CD-45F3-A548-93450A8B70FE}" name="Column14032" dataDxfId="2342"/>
    <tableColumn id="14044" xr3:uid="{813DC385-D161-4799-A048-C710A3226258}" name="Column14033" dataDxfId="2341"/>
    <tableColumn id="14045" xr3:uid="{3A929B5B-D8EA-496C-9189-5A83054F8A6C}" name="Column14034" dataDxfId="2340"/>
    <tableColumn id="14046" xr3:uid="{CA64FFC5-65DE-4410-8BD7-3FDD2B9BC9F1}" name="Column14035" dataDxfId="2339"/>
    <tableColumn id="14047" xr3:uid="{0772E24B-ECA1-46C4-9C34-266D9B6940B1}" name="Column14036" dataDxfId="2338"/>
    <tableColumn id="14048" xr3:uid="{83A2AF9B-B3ED-4E8B-BB3D-BE6428EF405B}" name="Column14037" dataDxfId="2337"/>
    <tableColumn id="14049" xr3:uid="{79708026-D624-4D39-80B2-70E3FD274C17}" name="Column14038" dataDxfId="2336"/>
    <tableColumn id="14050" xr3:uid="{775605EE-7F9A-452F-92AA-DC4521455906}" name="Column14039" dataDxfId="2335"/>
    <tableColumn id="14051" xr3:uid="{4E70BB07-34B0-4523-A148-6597369ED7B5}" name="Column14040" dataDxfId="2334"/>
    <tableColumn id="14052" xr3:uid="{714BED57-7092-4BD3-A80E-E309E6F93715}" name="Column14041" dataDxfId="2333"/>
    <tableColumn id="14053" xr3:uid="{9FDE5ACA-ADAE-4BF4-BBBD-1A6006565E8C}" name="Column14042" dataDxfId="2332"/>
    <tableColumn id="14054" xr3:uid="{05AFE65A-A676-4D83-A7A4-658CC4F7BCA0}" name="Column14043" dataDxfId="2331"/>
    <tableColumn id="14055" xr3:uid="{BAEB17BC-221C-4ED8-9F7E-26749C0FA8B9}" name="Column14044" dataDxfId="2330"/>
    <tableColumn id="14056" xr3:uid="{1B811D6B-021D-4719-BC1D-F58B41224665}" name="Column14045" dataDxfId="2329"/>
    <tableColumn id="14057" xr3:uid="{4B3BCDC6-C29C-4BCE-ACB1-E1226B5F9E23}" name="Column14046" dataDxfId="2328"/>
    <tableColumn id="14058" xr3:uid="{C8222655-E1E2-406A-9D36-A1E2CDD07AC4}" name="Column14047" dataDxfId="2327"/>
    <tableColumn id="14059" xr3:uid="{0DABD3F2-FBB7-4229-B16F-C2E38C67200A}" name="Column14048" dataDxfId="2326"/>
    <tableColumn id="14060" xr3:uid="{FB018DE9-DFB4-4B2B-ABAE-FDE8A3F57C59}" name="Column14049" dataDxfId="2325"/>
    <tableColumn id="14061" xr3:uid="{E2DDC1AC-3D07-446C-BDCE-49E5523438E6}" name="Column14050" dataDxfId="2324"/>
    <tableColumn id="14062" xr3:uid="{249A6B2A-7815-40AE-A94A-995271DE0EED}" name="Column14051" dataDxfId="2323"/>
    <tableColumn id="14063" xr3:uid="{9CC0B655-2D31-4E73-A559-58AB436C4578}" name="Column14052" dataDxfId="2322"/>
    <tableColumn id="14064" xr3:uid="{852455EB-65D9-42BD-99B2-490A6F8DF5ED}" name="Column14053" dataDxfId="2321"/>
    <tableColumn id="14065" xr3:uid="{D18302F0-8AAB-4EA5-B1F8-1A963F65D09E}" name="Column14054" dataDxfId="2320"/>
    <tableColumn id="14066" xr3:uid="{70C013C9-7ACC-490E-A6B0-71BDEE005E62}" name="Column14055" dataDxfId="2319"/>
    <tableColumn id="14067" xr3:uid="{DEE16DAB-F7B2-4664-A326-C769EFDA71A6}" name="Column14056" dataDxfId="2318"/>
    <tableColumn id="14068" xr3:uid="{372ABFB4-6A19-4AD7-A57C-7AB56EAF1A76}" name="Column14057" dataDxfId="2317"/>
    <tableColumn id="14069" xr3:uid="{6F0AA922-1166-4758-AE45-B0837C9CAD05}" name="Column14058" dataDxfId="2316"/>
    <tableColumn id="14070" xr3:uid="{C5B3F730-AD60-4D87-AB3B-97098FBB88C8}" name="Column14059" dataDxfId="2315"/>
    <tableColumn id="14071" xr3:uid="{DFEA0A36-4BB6-47A2-8011-03AC26F2E7BC}" name="Column14060" dataDxfId="2314"/>
    <tableColumn id="14072" xr3:uid="{BEA1999C-F339-4168-A13F-3B279045F1B5}" name="Column14061" dataDxfId="2313"/>
    <tableColumn id="14073" xr3:uid="{5BB863CC-6548-4E72-B2A2-1BE5B0041573}" name="Column14062" dataDxfId="2312"/>
    <tableColumn id="14074" xr3:uid="{72231C35-32A7-43DE-B1A3-29258875D19A}" name="Column14063" dataDxfId="2311"/>
    <tableColumn id="14075" xr3:uid="{56E2253A-099F-4183-9F3B-8371C270F4D4}" name="Column14064" dataDxfId="2310"/>
    <tableColumn id="14076" xr3:uid="{D4B8B80A-5CBB-4FFC-AF71-D5B9F90C66C7}" name="Column14065" dataDxfId="2309"/>
    <tableColumn id="14077" xr3:uid="{D3A3DF6D-0962-4C0C-91F1-75943C603DA9}" name="Column14066" dataDxfId="2308"/>
    <tableColumn id="14078" xr3:uid="{D587DCC2-B15C-446F-A391-8422A3849FDE}" name="Column14067" dataDxfId="2307"/>
    <tableColumn id="14079" xr3:uid="{333489A0-5212-4662-B1FC-AD52307B5860}" name="Column14068" dataDxfId="2306"/>
    <tableColumn id="14080" xr3:uid="{E4B1541E-A887-4553-9E37-8435FD767D89}" name="Column14069" dataDxfId="2305"/>
    <tableColumn id="14081" xr3:uid="{9B8C3308-963F-4392-A75F-E205CB5D1B40}" name="Column14070" dataDxfId="2304"/>
    <tableColumn id="14082" xr3:uid="{F492021D-CDB1-45B4-8B88-827923C18593}" name="Column14071" dataDxfId="2303"/>
    <tableColumn id="14083" xr3:uid="{3D9A37AF-C422-4F3B-8BAD-17E099CEBF07}" name="Column14072" dataDxfId="2302"/>
    <tableColumn id="14084" xr3:uid="{EBD8BCF3-9383-453A-8F49-E9C7336E7A56}" name="Column14073" dataDxfId="2301"/>
    <tableColumn id="14085" xr3:uid="{DAE1A054-5012-4BF2-B0A4-D146ED8C9898}" name="Column14074" dataDxfId="2300"/>
    <tableColumn id="14086" xr3:uid="{6A0AAA59-C36A-45F2-8087-D2C9951A9919}" name="Column14075" dataDxfId="2299"/>
    <tableColumn id="14087" xr3:uid="{3E5BF83C-EAD6-4FBF-B7AE-A6D1BE3AD58B}" name="Column14076" dataDxfId="2298"/>
    <tableColumn id="14088" xr3:uid="{52C2B80A-EBCE-4A25-A2CA-6A72DB361644}" name="Column14077" dataDxfId="2297"/>
    <tableColumn id="14089" xr3:uid="{CDD433B4-ECC4-4927-8329-2FCFEA040CDF}" name="Column14078" dataDxfId="2296"/>
    <tableColumn id="14090" xr3:uid="{FFF650BC-3934-4067-808C-22D670BC29B5}" name="Column14079" dataDxfId="2295"/>
    <tableColumn id="14091" xr3:uid="{10CB2747-03CF-44AE-9404-747B1C441990}" name="Column14080" dataDxfId="2294"/>
    <tableColumn id="14092" xr3:uid="{13E3B540-A4C1-424A-B67D-644FE576665E}" name="Column14081" dataDxfId="2293"/>
    <tableColumn id="14093" xr3:uid="{961A04C7-215C-4CCA-A5D1-750503FAF9DC}" name="Column14082" dataDxfId="2292"/>
    <tableColumn id="14094" xr3:uid="{535559C8-277C-4958-B0A4-147544B778A6}" name="Column14083" dataDxfId="2291"/>
    <tableColumn id="14095" xr3:uid="{DEAB4E98-A160-4579-819E-E988D1F1FC37}" name="Column14084" dataDxfId="2290"/>
    <tableColumn id="14096" xr3:uid="{A695F1DF-E81A-4A66-80E8-D29BC30BE438}" name="Column14085" dataDxfId="2289"/>
    <tableColumn id="14097" xr3:uid="{C42A518A-5E6A-4035-B8AF-7EC771C3ADCF}" name="Column14086" dataDxfId="2288"/>
    <tableColumn id="14098" xr3:uid="{31EA110A-1577-4402-A658-9030531120D5}" name="Column14087" dataDxfId="2287"/>
    <tableColumn id="14099" xr3:uid="{2A93A01C-CB7D-4BE1-A915-EF2807113423}" name="Column14088" dataDxfId="2286"/>
    <tableColumn id="14100" xr3:uid="{E016F876-066E-481A-BE21-979D75238EC2}" name="Column14089" dataDxfId="2285"/>
    <tableColumn id="14101" xr3:uid="{344EF827-E8C7-4E84-8E15-1AA2B6E1F353}" name="Column14090" dataDxfId="2284"/>
    <tableColumn id="14102" xr3:uid="{23E14373-91DD-425A-B9A2-4D48DB3B0B6C}" name="Column14091" dataDxfId="2283"/>
    <tableColumn id="14103" xr3:uid="{7A5FFCF7-C7A5-4AA1-AC27-414587F8EFA0}" name="Column14092" dataDxfId="2282"/>
    <tableColumn id="14104" xr3:uid="{D98D30B3-0859-454C-88A0-979AAE119CD8}" name="Column14093" dataDxfId="2281"/>
    <tableColumn id="14105" xr3:uid="{9B99CB97-AD08-4479-ABC5-3951BD17F6FD}" name="Column14094" dataDxfId="2280"/>
    <tableColumn id="14106" xr3:uid="{C8088422-3D74-4F79-A597-F32C19A3B6C5}" name="Column14095" dataDxfId="2279"/>
    <tableColumn id="14107" xr3:uid="{FAD1C420-14FB-43D3-AD83-4A7B8EEF763F}" name="Column14096" dataDxfId="2278"/>
    <tableColumn id="14108" xr3:uid="{1BBFE779-E75A-4784-AB16-1ADC821293E4}" name="Column14097" dataDxfId="2277"/>
    <tableColumn id="14109" xr3:uid="{BF5F915F-3ED6-4667-A404-332A4D8E717D}" name="Column14098" dataDxfId="2276"/>
    <tableColumn id="14110" xr3:uid="{C084CC61-1E3A-4C68-AF95-90AC73065C9E}" name="Column14099" dataDxfId="2275"/>
    <tableColumn id="14111" xr3:uid="{A8E2291E-B413-4924-8BB7-9526C561180F}" name="Column14100" dataDxfId="2274"/>
    <tableColumn id="14112" xr3:uid="{CAFA122F-1459-4881-B87C-5455BB4E8809}" name="Column14101" dataDxfId="2273"/>
    <tableColumn id="14113" xr3:uid="{5927FCEE-056C-41CF-91A5-06EEDC75B588}" name="Column14102" dataDxfId="2272"/>
    <tableColumn id="14114" xr3:uid="{11EEE145-8527-47C3-A9F6-14858E9C12B2}" name="Column14103" dataDxfId="2271"/>
    <tableColumn id="14115" xr3:uid="{D07BAC25-691D-4C20-97B6-668EE3AE5CFB}" name="Column14104" dataDxfId="2270"/>
    <tableColumn id="14116" xr3:uid="{B8CC0E11-6E37-4EC0-B717-00B1884709F3}" name="Column14105" dataDxfId="2269"/>
    <tableColumn id="14117" xr3:uid="{0723C67E-38FC-43E8-9BF1-816802B68EAC}" name="Column14106" dataDxfId="2268"/>
    <tableColumn id="14118" xr3:uid="{355A6CF7-07ED-4E08-9878-0FB0A37009DA}" name="Column14107" dataDxfId="2267"/>
    <tableColumn id="14119" xr3:uid="{CB0F65D0-CB88-4067-8132-448709F5B00B}" name="Column14108" dataDxfId="2266"/>
    <tableColumn id="14120" xr3:uid="{A2CD6A69-6D85-430F-9D76-F1EE7630B331}" name="Column14109" dataDxfId="2265"/>
    <tableColumn id="14121" xr3:uid="{B2946804-B4F0-41EC-9CEF-6B6385289BC4}" name="Column14110" dataDxfId="2264"/>
    <tableColumn id="14122" xr3:uid="{91CCDD2A-8E69-4ECD-B46C-3D2B0EF7BA47}" name="Column14111" dataDxfId="2263"/>
    <tableColumn id="14123" xr3:uid="{AC1DE2CC-94A2-4121-AE4C-AB7256F83644}" name="Column14112" dataDxfId="2262"/>
    <tableColumn id="14124" xr3:uid="{D97DDFAA-09B7-4753-8D23-E8E9573BDA4F}" name="Column14113" dataDxfId="2261"/>
    <tableColumn id="14125" xr3:uid="{373FF24A-243F-4F77-BE58-35C5FA953536}" name="Column14114" dataDxfId="2260"/>
    <tableColumn id="14126" xr3:uid="{156CB36A-D18B-4CCF-8EF0-0912D8DBD050}" name="Column14115" dataDxfId="2259"/>
    <tableColumn id="14127" xr3:uid="{73A1597E-63D7-429E-A69A-DBAB0FB438C9}" name="Column14116" dataDxfId="2258"/>
    <tableColumn id="14128" xr3:uid="{84B1CD61-BA28-4FAA-96F2-5F9284DFBE03}" name="Column14117" dataDxfId="2257"/>
    <tableColumn id="14129" xr3:uid="{54959F31-561F-4A7D-B247-1F87F64BBACE}" name="Column14118" dataDxfId="2256"/>
    <tableColumn id="14130" xr3:uid="{FCE072BF-BA8C-4242-968D-81DEFBD501CC}" name="Column14119" dataDxfId="2255"/>
    <tableColumn id="14131" xr3:uid="{D4D31E3C-7042-4A62-8D60-392B2877BCE8}" name="Column14120" dataDxfId="2254"/>
    <tableColumn id="14132" xr3:uid="{AE34FF69-4E0A-4759-80B9-BCB41EC6AC19}" name="Column14121" dataDxfId="2253"/>
    <tableColumn id="14133" xr3:uid="{0940413B-7278-481C-9B99-0A0258D38597}" name="Column14122" dataDxfId="2252"/>
    <tableColumn id="14134" xr3:uid="{DC7FD70D-9CDE-4F11-8396-7FD82918FD57}" name="Column14123" dataDxfId="2251"/>
    <tableColumn id="14135" xr3:uid="{1B3B29DC-75D2-4493-8B30-75D6DE2C7A61}" name="Column14124" dataDxfId="2250"/>
    <tableColumn id="14136" xr3:uid="{3377AC4F-536B-477E-AEAD-2C7A594F0A04}" name="Column14125" dataDxfId="2249"/>
    <tableColumn id="14137" xr3:uid="{EEDCA2C4-52ED-4B3F-89A5-05284F7A7484}" name="Column14126" dataDxfId="2248"/>
    <tableColumn id="14138" xr3:uid="{D0506D9D-4E61-44C8-AB82-AC5BFA7193A8}" name="Column14127" dataDxfId="2247"/>
    <tableColumn id="14139" xr3:uid="{8E0331F9-5545-4367-A8A0-38A5D526EADD}" name="Column14128" dataDxfId="2246"/>
    <tableColumn id="14140" xr3:uid="{CD777C82-A037-43A7-8250-954353E0312A}" name="Column14129" dataDxfId="2245"/>
    <tableColumn id="14141" xr3:uid="{CB56AF02-9364-45CE-86EB-AC8F5D6F8F7B}" name="Column14130" dataDxfId="2244"/>
    <tableColumn id="14142" xr3:uid="{AB245E4D-8A92-4DF1-B669-2166AA06AF8E}" name="Column14131" dataDxfId="2243"/>
    <tableColumn id="14143" xr3:uid="{99022E80-39E6-434E-BC9B-EC4CE4F9F591}" name="Column14132" dataDxfId="2242"/>
    <tableColumn id="14144" xr3:uid="{A22E7C28-A729-49CC-BA04-E26B69483299}" name="Column14133" dataDxfId="2241"/>
    <tableColumn id="14145" xr3:uid="{FDC73907-EA06-4969-B3BF-7A74E09D170E}" name="Column14134" dataDxfId="2240"/>
    <tableColumn id="14146" xr3:uid="{8F484E61-5CC3-4BD3-B82D-D0EA4A8FFB52}" name="Column14135" dataDxfId="2239"/>
    <tableColumn id="14147" xr3:uid="{C4339626-F421-4BE9-9510-A70FEEA8C625}" name="Column14136" dataDxfId="2238"/>
    <tableColumn id="14148" xr3:uid="{513E84A4-3722-44FD-BB76-BE90B348FF01}" name="Column14137" dataDxfId="2237"/>
    <tableColumn id="14149" xr3:uid="{F85DAA12-20DA-49D4-BE67-D67D4251F92F}" name="Column14138" dataDxfId="2236"/>
    <tableColumn id="14150" xr3:uid="{0A2B6E7B-82C4-4B7D-963A-B1164737BA36}" name="Column14139" dataDxfId="2235"/>
    <tableColumn id="14151" xr3:uid="{F4834821-F1AB-47F9-847C-C3ED4B3B9E48}" name="Column14140" dataDxfId="2234"/>
    <tableColumn id="14152" xr3:uid="{C3ADBD78-A061-44F1-AC3A-CE25B624611E}" name="Column14141" dataDxfId="2233"/>
    <tableColumn id="14153" xr3:uid="{86D33761-F4E4-4B01-B114-233A064D31D0}" name="Column14142" dataDxfId="2232"/>
    <tableColumn id="14154" xr3:uid="{3A6ED062-A38E-47EA-B6CC-DF97840303B2}" name="Column14143" dataDxfId="2231"/>
    <tableColumn id="14155" xr3:uid="{9BDAFE29-6DCC-410A-A0F0-F8169C0B2F3F}" name="Column14144" dataDxfId="2230"/>
    <tableColumn id="14156" xr3:uid="{2B4A33B6-83AE-4738-8DBA-F7E17D06CEED}" name="Column14145" dataDxfId="2229"/>
    <tableColumn id="14157" xr3:uid="{B6A819B8-19E5-4F06-A35F-816ACC2F47AA}" name="Column14146" dataDxfId="2228"/>
    <tableColumn id="14158" xr3:uid="{F5DAF3DD-45F4-45DE-8003-BDC640DE6EFB}" name="Column14147" dataDxfId="2227"/>
    <tableColumn id="14159" xr3:uid="{E7B75A07-906F-4C29-BF7A-7F72DD48F04E}" name="Column14148" dataDxfId="2226"/>
    <tableColumn id="14160" xr3:uid="{99EDAAF1-E4E8-4C27-82BD-85949FF7CB26}" name="Column14149" dataDxfId="2225"/>
    <tableColumn id="14161" xr3:uid="{89AE866D-C900-4A84-B7BD-9AA96DC56670}" name="Column14150" dataDxfId="2224"/>
    <tableColumn id="14162" xr3:uid="{9FDE5C00-7797-4F1E-BF89-EC0CDA8ADF4F}" name="Column14151" dataDxfId="2223"/>
    <tableColumn id="14163" xr3:uid="{B501EFDF-609D-42C8-84F8-11B5D23B8100}" name="Column14152" dataDxfId="2222"/>
    <tableColumn id="14164" xr3:uid="{4EDA7EA4-8B49-47C9-8813-972EE709C6EF}" name="Column14153" dataDxfId="2221"/>
    <tableColumn id="14165" xr3:uid="{1B8F2EBE-95F9-4EA0-B423-3EEEA66E9E71}" name="Column14154" dataDxfId="2220"/>
    <tableColumn id="14166" xr3:uid="{759CE566-14D3-4C69-9FBE-58605EF1D27B}" name="Column14155" dataDxfId="2219"/>
    <tableColumn id="14167" xr3:uid="{250B0414-2869-4421-9F1D-FE0EBDCE89A4}" name="Column14156" dataDxfId="2218"/>
    <tableColumn id="14168" xr3:uid="{9C9A3EC5-84F6-4D64-AD94-3CA28CFC966B}" name="Column14157" dataDxfId="2217"/>
    <tableColumn id="14169" xr3:uid="{B585DC61-C038-44AB-91BF-69AAB84C4315}" name="Column14158" dataDxfId="2216"/>
    <tableColumn id="14170" xr3:uid="{E541E960-7041-4E6B-9F27-AEE6EA6C3301}" name="Column14159" dataDxfId="2215"/>
    <tableColumn id="14171" xr3:uid="{91BA57EE-5AD1-4AB4-8247-9F01307DBB6E}" name="Column14160" dataDxfId="2214"/>
    <tableColumn id="14172" xr3:uid="{25017ADD-289B-4151-9EEC-A54632FE3567}" name="Column14161" dataDxfId="2213"/>
    <tableColumn id="14173" xr3:uid="{9F76A05E-701D-4FD1-A00F-D9327DB27866}" name="Column14162" dataDxfId="2212"/>
    <tableColumn id="14174" xr3:uid="{2D561C11-75AA-4187-84BA-12086C6184A9}" name="Column14163" dataDxfId="2211"/>
    <tableColumn id="14175" xr3:uid="{32BA2D4B-5A18-4830-9AEB-E510C691283D}" name="Column14164" dataDxfId="2210"/>
    <tableColumn id="14176" xr3:uid="{B0E0DDD8-EC61-429E-BC55-08FF87E8E3EE}" name="Column14165" dataDxfId="2209"/>
    <tableColumn id="14177" xr3:uid="{97AA4269-6AE7-4AA3-9DB7-315FF649A721}" name="Column14166" dataDxfId="2208"/>
    <tableColumn id="14178" xr3:uid="{E402DA52-B1E2-4315-B76E-489993F37070}" name="Column14167" dataDxfId="2207"/>
    <tableColumn id="14179" xr3:uid="{8B1E94CC-643F-49EF-9CA9-D2434E21F15C}" name="Column14168" dataDxfId="2206"/>
    <tableColumn id="14180" xr3:uid="{FEA18588-AB9F-4681-B11E-D8D21A1EB943}" name="Column14169" dataDxfId="2205"/>
    <tableColumn id="14181" xr3:uid="{08A8E9D8-B3B8-4931-B3E6-12BE08EF367E}" name="Column14170" dataDxfId="2204"/>
    <tableColumn id="14182" xr3:uid="{11FFF23F-79A9-4F5F-9119-8646B8E4CC08}" name="Column14171" dataDxfId="2203"/>
    <tableColumn id="14183" xr3:uid="{FF5ADEDB-6CA1-47D0-BBDC-78137D06A7C3}" name="Column14172" dataDxfId="2202"/>
    <tableColumn id="14184" xr3:uid="{1FE8D072-B1DA-4105-BA88-5C6AE1C814AD}" name="Column14173" dataDxfId="2201"/>
    <tableColumn id="14185" xr3:uid="{0B0B600F-B567-4FB1-AAD0-FF1468A358AD}" name="Column14174" dataDxfId="2200"/>
    <tableColumn id="14186" xr3:uid="{C6626E21-CC27-4154-B6C9-479D4C1597F9}" name="Column14175" dataDxfId="2199"/>
    <tableColumn id="14187" xr3:uid="{B46F4033-630F-4C95-8414-442F103C6141}" name="Column14176" dataDxfId="2198"/>
    <tableColumn id="14188" xr3:uid="{EA154582-D675-4E63-9478-5F39F13D9894}" name="Column14177" dataDxfId="2197"/>
    <tableColumn id="14189" xr3:uid="{0A6389C1-F90C-4476-BE7D-EFADC6302A53}" name="Column14178" dataDxfId="2196"/>
    <tableColumn id="14190" xr3:uid="{FABC62B7-077A-476B-9848-6111F70DF284}" name="Column14179" dataDxfId="2195"/>
    <tableColumn id="14191" xr3:uid="{9599E2F1-F3A0-4EBC-BA62-386D7944E98F}" name="Column14180" dataDxfId="2194"/>
    <tableColumn id="14192" xr3:uid="{32637777-30F7-4A66-8266-56FF9990C25A}" name="Column14181" dataDxfId="2193"/>
    <tableColumn id="14193" xr3:uid="{FF6AE136-45D7-487C-921B-EEA0BFFAB71B}" name="Column14182" dataDxfId="2192"/>
    <tableColumn id="14194" xr3:uid="{13462E1A-8359-45FA-8A49-1281E02C7E37}" name="Column14183" dataDxfId="2191"/>
    <tableColumn id="14195" xr3:uid="{E83EDF67-65C7-41EF-8C72-A66B1D805576}" name="Column14184" dataDxfId="2190"/>
    <tableColumn id="14196" xr3:uid="{924818E0-DE30-486C-805F-4EDA85861094}" name="Column14185" dataDxfId="2189"/>
    <tableColumn id="14197" xr3:uid="{2A237D1B-D3C8-4E80-B3B2-75086A15D01B}" name="Column14186" dataDxfId="2188"/>
    <tableColumn id="14198" xr3:uid="{54489F0A-71F9-4BE0-857E-8B6A06DB9D87}" name="Column14187" dataDxfId="2187"/>
    <tableColumn id="14199" xr3:uid="{8B56C642-0E2B-494F-9FC0-94758FD64FB8}" name="Column14188" dataDxfId="2186"/>
    <tableColumn id="14200" xr3:uid="{34432F43-0B88-47A7-9898-4DE28D6A76E3}" name="Column14189" dataDxfId="2185"/>
    <tableColumn id="14201" xr3:uid="{91C2BF76-A567-4636-9229-AFF76FCB4A21}" name="Column14190" dataDxfId="2184"/>
    <tableColumn id="14202" xr3:uid="{F62DDA36-01F7-479A-BB24-EC9F411F64A9}" name="Column14191" dataDxfId="2183"/>
    <tableColumn id="14203" xr3:uid="{3C326799-9022-434B-B8A6-BE92E56693B2}" name="Column14192" dataDxfId="2182"/>
    <tableColumn id="14204" xr3:uid="{0B9E0B06-579B-4642-82BD-BE2B13A61401}" name="Column14193" dataDxfId="2181"/>
    <tableColumn id="14205" xr3:uid="{4BC4345E-A097-4712-B940-F61F7EB59B9E}" name="Column14194" dataDxfId="2180"/>
    <tableColumn id="14206" xr3:uid="{2623441A-0E40-4F4E-A647-99734E62F67A}" name="Column14195" dataDxfId="2179"/>
    <tableColumn id="14207" xr3:uid="{CE5D8469-D77D-429E-9742-DE3814913FA5}" name="Column14196" dataDxfId="2178"/>
    <tableColumn id="14208" xr3:uid="{8EB5CCF3-2825-411F-8879-09ED51A8B935}" name="Column14197" dataDxfId="2177"/>
    <tableColumn id="14209" xr3:uid="{C2B43AAD-AAEF-4C2D-BF8C-02F617F1CCBC}" name="Column14198" dataDxfId="2176"/>
    <tableColumn id="14210" xr3:uid="{D3CDC9A3-413C-47C4-867B-62F8018F613C}" name="Column14199" dataDxfId="2175"/>
    <tableColumn id="14211" xr3:uid="{0A8F8339-1DC3-41DB-8526-7ABB8DA9D0D4}" name="Column14200" dataDxfId="2174"/>
    <tableColumn id="14212" xr3:uid="{94460089-6F0F-4DC9-B3BD-1CE9A2B99C6A}" name="Column14201" dataDxfId="2173"/>
    <tableColumn id="14213" xr3:uid="{F864F0DA-C2AF-4DCA-8A7C-914054F40D88}" name="Column14202" dataDxfId="2172"/>
    <tableColumn id="14214" xr3:uid="{DF41296A-5A67-42B0-9B1D-A7213C94FF3B}" name="Column14203" dataDxfId="2171"/>
    <tableColumn id="14215" xr3:uid="{E4CF0B32-CF1F-46A6-9C59-D4D8F93C44C4}" name="Column14204" dataDxfId="2170"/>
    <tableColumn id="14216" xr3:uid="{DB4CC896-1D74-430F-A2C1-DCFEDA1E3A3B}" name="Column14205" dataDxfId="2169"/>
    <tableColumn id="14217" xr3:uid="{32BAC929-CDA8-4E2E-8EAB-65F2FA770EE3}" name="Column14206" dataDxfId="2168"/>
    <tableColumn id="14218" xr3:uid="{DCBF4D66-18F3-454B-AED5-EF2F3C14EC48}" name="Column14207" dataDxfId="2167"/>
    <tableColumn id="14219" xr3:uid="{1511820A-8271-45CB-932B-1D73E63A5A96}" name="Column14208" dataDxfId="2166"/>
    <tableColumn id="14220" xr3:uid="{23CB0130-EA21-444A-8503-F5540A040BAC}" name="Column14209" dataDxfId="2165"/>
    <tableColumn id="14221" xr3:uid="{7178868E-B0D4-4205-AFB1-5FAF671E65E4}" name="Column14210" dataDxfId="2164"/>
    <tableColumn id="14222" xr3:uid="{6BA9017F-9FE6-4707-BC30-34449C84E60E}" name="Column14211" dataDxfId="2163"/>
    <tableColumn id="14223" xr3:uid="{9932F610-7BE8-44FB-A945-E2F8491048FB}" name="Column14212" dataDxfId="2162"/>
    <tableColumn id="14224" xr3:uid="{D8D30471-2D85-471F-937F-A96B71B3BFA0}" name="Column14213" dataDxfId="2161"/>
    <tableColumn id="14225" xr3:uid="{E06A301C-8042-4A74-BFF3-894BFADDE4BA}" name="Column14214" dataDxfId="2160"/>
    <tableColumn id="14226" xr3:uid="{30D506ED-1BCA-430F-AD68-059163DCB4A6}" name="Column14215" dataDxfId="2159"/>
    <tableColumn id="14227" xr3:uid="{9E0106DA-6975-4877-918A-48474E06112E}" name="Column14216" dataDxfId="2158"/>
    <tableColumn id="14228" xr3:uid="{29BDA9AF-7A7E-4665-B5FE-254DDE7BDD6D}" name="Column14217" dataDxfId="2157"/>
    <tableColumn id="14229" xr3:uid="{303FA65D-56EC-4AE7-8C9D-55BBCAA5AC69}" name="Column14218" dataDxfId="2156"/>
    <tableColumn id="14230" xr3:uid="{EF359064-30CA-4F72-ADD5-31EAFCF01C3E}" name="Column14219" dataDxfId="2155"/>
    <tableColumn id="14231" xr3:uid="{5A83D123-23F9-412D-A9A7-3AC3FC2891C6}" name="Column14220" dataDxfId="2154"/>
    <tableColumn id="14232" xr3:uid="{6468D3A8-1B9B-4BC3-9A02-1577992D63FC}" name="Column14221" dataDxfId="2153"/>
    <tableColumn id="14233" xr3:uid="{470725D1-330B-4377-9DBA-79ED033C3172}" name="Column14222" dataDxfId="2152"/>
    <tableColumn id="14234" xr3:uid="{E0138EED-912F-45A7-8F7A-B154DE4ACF19}" name="Column14223" dataDxfId="2151"/>
    <tableColumn id="14235" xr3:uid="{EE989F97-A8AF-4F12-9FCA-44AD75347569}" name="Column14224" dataDxfId="2150"/>
    <tableColumn id="14236" xr3:uid="{60F31C73-0909-4620-93B1-0F815D4E3AC3}" name="Column14225" dataDxfId="2149"/>
    <tableColumn id="14237" xr3:uid="{2D8A252E-1EF9-4C8D-AF6D-E478E94CD3B8}" name="Column14226" dataDxfId="2148"/>
    <tableColumn id="14238" xr3:uid="{4B64DB40-DEC0-481A-A7A5-7E67DC1A5B6E}" name="Column14227" dataDxfId="2147"/>
    <tableColumn id="14239" xr3:uid="{BED313A9-6259-4B31-B620-CC886ECB0FCF}" name="Column14228" dataDxfId="2146"/>
    <tableColumn id="14240" xr3:uid="{66722ADA-7F63-4BEC-B203-B5BABF08DC20}" name="Column14229" dataDxfId="2145"/>
    <tableColumn id="14241" xr3:uid="{8B45E42A-6F9D-4461-B76F-ECEE930794A2}" name="Column14230" dataDxfId="2144"/>
    <tableColumn id="14242" xr3:uid="{BE3A8BC5-2C69-46AF-98F8-00A794AC2C81}" name="Column14231" dataDxfId="2143"/>
    <tableColumn id="14243" xr3:uid="{0F160687-E9AD-4FA9-9ABA-79096605A489}" name="Column14232" dataDxfId="2142"/>
    <tableColumn id="14244" xr3:uid="{FCB1409D-7EDF-431B-917D-7D55FE958C16}" name="Column14233" dataDxfId="2141"/>
    <tableColumn id="14245" xr3:uid="{DD4367BD-49C1-4B22-8CF0-1A1D686592F2}" name="Column14234" dataDxfId="2140"/>
    <tableColumn id="14246" xr3:uid="{AE5881AA-0931-437C-AA7B-70F7165A20E7}" name="Column14235" dataDxfId="2139"/>
    <tableColumn id="14247" xr3:uid="{4AEEAECE-91BB-4B4B-82EF-E27EDFC98A59}" name="Column14236" dataDxfId="2138"/>
    <tableColumn id="14248" xr3:uid="{2069B9BE-5178-4AA1-A763-84218F8B5D6A}" name="Column14237" dataDxfId="2137"/>
    <tableColumn id="14249" xr3:uid="{3BB29FED-9472-45EC-A9E2-380721415839}" name="Column14238" dataDxfId="2136"/>
    <tableColumn id="14250" xr3:uid="{B96E602E-F759-4C62-B519-A2A3FD18393B}" name="Column14239" dataDxfId="2135"/>
    <tableColumn id="14251" xr3:uid="{78F5AB87-AF54-4E11-8F7B-873DD5CB465F}" name="Column14240" dataDxfId="2134"/>
    <tableColumn id="14252" xr3:uid="{6900683B-03A9-4E51-A53F-C4CDB1D8A6F3}" name="Column14241" dataDxfId="2133"/>
    <tableColumn id="14253" xr3:uid="{C28C2415-AD82-49F2-A5E7-D5D94D2133FE}" name="Column14242" dataDxfId="2132"/>
    <tableColumn id="14254" xr3:uid="{833CD117-1351-4B02-9E28-FC0F2EDFFDFB}" name="Column14243" dataDxfId="2131"/>
    <tableColumn id="14255" xr3:uid="{12ADB081-D590-4CCE-B403-ED50FC9ED58E}" name="Column14244" dataDxfId="2130"/>
    <tableColumn id="14256" xr3:uid="{9409DFC6-16FF-4812-9B36-01F99BB3C807}" name="Column14245" dataDxfId="2129"/>
    <tableColumn id="14257" xr3:uid="{062E049A-8AB9-461B-A8C9-23D011D3A850}" name="Column14246" dataDxfId="2128"/>
    <tableColumn id="14258" xr3:uid="{971358B0-7420-4934-BAB6-45FCD0C711DC}" name="Column14247" dataDxfId="2127"/>
    <tableColumn id="14259" xr3:uid="{621B0F58-4FF5-4D2B-B04D-9E5EFC3051E8}" name="Column14248" dataDxfId="2126"/>
    <tableColumn id="14260" xr3:uid="{71C0A0DF-DD1B-415A-9437-88E1C536CEAA}" name="Column14249" dataDxfId="2125"/>
    <tableColumn id="14261" xr3:uid="{17B8B408-3D8F-43B2-B072-C8D16648BEC0}" name="Column14250" dataDxfId="2124"/>
    <tableColumn id="14262" xr3:uid="{054EAF96-BD1D-4D77-BD8D-4025168F072E}" name="Column14251" dataDxfId="2123"/>
    <tableColumn id="14263" xr3:uid="{B8C7FABF-E0D7-4F18-80FE-5A2A43CD5FCA}" name="Column14252" dataDxfId="2122"/>
    <tableColumn id="14264" xr3:uid="{E2346D7E-1BF8-4079-9D44-BDA560575D2A}" name="Column14253" dataDxfId="2121"/>
    <tableColumn id="14265" xr3:uid="{0D5BE61A-D13D-4772-9C2F-DA66438AFB37}" name="Column14254" dataDxfId="2120"/>
    <tableColumn id="14266" xr3:uid="{123312E2-D61F-489A-A197-E5E65F24DDD4}" name="Column14255" dataDxfId="2119"/>
    <tableColumn id="14267" xr3:uid="{112A3874-BC97-4B4C-B766-85095C94D1D2}" name="Column14256" dataDxfId="2118"/>
    <tableColumn id="14268" xr3:uid="{C713895E-6F24-4827-B0AF-F9977853CBD8}" name="Column14257" dataDxfId="2117"/>
    <tableColumn id="14269" xr3:uid="{0B5C8B6A-04EF-4949-9629-4A7CC7D4F9CA}" name="Column14258" dataDxfId="2116"/>
    <tableColumn id="14270" xr3:uid="{402F87C8-E28D-4ED6-8C97-7C2BAAB8BEBD}" name="Column14259" dataDxfId="2115"/>
    <tableColumn id="14271" xr3:uid="{D9585575-4878-4C01-AE1B-A7F739FCAC35}" name="Column14260" dataDxfId="2114"/>
    <tableColumn id="14272" xr3:uid="{0A29B9AE-669F-494D-9C7C-D70E06862706}" name="Column14261" dataDxfId="2113"/>
    <tableColumn id="14273" xr3:uid="{8E8A1F74-6944-403B-A840-B0D2C1A18DD9}" name="Column14262" dataDxfId="2112"/>
    <tableColumn id="14274" xr3:uid="{B7A8ED05-342A-4F95-B08F-B817048898B2}" name="Column14263" dataDxfId="2111"/>
    <tableColumn id="14275" xr3:uid="{5D7A3805-06FE-4F14-8701-63C72BA44105}" name="Column14264" dataDxfId="2110"/>
    <tableColumn id="14276" xr3:uid="{4208E9C1-B17A-4523-B422-1A2E413AF286}" name="Column14265" dataDxfId="2109"/>
    <tableColumn id="14277" xr3:uid="{9A123738-ABAA-4504-9B68-B1EE51767998}" name="Column14266" dataDxfId="2108"/>
    <tableColumn id="14278" xr3:uid="{F39EC87B-0F9B-4859-89BD-5FE8D119CBB0}" name="Column14267" dataDxfId="2107"/>
    <tableColumn id="14279" xr3:uid="{3503A3B3-F368-408E-BEA1-45DF45A0DD85}" name="Column14268" dataDxfId="2106"/>
    <tableColumn id="14280" xr3:uid="{C3CED095-A987-4B1C-A6EC-030546C7DA38}" name="Column14269" dataDxfId="2105"/>
    <tableColumn id="14281" xr3:uid="{0494B9EC-C5E2-4431-8D11-F7416AC13370}" name="Column14270" dataDxfId="2104"/>
    <tableColumn id="14282" xr3:uid="{2C1085C4-98A5-4EF2-9402-9D833D710023}" name="Column14271" dataDxfId="2103"/>
    <tableColumn id="14283" xr3:uid="{D7C9C40D-C96F-46AD-81F8-E93B8A7E36CD}" name="Column14272" dataDxfId="2102"/>
    <tableColumn id="14284" xr3:uid="{0FF613BB-BCF4-4958-BCEF-10938C6833A3}" name="Column14273" dataDxfId="2101"/>
    <tableColumn id="14285" xr3:uid="{3995EB2D-D949-4DCB-B373-F712B94E1A60}" name="Column14274" dataDxfId="2100"/>
    <tableColumn id="14286" xr3:uid="{10068D57-0298-4E82-8FDC-A4AE7394D0C4}" name="Column14275" dataDxfId="2099"/>
    <tableColumn id="14287" xr3:uid="{492BF5C2-C9FB-480F-A483-A7A2110CBB44}" name="Column14276" dataDxfId="2098"/>
    <tableColumn id="14288" xr3:uid="{E60624D2-54AD-4651-A19A-476B95A2B473}" name="Column14277" dataDxfId="2097"/>
    <tableColumn id="14289" xr3:uid="{49CB5C57-6DEA-4E2F-A1A3-0692A4C23C28}" name="Column14278" dataDxfId="2096"/>
    <tableColumn id="14290" xr3:uid="{D8F8F946-99BA-4F3A-B8D9-471DA7CF5315}" name="Column14279" dataDxfId="2095"/>
    <tableColumn id="14291" xr3:uid="{41FCB0BA-FF32-46B8-A546-5972E475FA3C}" name="Column14280" dataDxfId="2094"/>
    <tableColumn id="14292" xr3:uid="{A8B522CF-0E72-4293-88B0-F76C2FF2CFE9}" name="Column14281" dataDxfId="2093"/>
    <tableColumn id="14293" xr3:uid="{1AD6A5E4-0EF2-434D-A6F4-26150AE3D0E8}" name="Column14282" dataDxfId="2092"/>
    <tableColumn id="14294" xr3:uid="{681F961A-0E1D-4E22-8DD7-68A410FE0086}" name="Column14283" dataDxfId="2091"/>
    <tableColumn id="14295" xr3:uid="{2C0322B3-9267-4714-9FBA-153FCBC1E024}" name="Column14284" dataDxfId="2090"/>
    <tableColumn id="14296" xr3:uid="{BC8C8BE6-3545-45C9-91F6-5C8546773177}" name="Column14285" dataDxfId="2089"/>
    <tableColumn id="14297" xr3:uid="{89974C86-6C60-466C-BF4B-32F9446697CE}" name="Column14286" dataDxfId="2088"/>
    <tableColumn id="14298" xr3:uid="{FEBC4AEF-2903-435B-AC32-4B5DE5BC3441}" name="Column14287" dataDxfId="2087"/>
    <tableColumn id="14299" xr3:uid="{530CDE21-8430-49FF-9F95-871473FF1BFA}" name="Column14288" dataDxfId="2086"/>
    <tableColumn id="14300" xr3:uid="{DD533057-E40E-4DBC-BEB1-CE5A228057AA}" name="Column14289" dataDxfId="2085"/>
    <tableColumn id="14301" xr3:uid="{16C0FBEE-6CB7-4DF8-A56A-7FB452214A13}" name="Column14290" dataDxfId="2084"/>
    <tableColumn id="14302" xr3:uid="{27AD16B1-BBEF-4443-8BAA-B8A885C7DE98}" name="Column14291" dataDxfId="2083"/>
    <tableColumn id="14303" xr3:uid="{B85F04C1-D595-4E15-B483-F9F56B99E389}" name="Column14292" dataDxfId="2082"/>
    <tableColumn id="14304" xr3:uid="{1C24B495-AE54-43E8-ACC5-15051276C589}" name="Column14293" dataDxfId="2081"/>
    <tableColumn id="14305" xr3:uid="{18AA3FC0-027E-4117-ABAB-00BAC8F6A17E}" name="Column14294" dataDxfId="2080"/>
    <tableColumn id="14306" xr3:uid="{743D4E4A-521A-4F1A-9AB0-7A0861967053}" name="Column14295" dataDxfId="2079"/>
    <tableColumn id="14307" xr3:uid="{1A5C4A02-EB51-4B51-A915-E30F34F985E1}" name="Column14296" dataDxfId="2078"/>
    <tableColumn id="14308" xr3:uid="{EB06595D-F8B3-42E4-AD8B-FE558E1D98A2}" name="Column14297" dataDxfId="2077"/>
    <tableColumn id="14309" xr3:uid="{1F0E1BF3-24BE-4F43-A96C-DD0DE239985E}" name="Column14298" dataDxfId="2076"/>
    <tableColumn id="14310" xr3:uid="{A9EFCC57-2DE7-49E8-BD90-C8F519B900EA}" name="Column14299" dataDxfId="2075"/>
    <tableColumn id="14311" xr3:uid="{DAAD0CEF-29C9-4C9B-B498-CBFAF91E1AB5}" name="Column14300" dataDxfId="2074"/>
    <tableColumn id="14312" xr3:uid="{E0024144-E6E5-405F-B3F4-33EC8A8464F3}" name="Column14301" dataDxfId="2073"/>
    <tableColumn id="14313" xr3:uid="{2134BB36-585A-458A-B27E-15B88107F454}" name="Column14302" dataDxfId="2072"/>
    <tableColumn id="14314" xr3:uid="{5D40206B-8BC4-4FEF-B46B-C16424B3AB7F}" name="Column14303" dataDxfId="2071"/>
    <tableColumn id="14315" xr3:uid="{40CB02A9-EBDA-4C28-A474-4DAE9FA9E851}" name="Column14304" dataDxfId="2070"/>
    <tableColumn id="14316" xr3:uid="{462DC138-7CF3-4D64-9B85-4C770E257E6D}" name="Column14305" dataDxfId="2069"/>
    <tableColumn id="14317" xr3:uid="{4FC935E2-0973-4DC3-A828-6B0C337898CC}" name="Column14306" dataDxfId="2068"/>
    <tableColumn id="14318" xr3:uid="{548BBB14-6233-4816-9767-45AC8BE22A43}" name="Column14307" dataDxfId="2067"/>
    <tableColumn id="14319" xr3:uid="{E8CAAAC9-D512-4B5E-AEA2-859A54521997}" name="Column14308" dataDxfId="2066"/>
    <tableColumn id="14320" xr3:uid="{322AF2CB-7A13-42FD-B727-6E3B29DCDEEF}" name="Column14309" dataDxfId="2065"/>
    <tableColumn id="14321" xr3:uid="{8856F4CB-1658-42B0-9110-3622B5D343E4}" name="Column14310" dataDxfId="2064"/>
    <tableColumn id="14322" xr3:uid="{9AEA872D-346A-4CE2-9223-0A9D972700CC}" name="Column14311" dataDxfId="2063"/>
    <tableColumn id="14323" xr3:uid="{AB1807EA-219B-4A89-B1E0-B26442D3746E}" name="Column14312" dataDxfId="2062"/>
    <tableColumn id="14324" xr3:uid="{AE86957C-BD5B-4A9D-9E0C-97A24080EC68}" name="Column14313" dataDxfId="2061"/>
    <tableColumn id="14325" xr3:uid="{03DD3F88-C525-4051-9A86-EC6986FBCF2D}" name="Column14314" dataDxfId="2060"/>
    <tableColumn id="14326" xr3:uid="{739EB47F-3B1E-4A0F-9278-5D13354B2956}" name="Column14315" dataDxfId="2059"/>
    <tableColumn id="14327" xr3:uid="{1491E786-E6A4-4F5C-9888-891C08933B82}" name="Column14316" dataDxfId="2058"/>
    <tableColumn id="14328" xr3:uid="{9DC7AB9D-B4FD-440E-BC42-771428D54C6A}" name="Column14317" dataDxfId="2057"/>
    <tableColumn id="14329" xr3:uid="{D8103887-B8FD-45B0-B675-3A396CD35702}" name="Column14318" dataDxfId="2056"/>
    <tableColumn id="14330" xr3:uid="{CEA5C9D2-83DB-41EF-8033-D0EFA087C5A7}" name="Column14319" dataDxfId="2055"/>
    <tableColumn id="14331" xr3:uid="{B2EE5093-88FD-4443-9938-0220AC53E2D6}" name="Column14320" dataDxfId="2054"/>
    <tableColumn id="14332" xr3:uid="{13FFF237-E277-48AC-B4FD-0B29358B79BA}" name="Column14321" dataDxfId="2053"/>
    <tableColumn id="14333" xr3:uid="{DAFBEA3E-6F18-4D69-830B-D64E35E2E3B2}" name="Column14322" dataDxfId="2052"/>
    <tableColumn id="14334" xr3:uid="{CD540CCE-D1CB-4979-802F-766F9C54A2D1}" name="Column14323" dataDxfId="2051"/>
    <tableColumn id="14335" xr3:uid="{72060F4A-86C3-4417-95F0-958CD4D5E0E1}" name="Column14324" dataDxfId="2050"/>
    <tableColumn id="14336" xr3:uid="{583B2FF1-D1A3-4393-BE4D-CC219119DF50}" name="Column14325" dataDxfId="2049"/>
    <tableColumn id="14337" xr3:uid="{2B60ACC3-0F42-4511-98C6-2E427EA672FF}" name="Column14326" dataDxfId="2048"/>
    <tableColumn id="14338" xr3:uid="{3DBC7F1E-D366-4212-8493-5B5BD3B1DFF4}" name="Column14327" dataDxfId="2047"/>
    <tableColumn id="14339" xr3:uid="{6A206F91-F150-4440-8F43-BDD947AD0F0D}" name="Column14328" dataDxfId="2046"/>
    <tableColumn id="14340" xr3:uid="{03BFE64C-0F94-47F6-A507-CC91A4303F5F}" name="Column14329" dataDxfId="2045"/>
    <tableColumn id="14341" xr3:uid="{749772E8-6C8B-462A-A23D-5CB154310DA9}" name="Column14330" dataDxfId="2044"/>
    <tableColumn id="14342" xr3:uid="{02741DBA-BE04-4321-8334-A63F0EA8A4AC}" name="Column14331" dataDxfId="2043"/>
    <tableColumn id="14343" xr3:uid="{AC0CE364-BDF6-4734-ADC6-E95710C83CE5}" name="Column14332" dataDxfId="2042"/>
    <tableColumn id="14344" xr3:uid="{86E74D6D-B9CA-40F0-BC4C-29A448AC6C5C}" name="Column14333" dataDxfId="2041"/>
    <tableColumn id="14345" xr3:uid="{D54E95EE-BB4D-4CEC-89DB-E6DFFA35B242}" name="Column14334" dataDxfId="2040"/>
    <tableColumn id="14346" xr3:uid="{159E23DC-6FF6-42AB-8219-66842EBC1A10}" name="Column14335" dataDxfId="2039"/>
    <tableColumn id="14347" xr3:uid="{0DA461D5-6841-4B46-87D4-57889B8B6D9F}" name="Column14336" dataDxfId="2038"/>
    <tableColumn id="14348" xr3:uid="{AE696DB9-EF58-4286-8E17-E48E7EDB7247}" name="Column14337" dataDxfId="2037"/>
    <tableColumn id="14349" xr3:uid="{792BF93F-309A-4276-8E4E-AD2BFF266415}" name="Column14338" dataDxfId="2036"/>
    <tableColumn id="14350" xr3:uid="{19AF72A4-4211-4E5E-8C65-0712DF498C4F}" name="Column14339" dataDxfId="2035"/>
    <tableColumn id="14351" xr3:uid="{DBE281EC-868B-4D62-83DD-8E5DB05727C7}" name="Column14340" dataDxfId="2034"/>
    <tableColumn id="14352" xr3:uid="{B0FFA618-A1B4-458D-BEAF-8008CA08EE99}" name="Column14341" dataDxfId="2033"/>
    <tableColumn id="14353" xr3:uid="{1628B199-8E3A-48F9-9962-6BE7083F91BF}" name="Column14342" dataDxfId="2032"/>
    <tableColumn id="14354" xr3:uid="{969E92B7-B797-446F-8134-F1D4184E5FEA}" name="Column14343" dataDxfId="2031"/>
    <tableColumn id="14355" xr3:uid="{857597B0-0F75-4274-8F39-710C065F26A9}" name="Column14344" dataDxfId="2030"/>
    <tableColumn id="14356" xr3:uid="{42546188-28BE-49C5-82A6-8F3C4CD24F84}" name="Column14345" dataDxfId="2029"/>
    <tableColumn id="14357" xr3:uid="{E1E0A866-9A4E-4B07-9AE5-2FC2B2CE9E09}" name="Column14346" dataDxfId="2028"/>
    <tableColumn id="14358" xr3:uid="{A935895B-6064-4F64-80BC-96EABA4C0995}" name="Column14347" dataDxfId="2027"/>
    <tableColumn id="14359" xr3:uid="{377DC236-5BE2-4F10-A7FB-5218ED7A6436}" name="Column14348" dataDxfId="2026"/>
    <tableColumn id="14360" xr3:uid="{01335780-1193-4A4D-A5E1-1F112D207296}" name="Column14349" dataDxfId="2025"/>
    <tableColumn id="14361" xr3:uid="{F3B8E55D-7743-47DD-8F33-D075A097B1C9}" name="Column14350" dataDxfId="2024"/>
    <tableColumn id="14362" xr3:uid="{4B630ED3-69D6-45AF-BA46-21CD13F29554}" name="Column14351" dataDxfId="2023"/>
    <tableColumn id="14363" xr3:uid="{C6CC7317-5701-43D9-8753-41BB5AB50C60}" name="Column14352" dataDxfId="2022"/>
    <tableColumn id="14364" xr3:uid="{3F45B563-682F-4B3C-A350-E4EACE4EC094}" name="Column14353" dataDxfId="2021"/>
    <tableColumn id="14365" xr3:uid="{BBA17906-B992-40CA-9092-80B04F99E055}" name="Column14354" dataDxfId="2020"/>
    <tableColumn id="14366" xr3:uid="{4CF17E78-2392-4F79-8FF4-34108F2CA26A}" name="Column14355" dataDxfId="2019"/>
    <tableColumn id="14367" xr3:uid="{B39DEDE5-41C7-4413-8D09-EEB66B03B784}" name="Column14356" dataDxfId="2018"/>
    <tableColumn id="14368" xr3:uid="{4F2A3F76-0981-4BCC-9CE0-59F01F29EA99}" name="Column14357" dataDxfId="2017"/>
    <tableColumn id="14369" xr3:uid="{8F1F2C51-FAA5-439A-9A7E-811BC1C69FC8}" name="Column14358" dataDxfId="2016"/>
    <tableColumn id="14370" xr3:uid="{1E514B0A-FBBC-45F5-987F-F59F234644E5}" name="Column14359" dataDxfId="2015"/>
    <tableColumn id="14371" xr3:uid="{B53CAA4E-29B7-460D-8731-87C357909F38}" name="Column14360" dataDxfId="2014"/>
    <tableColumn id="14372" xr3:uid="{93E322F9-AD87-40E6-AEDD-6161C277C206}" name="Column14361" dataDxfId="2013"/>
    <tableColumn id="14373" xr3:uid="{0404D8A6-7D85-4353-AA90-8476C4935A88}" name="Column14362" dataDxfId="2012"/>
    <tableColumn id="14374" xr3:uid="{3590D9B9-5C49-420C-8333-9A7500D14DB8}" name="Column14363" dataDxfId="2011"/>
    <tableColumn id="14375" xr3:uid="{7D1A186B-8A5C-4CF1-927A-38CB645979E1}" name="Column14364" dataDxfId="2010"/>
    <tableColumn id="14376" xr3:uid="{074A1EE9-4B81-4C01-AF50-F41BCE20CC50}" name="Column14365" dataDxfId="2009"/>
    <tableColumn id="14377" xr3:uid="{6A827078-F735-4FD3-900B-AA248F3B9D8A}" name="Column14366" dataDxfId="2008"/>
    <tableColumn id="14378" xr3:uid="{A141CC63-F8ED-48F5-923C-3BB1B2DE2973}" name="Column14367" dataDxfId="2007"/>
    <tableColumn id="14379" xr3:uid="{ACF584FF-A7D5-41B7-AA71-A437E3FCF643}" name="Column14368" dataDxfId="2006"/>
    <tableColumn id="14380" xr3:uid="{ACA5F8AC-A397-4B25-B73E-9FCA04DA5735}" name="Column14369" dataDxfId="2005"/>
    <tableColumn id="14381" xr3:uid="{F7F93055-641E-436A-8F78-837DE523E6E9}" name="Column14370" dataDxfId="2004"/>
    <tableColumn id="14382" xr3:uid="{6ED3A300-7A18-42B0-8AB8-CBB48BFE54AF}" name="Column14371" dataDxfId="2003"/>
    <tableColumn id="14383" xr3:uid="{0006BD75-4203-4E5B-8AC1-812F0B7B84D3}" name="Column14372" dataDxfId="2002"/>
    <tableColumn id="14384" xr3:uid="{F938453D-5928-456C-8F63-005A4FDA2702}" name="Column14373" dataDxfId="2001"/>
    <tableColumn id="14385" xr3:uid="{855CDE34-9209-482F-8520-084E8F318BA2}" name="Column14374" dataDxfId="2000"/>
    <tableColumn id="14386" xr3:uid="{5A2997C1-68EB-42B0-B4C4-7BCABCE4EC0E}" name="Column14375" dataDxfId="1999"/>
    <tableColumn id="14387" xr3:uid="{763D3A16-26E2-4D74-980C-6152C0BB74A3}" name="Column14376" dataDxfId="1998"/>
    <tableColumn id="14388" xr3:uid="{BE0D18E9-F686-4E91-B877-4A87484206C9}" name="Column14377" dataDxfId="1997"/>
    <tableColumn id="14389" xr3:uid="{12E8705C-E181-40C6-B87B-065580B1BA78}" name="Column14378" dataDxfId="1996"/>
    <tableColumn id="14390" xr3:uid="{80EBCF3F-C198-4546-AFC3-BFC2B5240C15}" name="Column14379" dataDxfId="1995"/>
    <tableColumn id="14391" xr3:uid="{D1F8431A-F82B-4229-BBCA-5FFCCA82735A}" name="Column14380" dataDxfId="1994"/>
    <tableColumn id="14392" xr3:uid="{A60C05EF-CD00-42A3-842D-B1F58F389928}" name="Column14381" dataDxfId="1993"/>
    <tableColumn id="14393" xr3:uid="{07EEAE20-1F1D-41A3-BB51-AD4560C0ED50}" name="Column14382" dataDxfId="1992"/>
    <tableColumn id="14394" xr3:uid="{C290E38C-1160-4F66-A41D-66A127312098}" name="Column14383" dataDxfId="1991"/>
    <tableColumn id="14395" xr3:uid="{72AEF7E3-23C6-480F-964D-6EBEE862DB40}" name="Column14384" dataDxfId="1990"/>
    <tableColumn id="14396" xr3:uid="{8BD5A3B9-FEEC-4533-9423-A60DB9178A9C}" name="Column14385" dataDxfId="1989"/>
    <tableColumn id="14397" xr3:uid="{EA6E2FE6-DC27-4351-B638-E70C40846978}" name="Column14386" dataDxfId="1988"/>
    <tableColumn id="14398" xr3:uid="{591738ED-452C-4EBF-BEB8-3950D23D5118}" name="Column14387" dataDxfId="1987"/>
    <tableColumn id="14399" xr3:uid="{23928FB5-40E8-4338-A7C1-896629D27965}" name="Column14388" dataDxfId="1986"/>
    <tableColumn id="14400" xr3:uid="{8A497D97-F9DD-4EB8-9699-2D5B4A86BC9E}" name="Column14389" dataDxfId="1985"/>
    <tableColumn id="14401" xr3:uid="{47B3F472-C5A2-49BC-8870-52B4D7264D0A}" name="Column14390" dataDxfId="1984"/>
    <tableColumn id="14402" xr3:uid="{E9DBD0BB-5557-4334-87CE-A76666459CEF}" name="Column14391" dataDxfId="1983"/>
    <tableColumn id="14403" xr3:uid="{4ED4D581-F026-4F8D-9F4E-170EB5CD2382}" name="Column14392" dataDxfId="1982"/>
    <tableColumn id="14404" xr3:uid="{4F94CEE7-ED86-42F8-8803-AFB34CE326AD}" name="Column14393" dataDxfId="1981"/>
    <tableColumn id="14405" xr3:uid="{8A7F541F-B3D8-40D7-9C68-296FC3A24A8E}" name="Column14394" dataDxfId="1980"/>
    <tableColumn id="14406" xr3:uid="{84A3CF52-2344-445C-BCF0-C95DE3E5D320}" name="Column14395" dataDxfId="1979"/>
    <tableColumn id="14407" xr3:uid="{76C0F226-1D04-4337-ADF6-55D1CDFB6BCD}" name="Column14396" dataDxfId="1978"/>
    <tableColumn id="14408" xr3:uid="{D0B8C133-7FC1-40F3-9A08-0CE82D687445}" name="Column14397" dataDxfId="1977"/>
    <tableColumn id="14409" xr3:uid="{16208428-50E7-414C-98FE-35BE4208EFAB}" name="Column14398" dataDxfId="1976"/>
    <tableColumn id="14410" xr3:uid="{84B6A473-66EF-4358-BEDE-37B80B5B6518}" name="Column14399" dataDxfId="1975"/>
    <tableColumn id="14411" xr3:uid="{3D728710-4737-4055-99D1-3AE9907D1DB5}" name="Column14400" dataDxfId="1974"/>
    <tableColumn id="14412" xr3:uid="{E79DC6F0-26B1-41EC-8BDB-D25EBA4F3BBC}" name="Column14401" dataDxfId="1973"/>
    <tableColumn id="14413" xr3:uid="{05B25859-C3FA-4D33-9DA9-6AD461D06CE7}" name="Column14402" dataDxfId="1972"/>
    <tableColumn id="14414" xr3:uid="{B567C740-C900-4AFA-9AE3-26CBE020D74B}" name="Column14403" dataDxfId="1971"/>
    <tableColumn id="14415" xr3:uid="{027E1593-AA1A-4CAF-9580-B760AC56BB09}" name="Column14404" dataDxfId="1970"/>
    <tableColumn id="14416" xr3:uid="{DCBE98D6-3A0B-40B8-B5E6-4D9BCB604A2B}" name="Column14405" dataDxfId="1969"/>
    <tableColumn id="14417" xr3:uid="{914862A8-1E09-4D24-91C5-617185105EE1}" name="Column14406" dataDxfId="1968"/>
    <tableColumn id="14418" xr3:uid="{80834E22-70C5-4F28-940A-4C02D9C8353D}" name="Column14407" dataDxfId="1967"/>
    <tableColumn id="14419" xr3:uid="{8E0DB64E-0145-409C-8352-A20C60E92DC9}" name="Column14408" dataDxfId="1966"/>
    <tableColumn id="14420" xr3:uid="{A22BE0AF-448C-45F2-AC92-B72C68E2855A}" name="Column14409" dataDxfId="1965"/>
    <tableColumn id="14421" xr3:uid="{1CFFF151-48B7-4425-BC86-ED359044AA65}" name="Column14410" dataDxfId="1964"/>
    <tableColumn id="14422" xr3:uid="{AE4F5389-DCE7-4604-A624-87653E3449E1}" name="Column14411" dataDxfId="1963"/>
    <tableColumn id="14423" xr3:uid="{1CFF37C9-95DF-4989-A68F-FAB59A7D196B}" name="Column14412" dataDxfId="1962"/>
    <tableColumn id="14424" xr3:uid="{90C08E75-E831-446F-BEDD-F4BC8B44CF5D}" name="Column14413" dataDxfId="1961"/>
    <tableColumn id="14425" xr3:uid="{F3D3F582-6772-4E0D-849F-5456261772F3}" name="Column14414" dataDxfId="1960"/>
    <tableColumn id="14426" xr3:uid="{B01F3E6A-6BF4-44D8-BFE9-C17B4BDEFD4E}" name="Column14415" dataDxfId="1959"/>
    <tableColumn id="14427" xr3:uid="{A86C66A8-7B96-4560-AA2A-D984EBA8FD9F}" name="Column14416" dataDxfId="1958"/>
    <tableColumn id="14428" xr3:uid="{192E88F2-1C8B-4BC2-8E59-2A4EC85F42B7}" name="Column14417" dataDxfId="1957"/>
    <tableColumn id="14429" xr3:uid="{60563E0F-D984-478F-8D0B-B78828296D1A}" name="Column14418" dataDxfId="1956"/>
    <tableColumn id="14430" xr3:uid="{3A3D8474-140F-429A-A642-6E8DEF9F4912}" name="Column14419" dataDxfId="1955"/>
    <tableColumn id="14431" xr3:uid="{6D4FE656-D939-456E-9280-54FFFA15E2AC}" name="Column14420" dataDxfId="1954"/>
    <tableColumn id="14432" xr3:uid="{A5B9154C-B638-45D0-8D9B-87DB4743EF84}" name="Column14421" dataDxfId="1953"/>
    <tableColumn id="14433" xr3:uid="{5ACAA9F5-30AE-45E6-9174-0FDFB869AEF0}" name="Column14422" dataDxfId="1952"/>
    <tableColumn id="14434" xr3:uid="{D6D0C7A6-255D-40D7-9DFD-98140E3B83B7}" name="Column14423" dataDxfId="1951"/>
    <tableColumn id="14435" xr3:uid="{56C89659-7627-4F16-B189-E3F4BBF67D89}" name="Column14424" dataDxfId="1950"/>
    <tableColumn id="14436" xr3:uid="{9B70CB0B-541D-4CCA-AA67-959B2D638148}" name="Column14425" dataDxfId="1949"/>
    <tableColumn id="14437" xr3:uid="{8E9B223B-718E-4E9A-AC89-31833531F4BF}" name="Column14426" dataDxfId="1948"/>
    <tableColumn id="14438" xr3:uid="{5BBDEC8C-E728-4258-BDB8-32BA7509AD22}" name="Column14427" dataDxfId="1947"/>
    <tableColumn id="14439" xr3:uid="{EACA5778-2849-4CA0-89D5-1A570E6275C3}" name="Column14428" dataDxfId="1946"/>
    <tableColumn id="14440" xr3:uid="{B7591BCF-C53E-401D-AE80-50F39EF030DB}" name="Column14429" dataDxfId="1945"/>
    <tableColumn id="14441" xr3:uid="{989889D7-39F3-4A9E-B2FF-91AC7D37BFDD}" name="Column14430" dataDxfId="1944"/>
    <tableColumn id="14442" xr3:uid="{6001E09F-F879-4847-819A-ECED86C09E6B}" name="Column14431" dataDxfId="1943"/>
    <tableColumn id="14443" xr3:uid="{17C726F1-A36C-4CC5-B83F-C17E7E431B3B}" name="Column14432" dataDxfId="1942"/>
    <tableColumn id="14444" xr3:uid="{66F06940-E16C-429C-A088-8F3FD2E6518C}" name="Column14433" dataDxfId="1941"/>
    <tableColumn id="14445" xr3:uid="{C3A5B13A-AB67-4AF5-A83F-35231DDD4252}" name="Column14434" dataDxfId="1940"/>
    <tableColumn id="14446" xr3:uid="{A959E077-7C0D-4725-8FE9-F7BC34097BDC}" name="Column14435" dataDxfId="1939"/>
    <tableColumn id="14447" xr3:uid="{2F223790-97C9-4789-9C6E-BA3BBDAD1360}" name="Column14436" dataDxfId="1938"/>
    <tableColumn id="14448" xr3:uid="{6DC3610C-3DF2-4453-BDBA-F6D90F5941EA}" name="Column14437" dataDxfId="1937"/>
    <tableColumn id="14449" xr3:uid="{154DC7D1-AF10-4ACA-BBB8-62FD7482FBF6}" name="Column14438" dataDxfId="1936"/>
    <tableColumn id="14450" xr3:uid="{9572A180-7E12-4103-AB0D-F4A92DE27F74}" name="Column14439" dataDxfId="1935"/>
    <tableColumn id="14451" xr3:uid="{8EE9D0B0-1122-418F-BDF2-1840790F4168}" name="Column14440" dataDxfId="1934"/>
    <tableColumn id="14452" xr3:uid="{0154C0C5-BEA0-40BF-889E-C886AE330DDE}" name="Column14441" dataDxfId="1933"/>
    <tableColumn id="14453" xr3:uid="{D1ADEE39-052D-4586-A5A6-3EAD0CC5AB5D}" name="Column14442" dataDxfId="1932"/>
    <tableColumn id="14454" xr3:uid="{2F24D6F4-503F-4288-B1A2-196752D38F43}" name="Column14443" dataDxfId="1931"/>
    <tableColumn id="14455" xr3:uid="{80FA67B4-7316-4461-A96E-C75C7932F924}" name="Column14444" dataDxfId="1930"/>
    <tableColumn id="14456" xr3:uid="{ACF2EA4C-1486-4B92-B986-10085690B956}" name="Column14445" dataDxfId="1929"/>
    <tableColumn id="14457" xr3:uid="{F8B4431E-D9EC-4B37-B050-AE4650025FE1}" name="Column14446" dataDxfId="1928"/>
    <tableColumn id="14458" xr3:uid="{320CA16C-92EB-4E2B-B29A-B38BD9092EEC}" name="Column14447" dataDxfId="1927"/>
    <tableColumn id="14459" xr3:uid="{D502B564-A23E-4073-A4ED-4F5DEA64C680}" name="Column14448" dataDxfId="1926"/>
    <tableColumn id="14460" xr3:uid="{82A4EDF0-AE26-4AF0-828E-8BB253E6F115}" name="Column14449" dataDxfId="1925"/>
    <tableColumn id="14461" xr3:uid="{095691AD-2426-4996-A689-F6D9A1BF0CC6}" name="Column14450" dataDxfId="1924"/>
    <tableColumn id="14462" xr3:uid="{417C0F56-9512-4C57-ACD5-FDDB10F89731}" name="Column14451" dataDxfId="1923"/>
    <tableColumn id="14463" xr3:uid="{1886123C-F486-4B61-ADC2-00AE8D1139B4}" name="Column14452" dataDxfId="1922"/>
    <tableColumn id="14464" xr3:uid="{E0C08590-6F45-4BE9-BCC5-25A34E2E6CC6}" name="Column14453" dataDxfId="1921"/>
    <tableColumn id="14465" xr3:uid="{1B2994E9-66AE-446F-ABB5-1DDC3C1C3040}" name="Column14454" dataDxfId="1920"/>
    <tableColumn id="14466" xr3:uid="{F32C1022-3D98-4CF6-AC1E-2B4D7B8BD5CA}" name="Column14455" dataDxfId="1919"/>
    <tableColumn id="14467" xr3:uid="{35871207-2FB0-45CF-A8AB-AC614D878CBF}" name="Column14456" dataDxfId="1918"/>
    <tableColumn id="14468" xr3:uid="{FBAE34FF-4898-4088-BCFE-A9221BAC6A43}" name="Column14457" dataDxfId="1917"/>
    <tableColumn id="14469" xr3:uid="{3ADCCE60-298E-49EA-8C84-216D35062407}" name="Column14458" dataDxfId="1916"/>
    <tableColumn id="14470" xr3:uid="{9B0D5581-38CB-42C3-88F3-A754951E9380}" name="Column14459" dataDxfId="1915"/>
    <tableColumn id="14471" xr3:uid="{B2B0B8EE-76DE-4E99-BC6E-EBBF37B552D8}" name="Column14460" dataDxfId="1914"/>
    <tableColumn id="14472" xr3:uid="{8E341120-241A-4E08-945C-89E49B783CAF}" name="Column14461" dataDxfId="1913"/>
    <tableColumn id="14473" xr3:uid="{3A413FD5-7CAF-41D2-92FA-683A1C808A79}" name="Column14462" dataDxfId="1912"/>
    <tableColumn id="14474" xr3:uid="{49746FAD-F92D-453A-A803-D5372A2232F9}" name="Column14463" dataDxfId="1911"/>
    <tableColumn id="14475" xr3:uid="{DF2105A1-414B-43E3-96BD-1B0FDE3BEB24}" name="Column14464" dataDxfId="1910"/>
    <tableColumn id="14476" xr3:uid="{6F502DA4-3F62-4538-B581-36F242DD58D1}" name="Column14465" dataDxfId="1909"/>
    <tableColumn id="14477" xr3:uid="{B7ADE93B-1776-46DD-83A3-B764C079EDEC}" name="Column14466" dataDxfId="1908"/>
    <tableColumn id="14478" xr3:uid="{54C8383E-C986-4EB2-B89F-248E1F8AAF90}" name="Column14467" dataDxfId="1907"/>
    <tableColumn id="14479" xr3:uid="{0527A2BA-1930-4F87-899E-583CC57147BB}" name="Column14468" dataDxfId="1906"/>
    <tableColumn id="14480" xr3:uid="{8B6C6288-35EE-426A-B9CD-958ACB597AEB}" name="Column14469" dataDxfId="1905"/>
    <tableColumn id="14481" xr3:uid="{F3C622BA-8E93-403A-BF14-BBB72B00EC7A}" name="Column14470" dataDxfId="1904"/>
    <tableColumn id="14482" xr3:uid="{CFA995B2-6F85-4194-98F4-D9D3FCD2D787}" name="Column14471" dataDxfId="1903"/>
    <tableColumn id="14483" xr3:uid="{B58ACA85-9D45-4DBE-AF16-E37CA0BB07C1}" name="Column14472" dataDxfId="1902"/>
    <tableColumn id="14484" xr3:uid="{0F48CE99-E0C3-4476-86FA-F56FCED75073}" name="Column14473" dataDxfId="1901"/>
    <tableColumn id="14485" xr3:uid="{09B01056-BFF7-400E-8C7C-399EBA14C2F7}" name="Column14474" dataDxfId="1900"/>
    <tableColumn id="14486" xr3:uid="{DD25716E-C2E8-4447-B0BF-AADEB5EB70CB}" name="Column14475" dataDxfId="1899"/>
    <tableColumn id="14487" xr3:uid="{D31DE47B-7E1F-4E97-8E15-069D5EB180C1}" name="Column14476" dataDxfId="1898"/>
    <tableColumn id="14488" xr3:uid="{A2F36E0A-4A90-4B8C-B437-BC8E52243579}" name="Column14477" dataDxfId="1897"/>
    <tableColumn id="14489" xr3:uid="{2418D88B-D1A0-446C-A319-C2A0D10B700F}" name="Column14478" dataDxfId="1896"/>
    <tableColumn id="14490" xr3:uid="{DD14E73C-AC8C-4417-BAEB-014152EF37A4}" name="Column14479" dataDxfId="1895"/>
    <tableColumn id="14491" xr3:uid="{D75C5D1C-4BCF-495B-9C0D-E114CFD9F3EB}" name="Column14480" dataDxfId="1894"/>
    <tableColumn id="14492" xr3:uid="{6FE33516-9ABA-4C36-B807-E78149DB7ACC}" name="Column14481" dataDxfId="1893"/>
    <tableColumn id="14493" xr3:uid="{19480D61-351A-4DE7-B260-DC3D927DFE7D}" name="Column14482" dataDxfId="1892"/>
    <tableColumn id="14494" xr3:uid="{D68E5B3F-C4BC-4955-BEA0-95C10FD2D2C1}" name="Column14483" dataDxfId="1891"/>
    <tableColumn id="14495" xr3:uid="{2378A274-6EB4-40C7-984F-0C82187A9EC7}" name="Column14484" dataDxfId="1890"/>
    <tableColumn id="14496" xr3:uid="{587B7725-4B0D-46F2-9BFB-83B90208DB32}" name="Column14485" dataDxfId="1889"/>
    <tableColumn id="14497" xr3:uid="{748C468A-5C7E-4D1D-BA63-766E99B7A335}" name="Column14486" dataDxfId="1888"/>
    <tableColumn id="14498" xr3:uid="{42752BE0-A9C8-4821-840D-3EB006D3B984}" name="Column14487" dataDxfId="1887"/>
    <tableColumn id="14499" xr3:uid="{02A35154-6FAD-4C65-9A41-9D4AB9280E4A}" name="Column14488" dataDxfId="1886"/>
    <tableColumn id="14500" xr3:uid="{DCD4F2A9-3DC1-4FBB-B1B4-205B1B46F0AD}" name="Column14489" dataDxfId="1885"/>
    <tableColumn id="14501" xr3:uid="{FF0CDDE1-8CAD-47CC-B448-9BE5A083418F}" name="Column14490" dataDxfId="1884"/>
    <tableColumn id="14502" xr3:uid="{B92E0F32-F8B9-497D-BCA7-C6E865C1CDB9}" name="Column14491" dataDxfId="1883"/>
    <tableColumn id="14503" xr3:uid="{01C77DAB-CB9F-40AC-B99F-74628F9D7AF4}" name="Column14492" dataDxfId="1882"/>
    <tableColumn id="14504" xr3:uid="{5EE1F7AE-973F-40F0-8BEC-5C7F22F688BE}" name="Column14493" dataDxfId="1881"/>
    <tableColumn id="14505" xr3:uid="{D302C497-E1BE-46E6-BB2E-D48D25F94B08}" name="Column14494" dataDxfId="1880"/>
    <tableColumn id="14506" xr3:uid="{3C90C419-AD25-4C47-981C-646CEEB44A1B}" name="Column14495" dataDxfId="1879"/>
    <tableColumn id="14507" xr3:uid="{C6050052-6187-468A-A5B1-A71B331EA6D0}" name="Column14496" dataDxfId="1878"/>
    <tableColumn id="14508" xr3:uid="{5D0731DB-60D8-4456-8913-276ADA6D2C5F}" name="Column14497" dataDxfId="1877"/>
    <tableColumn id="14509" xr3:uid="{DE4C0D1B-4176-4F88-BB94-588527489E3A}" name="Column14498" dataDxfId="1876"/>
    <tableColumn id="14510" xr3:uid="{D7E98E13-A664-4434-A178-2994BA8950B5}" name="Column14499" dataDxfId="1875"/>
    <tableColumn id="14511" xr3:uid="{9B3AC5A3-9209-4B94-9E81-0D8FCC958513}" name="Column14500" dataDxfId="1874"/>
    <tableColumn id="14512" xr3:uid="{A1F40ADA-04AC-4B89-B101-B155178D1B7D}" name="Column14501" dataDxfId="1873"/>
    <tableColumn id="14513" xr3:uid="{08506CC7-A985-42DA-81CA-26C2E36D81CB}" name="Column14502" dataDxfId="1872"/>
    <tableColumn id="14514" xr3:uid="{C4B6DEFD-A227-4EFB-8919-626B9B0A52C5}" name="Column14503" dataDxfId="1871"/>
    <tableColumn id="14515" xr3:uid="{C85F95A8-F221-4FB6-8C32-1E4C8391D9BE}" name="Column14504" dataDxfId="1870"/>
    <tableColumn id="14516" xr3:uid="{6C5D1E69-CB6B-41A2-8445-75A3667DDB06}" name="Column14505" dataDxfId="1869"/>
    <tableColumn id="14517" xr3:uid="{11C2A322-13D7-4DBF-867E-81BCFA8E32D5}" name="Column14506" dataDxfId="1868"/>
    <tableColumn id="14518" xr3:uid="{7DC8AD17-7455-460F-AF7F-8697F832AF67}" name="Column14507" dataDxfId="1867"/>
    <tableColumn id="14519" xr3:uid="{609DC253-EFA8-4921-B960-FEED66ADA071}" name="Column14508" dataDxfId="1866"/>
    <tableColumn id="14520" xr3:uid="{4AD37166-9425-4BC7-8A0E-AAA2D82DE5F7}" name="Column14509" dataDxfId="1865"/>
    <tableColumn id="14521" xr3:uid="{4C8F4B1A-8517-4BC4-8672-8619DF8274E0}" name="Column14510" dataDxfId="1864"/>
    <tableColumn id="14522" xr3:uid="{7A4BCE14-8AC2-49BC-8C77-6F9967436AE2}" name="Column14511" dataDxfId="1863"/>
    <tableColumn id="14523" xr3:uid="{DAC154EF-C20E-435F-9916-69116278C68A}" name="Column14512" dataDxfId="1862"/>
    <tableColumn id="14524" xr3:uid="{370D9A2B-2BC9-4009-B2BB-F66F2E352426}" name="Column14513" dataDxfId="1861"/>
    <tableColumn id="14525" xr3:uid="{0A72F1B2-8232-49B1-B35E-37E3C2129558}" name="Column14514" dataDxfId="1860"/>
    <tableColumn id="14526" xr3:uid="{5606EBAC-B2DE-490F-8A22-74BD5916ECA8}" name="Column14515" dataDxfId="1859"/>
    <tableColumn id="14527" xr3:uid="{4A3EE511-323A-48BA-8682-2C8692459AD5}" name="Column14516" dataDxfId="1858"/>
    <tableColumn id="14528" xr3:uid="{F3C4FDCF-7F52-4D87-83A8-9BE5EEE342D7}" name="Column14517" dataDxfId="1857"/>
    <tableColumn id="14529" xr3:uid="{60C975FC-BA8C-4FFB-8842-30B8E1DD66FD}" name="Column14518" dataDxfId="1856"/>
    <tableColumn id="14530" xr3:uid="{7F6D5CA2-D23F-45AC-9EA9-6120EAC76BF2}" name="Column14519" dataDxfId="1855"/>
    <tableColumn id="14531" xr3:uid="{CA4EBFD5-6C80-4F3F-8C04-D7F983DDE320}" name="Column14520" dataDxfId="1854"/>
    <tableColumn id="14532" xr3:uid="{7E0AB097-08FB-452B-8EE8-CF4AB912DB76}" name="Column14521" dataDxfId="1853"/>
    <tableColumn id="14533" xr3:uid="{94D38A08-D903-40C5-907C-195AD13DEB5C}" name="Column14522" dataDxfId="1852"/>
    <tableColumn id="14534" xr3:uid="{AC35B8B4-3830-4CDE-B901-20C55B878928}" name="Column14523" dataDxfId="1851"/>
    <tableColumn id="14535" xr3:uid="{4A8A054D-A063-4003-83B1-779E945F175F}" name="Column14524" dataDxfId="1850"/>
    <tableColumn id="14536" xr3:uid="{7D7E92B0-D14D-4177-8BF8-B2013AB350D3}" name="Column14525" dataDxfId="1849"/>
    <tableColumn id="14537" xr3:uid="{C15AF32E-3AF2-4BDD-B456-59D7DDDD73DE}" name="Column14526" dataDxfId="1848"/>
    <tableColumn id="14538" xr3:uid="{C2A39C72-975C-4DD0-A05C-2F0142661FDF}" name="Column14527" dataDxfId="1847"/>
    <tableColumn id="14539" xr3:uid="{D5925C18-9964-4E80-8DDF-2983E405C92C}" name="Column14528" dataDxfId="1846"/>
    <tableColumn id="14540" xr3:uid="{6697AEFD-52BC-45BC-8201-6E5A8A565FC5}" name="Column14529" dataDxfId="1845"/>
    <tableColumn id="14541" xr3:uid="{4C38171E-CF8F-41AC-BAA6-50BBEF4AA003}" name="Column14530" dataDxfId="1844"/>
    <tableColumn id="14542" xr3:uid="{ACB75345-8726-4BDE-BF8C-2925E1C9E83A}" name="Column14531" dataDxfId="1843"/>
    <tableColumn id="14543" xr3:uid="{3DDB7789-5151-49E6-9DE7-BC9C6440CA00}" name="Column14532" dataDxfId="1842"/>
    <tableColumn id="14544" xr3:uid="{5FA4B3E2-8D80-4DDD-9FE0-74242F37C454}" name="Column14533" dataDxfId="1841"/>
    <tableColumn id="14545" xr3:uid="{1549B534-A352-4F4C-A684-F24E0B13188A}" name="Column14534" dataDxfId="1840"/>
    <tableColumn id="14546" xr3:uid="{4E1E72A0-4852-4F2F-AC5C-230A3865890E}" name="Column14535" dataDxfId="1839"/>
    <tableColumn id="14547" xr3:uid="{D13C4816-8CDC-442C-9857-F388F2F3AE25}" name="Column14536" dataDxfId="1838"/>
    <tableColumn id="14548" xr3:uid="{C4A0E0AD-8A5F-40AB-8984-25A42FBC5AB3}" name="Column14537" dataDxfId="1837"/>
    <tableColumn id="14549" xr3:uid="{A3CC3EEF-E2BB-43C5-92C2-356EB347E81B}" name="Column14538" dataDxfId="1836"/>
    <tableColumn id="14550" xr3:uid="{3CD2F832-2464-455E-B97F-948DB4B01C67}" name="Column14539" dataDxfId="1835"/>
    <tableColumn id="14551" xr3:uid="{006CF019-1D29-44FC-A648-109D96F43351}" name="Column14540" dataDxfId="1834"/>
    <tableColumn id="14552" xr3:uid="{38A34649-8C15-4455-B0C5-B453EA331282}" name="Column14541" dataDxfId="1833"/>
    <tableColumn id="14553" xr3:uid="{9E17C727-1C67-4B07-850C-2D6204958620}" name="Column14542" dataDxfId="1832"/>
    <tableColumn id="14554" xr3:uid="{87F76A6A-02BC-4737-B25E-0CF6DE8EF588}" name="Column14543" dataDxfId="1831"/>
    <tableColumn id="14555" xr3:uid="{C8FDCFEC-F749-46FA-931C-1917D43AC424}" name="Column14544" dataDxfId="1830"/>
    <tableColumn id="14556" xr3:uid="{3CDB467C-A8FB-4FA0-85BC-1B60BF36006D}" name="Column14545" dataDxfId="1829"/>
    <tableColumn id="14557" xr3:uid="{454B04C5-6458-4294-8721-9DB8D2C75C08}" name="Column14546" dataDxfId="1828"/>
    <tableColumn id="14558" xr3:uid="{AF627472-191F-4F9A-B984-D217ADB218B6}" name="Column14547" dataDxfId="1827"/>
    <tableColumn id="14559" xr3:uid="{08DB658C-03A8-4EF6-984F-435E3BE93FE2}" name="Column14548" dataDxfId="1826"/>
    <tableColumn id="14560" xr3:uid="{D6CD2AC4-294C-44F9-A626-C205F1618A7C}" name="Column14549" dataDxfId="1825"/>
    <tableColumn id="14561" xr3:uid="{CE916754-A13C-434E-BD80-543553311129}" name="Column14550" dataDxfId="1824"/>
    <tableColumn id="14562" xr3:uid="{FCA5F343-A2FA-4A4B-BA50-509F3610846A}" name="Column14551" dataDxfId="1823"/>
    <tableColumn id="14563" xr3:uid="{4A215388-262D-4A30-B96F-F2C3E7D9392C}" name="Column14552" dataDxfId="1822"/>
    <tableColumn id="14564" xr3:uid="{4B93E36A-D7DB-476E-83A3-3F1DCE53700E}" name="Column14553" dataDxfId="1821"/>
    <tableColumn id="14565" xr3:uid="{56A2D4ED-D141-46E4-9818-9DCDC3A0C674}" name="Column14554" dataDxfId="1820"/>
    <tableColumn id="14566" xr3:uid="{D5EB772C-A6E5-4489-9258-E051A9F0AD75}" name="Column14555" dataDxfId="1819"/>
    <tableColumn id="14567" xr3:uid="{9D0B3689-68A0-4AD8-931F-EFB8D539C214}" name="Column14556" dataDxfId="1818"/>
    <tableColumn id="14568" xr3:uid="{C43E81DA-4262-4B37-9319-6C5F4167C9A7}" name="Column14557" dataDxfId="1817"/>
    <tableColumn id="14569" xr3:uid="{B76093CD-6849-4B3D-9B8A-123517EBF957}" name="Column14558" dataDxfId="1816"/>
    <tableColumn id="14570" xr3:uid="{7C3CCB14-78D6-4766-B72B-F8404EED4E15}" name="Column14559" dataDxfId="1815"/>
    <tableColumn id="14571" xr3:uid="{58F19731-82EE-48A4-8050-1AD9C1F70512}" name="Column14560" dataDxfId="1814"/>
    <tableColumn id="14572" xr3:uid="{FBC273FC-761F-406E-8061-DFF43F91528A}" name="Column14561" dataDxfId="1813"/>
    <tableColumn id="14573" xr3:uid="{FD00065A-3D30-4418-9F93-1C249F563424}" name="Column14562" dataDxfId="1812"/>
    <tableColumn id="14574" xr3:uid="{F433F690-1676-48D6-B5D4-4B680C6390BD}" name="Column14563" dataDxfId="1811"/>
    <tableColumn id="14575" xr3:uid="{6863B0C1-286D-4F07-A4F0-1FE9D7D38B56}" name="Column14564" dataDxfId="1810"/>
    <tableColumn id="14576" xr3:uid="{43C12B49-0CDC-495D-B13C-062AD8D40C01}" name="Column14565" dataDxfId="1809"/>
    <tableColumn id="14577" xr3:uid="{10C10F4E-8EC3-4176-8BB8-0D845C77A789}" name="Column14566" dataDxfId="1808"/>
    <tableColumn id="14578" xr3:uid="{83297E7E-A8D9-487F-A8AB-58B56432A48A}" name="Column14567" dataDxfId="1807"/>
    <tableColumn id="14579" xr3:uid="{FD7931A0-6E28-4E81-8F96-B5FB540CF779}" name="Column14568" dataDxfId="1806"/>
    <tableColumn id="14580" xr3:uid="{260389CF-2EC7-43C1-98F9-2E2B259AEB4F}" name="Column14569" dataDxfId="1805"/>
    <tableColumn id="14581" xr3:uid="{B6069495-0562-46B6-818E-7B62483FB284}" name="Column14570" dataDxfId="1804"/>
    <tableColumn id="14582" xr3:uid="{D98E99AA-8FA3-4862-B244-3F8012F5F0C9}" name="Column14571" dataDxfId="1803"/>
    <tableColumn id="14583" xr3:uid="{6B503F8A-049A-473E-BF14-7CDDA6637FA7}" name="Column14572" dataDxfId="1802"/>
    <tableColumn id="14584" xr3:uid="{B891AB66-DA41-4717-806A-899C7C0B6528}" name="Column14573" dataDxfId="1801"/>
    <tableColumn id="14585" xr3:uid="{7D10B134-43FF-44A8-9F4E-911FB71A4CAF}" name="Column14574" dataDxfId="1800"/>
    <tableColumn id="14586" xr3:uid="{A12D5762-B0B5-425D-BCAB-BD68581A17C0}" name="Column14575" dataDxfId="1799"/>
    <tableColumn id="14587" xr3:uid="{CD692DAD-A38C-46B0-8246-DCC2E6787826}" name="Column14576" dataDxfId="1798"/>
    <tableColumn id="14588" xr3:uid="{DC3D4196-E2DA-4051-865D-35EEEEBEB2EE}" name="Column14577" dataDxfId="1797"/>
    <tableColumn id="14589" xr3:uid="{4B9F65FF-D253-4EC6-A33B-76881ED5EBA0}" name="Column14578" dataDxfId="1796"/>
    <tableColumn id="14590" xr3:uid="{B4FB3217-F0BE-41A6-978E-0A3D0EF86DDF}" name="Column14579" dataDxfId="1795"/>
    <tableColumn id="14591" xr3:uid="{6BE5FBA8-39F7-4B0D-8E92-05BFA32B2E27}" name="Column14580" dataDxfId="1794"/>
    <tableColumn id="14592" xr3:uid="{0652121A-6BC0-4EF8-9B8F-CFE66F78185F}" name="Column14581" dataDxfId="1793"/>
    <tableColumn id="14593" xr3:uid="{D1B2CF77-4730-4D4F-8E95-21A3C70ED6B5}" name="Column14582" dataDxfId="1792"/>
    <tableColumn id="14594" xr3:uid="{53106F4D-FCC0-4DC2-B795-A4644252B682}" name="Column14583" dataDxfId="1791"/>
    <tableColumn id="14595" xr3:uid="{486EABAB-EDAA-4FFA-9224-38FA93D9D6F2}" name="Column14584" dataDxfId="1790"/>
    <tableColumn id="14596" xr3:uid="{0314F75C-B076-4EAE-94F5-AB129B7E1900}" name="Column14585" dataDxfId="1789"/>
    <tableColumn id="14597" xr3:uid="{9B32D6BC-E978-4D30-9715-3135EB1A752E}" name="Column14586" dataDxfId="1788"/>
    <tableColumn id="14598" xr3:uid="{AABC5A27-BF7A-4878-841B-4314C5F2D99C}" name="Column14587" dataDxfId="1787"/>
    <tableColumn id="14599" xr3:uid="{2E90778F-2C90-4933-A2DC-795B51539F6A}" name="Column14588" dataDxfId="1786"/>
    <tableColumn id="14600" xr3:uid="{81F3AB38-860E-468F-8670-3B49EAA31A02}" name="Column14589" dataDxfId="1785"/>
    <tableColumn id="14601" xr3:uid="{66510472-06DE-4CB1-9779-A8D2A98A532D}" name="Column14590" dataDxfId="1784"/>
    <tableColumn id="14602" xr3:uid="{286B3C5E-BF16-491F-A782-AE0556DD6ABB}" name="Column14591" dataDxfId="1783"/>
    <tableColumn id="14603" xr3:uid="{F15EAA5B-0E76-4265-BDB9-052723C25992}" name="Column14592" dataDxfId="1782"/>
    <tableColumn id="14604" xr3:uid="{257E7305-F32D-4294-952B-5FDAF65B18AE}" name="Column14593" dataDxfId="1781"/>
    <tableColumn id="14605" xr3:uid="{5746EF69-26E2-4A71-AEE7-54691C03CA0D}" name="Column14594" dataDxfId="1780"/>
    <tableColumn id="14606" xr3:uid="{B320E5D3-D520-43EE-91C1-C07E833FF455}" name="Column14595" dataDxfId="1779"/>
    <tableColumn id="14607" xr3:uid="{4C51295C-8519-4902-9736-881434D25746}" name="Column14596" dataDxfId="1778"/>
    <tableColumn id="14608" xr3:uid="{96A12EC8-07A5-4236-B244-FAC53B20793C}" name="Column14597" dataDxfId="1777"/>
    <tableColumn id="14609" xr3:uid="{2F1D9878-3E32-4FAC-A7B5-73E744D0914A}" name="Column14598" dataDxfId="1776"/>
    <tableColumn id="14610" xr3:uid="{A7C824EF-B2F8-4766-9126-9C8E389174D0}" name="Column14599" dataDxfId="1775"/>
    <tableColumn id="14611" xr3:uid="{66DDA7C7-D7AB-4C0C-A50A-1E125DFF6D99}" name="Column14600" dataDxfId="1774"/>
    <tableColumn id="14612" xr3:uid="{457BAFF6-B5CC-418F-8B02-E8B18133DB83}" name="Column14601" dataDxfId="1773"/>
    <tableColumn id="14613" xr3:uid="{7F870A2C-2C30-424C-8B35-D27E8E19B447}" name="Column14602" dataDxfId="1772"/>
    <tableColumn id="14614" xr3:uid="{19146D2C-69C3-45D9-8B28-F3864DA96C58}" name="Column14603" dataDxfId="1771"/>
    <tableColumn id="14615" xr3:uid="{241EAA87-269B-4EE6-92C3-A6CF09C99720}" name="Column14604" dataDxfId="1770"/>
    <tableColumn id="14616" xr3:uid="{E198646C-7AE2-4184-9221-111BC447DA14}" name="Column14605" dataDxfId="1769"/>
    <tableColumn id="14617" xr3:uid="{4F0C4813-0C2D-41A7-816D-99A15B76971F}" name="Column14606" dataDxfId="1768"/>
    <tableColumn id="14618" xr3:uid="{CF7E47F3-4214-4A02-98E8-FEFF45D5A146}" name="Column14607" dataDxfId="1767"/>
    <tableColumn id="14619" xr3:uid="{16F3E3B2-8487-420B-95CE-7CF09F886D0C}" name="Column14608" dataDxfId="1766"/>
    <tableColumn id="14620" xr3:uid="{ABEFD8E3-0415-469C-8791-A09E56C2560D}" name="Column14609" dataDxfId="1765"/>
    <tableColumn id="14621" xr3:uid="{1B081EEC-05FB-466D-8322-1671949773D8}" name="Column14610" dataDxfId="1764"/>
    <tableColumn id="14622" xr3:uid="{080E9D7B-3CF7-4DAE-BCA3-4DF39CDEEDA3}" name="Column14611" dataDxfId="1763"/>
    <tableColumn id="14623" xr3:uid="{90068D95-C7FD-4D87-82E0-7A25DC779E11}" name="Column14612" dataDxfId="1762"/>
    <tableColumn id="14624" xr3:uid="{D1EAD578-7581-4177-B00C-7DF287754596}" name="Column14613" dataDxfId="1761"/>
    <tableColumn id="14625" xr3:uid="{E17693FE-8319-4D9C-8EE8-035339E2DB6B}" name="Column14614" dataDxfId="1760"/>
    <tableColumn id="14626" xr3:uid="{F6C6F20A-24EB-4246-9001-AFDF1A6BA05E}" name="Column14615" dataDxfId="1759"/>
    <tableColumn id="14627" xr3:uid="{6EA3BE24-2B28-4144-A430-7909E3BE3058}" name="Column14616" dataDxfId="1758"/>
    <tableColumn id="14628" xr3:uid="{FF09C2A7-AF11-462C-B9C4-EEF52FAC49E2}" name="Column14617" dataDxfId="1757"/>
    <tableColumn id="14629" xr3:uid="{7D84AD7A-3DCF-4045-B697-F47B02D7076B}" name="Column14618" dataDxfId="1756"/>
    <tableColumn id="14630" xr3:uid="{3F5AFCEA-6CBB-4EF7-95E1-8897733329C3}" name="Column14619" dataDxfId="1755"/>
    <tableColumn id="14631" xr3:uid="{8634B57F-0F06-48C8-98E9-5AA7C13A6B74}" name="Column14620" dataDxfId="1754"/>
    <tableColumn id="14632" xr3:uid="{5B03EB8F-BC8E-4302-B284-735AB9B936FF}" name="Column14621" dataDxfId="1753"/>
    <tableColumn id="14633" xr3:uid="{91246FE2-4692-4236-AABB-395B348D2F3C}" name="Column14622" dataDxfId="1752"/>
    <tableColumn id="14634" xr3:uid="{CE884031-9583-4E68-B5B5-51EDEB44C432}" name="Column14623" dataDxfId="1751"/>
    <tableColumn id="14635" xr3:uid="{8ECBBFB7-4261-41C3-882C-EBF842D862AF}" name="Column14624" dataDxfId="1750"/>
    <tableColumn id="14636" xr3:uid="{8C306A8B-AADF-4273-B165-90F4FB40B07E}" name="Column14625" dataDxfId="1749"/>
    <tableColumn id="14637" xr3:uid="{B193C5B3-74CE-468C-B172-1F8BA40129B9}" name="Column14626" dataDxfId="1748"/>
    <tableColumn id="14638" xr3:uid="{44805CD2-094C-48EC-BCA9-F15665ECA91A}" name="Column14627" dataDxfId="1747"/>
    <tableColumn id="14639" xr3:uid="{3392414D-F474-457E-9984-E0345C480BB3}" name="Column14628" dataDxfId="1746"/>
    <tableColumn id="14640" xr3:uid="{F1546571-0243-4DC9-8221-5855869C388B}" name="Column14629" dataDxfId="1745"/>
    <tableColumn id="14641" xr3:uid="{FE3A876B-750A-4963-BEB7-4B8F325BBAB9}" name="Column14630" dataDxfId="1744"/>
    <tableColumn id="14642" xr3:uid="{A591DC49-DDB9-49F1-9447-86C1B41ADAAF}" name="Column14631" dataDxfId="1743"/>
    <tableColumn id="14643" xr3:uid="{62F36787-9340-4B04-B324-DA1A02B01E2D}" name="Column14632" dataDxfId="1742"/>
    <tableColumn id="14644" xr3:uid="{499731DA-8E5B-4D38-8A83-CD5331378CD0}" name="Column14633" dataDxfId="1741"/>
    <tableColumn id="14645" xr3:uid="{88F3EDD7-4C70-40D9-B29F-18CDFE74B74C}" name="Column14634" dataDxfId="1740"/>
    <tableColumn id="14646" xr3:uid="{F3A8C700-6206-4D14-9DDF-BF29B7190A41}" name="Column14635" dataDxfId="1739"/>
    <tableColumn id="14647" xr3:uid="{CB2EFD9F-0DBB-43F3-828B-2F33A2A7CBAA}" name="Column14636" dataDxfId="1738"/>
    <tableColumn id="14648" xr3:uid="{F11B2D13-EE8C-414D-81CA-74E4306C0ABC}" name="Column14637" dataDxfId="1737"/>
    <tableColumn id="14649" xr3:uid="{4C1F06AC-9818-4AD3-9417-1F0AD7CF6632}" name="Column14638" dataDxfId="1736"/>
    <tableColumn id="14650" xr3:uid="{CA4F62A6-4B06-47EC-A41D-75D5DE38E2FE}" name="Column14639" dataDxfId="1735"/>
    <tableColumn id="14651" xr3:uid="{9593FA10-42A7-4A00-865F-3A44D9BC5973}" name="Column14640" dataDxfId="1734"/>
    <tableColumn id="14652" xr3:uid="{4E5781A8-FDB9-44A8-92B5-B14C53947FAB}" name="Column14641" dataDxfId="1733"/>
    <tableColumn id="14653" xr3:uid="{E8C3AE80-4626-45EA-A185-12D04C11B26D}" name="Column14642" dataDxfId="1732"/>
    <tableColumn id="14654" xr3:uid="{0B751EA1-4C8D-412C-8747-4378A42BB13A}" name="Column14643" dataDxfId="1731"/>
    <tableColumn id="14655" xr3:uid="{4336ACDE-C189-4255-BC18-AC1752FED4D6}" name="Column14644" dataDxfId="1730"/>
    <tableColumn id="14656" xr3:uid="{36DDB964-BB69-4655-BC0B-8848C68AA196}" name="Column14645" dataDxfId="1729"/>
    <tableColumn id="14657" xr3:uid="{D855AC00-2675-475D-9856-1C06551B3441}" name="Column14646" dataDxfId="1728"/>
    <tableColumn id="14658" xr3:uid="{97BB5416-5653-4AAA-81B4-C905070533C6}" name="Column14647" dataDxfId="1727"/>
    <tableColumn id="14659" xr3:uid="{F1DCE708-BE55-4EEE-8E3F-93AB0D6C8E7A}" name="Column14648" dataDxfId="1726"/>
    <tableColumn id="14660" xr3:uid="{C4968E47-076F-400B-B441-20A82ABE7FFB}" name="Column14649" dataDxfId="1725"/>
    <tableColumn id="14661" xr3:uid="{F2A03987-18DE-4D9A-8CE6-A7C2E3F47857}" name="Column14650" dataDxfId="1724"/>
    <tableColumn id="14662" xr3:uid="{7B1BCDD1-7535-4F72-9976-CDA07D04133E}" name="Column14651" dataDxfId="1723"/>
    <tableColumn id="14663" xr3:uid="{466F2870-74CC-40E9-B2C5-6056B3663720}" name="Column14652" dataDxfId="1722"/>
    <tableColumn id="14664" xr3:uid="{F0421AE3-370A-4627-93E2-1A8519A0C3D4}" name="Column14653" dataDxfId="1721"/>
    <tableColumn id="14665" xr3:uid="{BF96B865-A070-4D27-91C1-39E997173650}" name="Column14654" dataDxfId="1720"/>
    <tableColumn id="14666" xr3:uid="{AA5654DE-BF55-4947-A3C9-1498AC8A5706}" name="Column14655" dataDxfId="1719"/>
    <tableColumn id="14667" xr3:uid="{4C8D2340-9FB4-4E82-93CD-29747866513D}" name="Column14656" dataDxfId="1718"/>
    <tableColumn id="14668" xr3:uid="{8AB581F6-EC26-466E-9550-507846FFBDC7}" name="Column14657" dataDxfId="1717"/>
    <tableColumn id="14669" xr3:uid="{D8E80E79-3E99-4538-86F3-550A0154E543}" name="Column14658" dataDxfId="1716"/>
    <tableColumn id="14670" xr3:uid="{FA08FA31-E51B-485C-93AE-610E8569EA34}" name="Column14659" dataDxfId="1715"/>
    <tableColumn id="14671" xr3:uid="{BC6D7B86-74EB-4B51-82D0-6BFD360A5E72}" name="Column14660" dataDxfId="1714"/>
    <tableColumn id="14672" xr3:uid="{4CF6D815-8250-43FB-B0FF-09F6C770FDA1}" name="Column14661" dataDxfId="1713"/>
    <tableColumn id="14673" xr3:uid="{F5E237F7-43CD-473E-A372-2615F79F93B4}" name="Column14662" dataDxfId="1712"/>
    <tableColumn id="14674" xr3:uid="{31BF390D-EDA7-419B-A68E-A7F850095AD0}" name="Column14663" dataDxfId="1711"/>
    <tableColumn id="14675" xr3:uid="{0B0BE1FB-5896-4CF7-98CF-86D7BDE5C324}" name="Column14664" dataDxfId="1710"/>
    <tableColumn id="14676" xr3:uid="{7EA921FD-D5F8-451E-82DC-BDAB2D7142B1}" name="Column14665" dataDxfId="1709"/>
    <tableColumn id="14677" xr3:uid="{A8775D92-1FCD-4AE3-B370-A5DE6B37FBF9}" name="Column14666" dataDxfId="1708"/>
    <tableColumn id="14678" xr3:uid="{F5302894-A61E-430D-A981-CDEEC8535F0B}" name="Column14667" dataDxfId="1707"/>
    <tableColumn id="14679" xr3:uid="{2263517C-D7C1-4C4B-AED0-8AB3ED1EE2B4}" name="Column14668" dataDxfId="1706"/>
    <tableColumn id="14680" xr3:uid="{ABC801F5-0AF5-498F-B6F1-2BE99BA89105}" name="Column14669" dataDxfId="1705"/>
    <tableColumn id="14681" xr3:uid="{CFA669CF-B20D-4753-B5CB-BC9B5EA468B3}" name="Column14670" dataDxfId="1704"/>
    <tableColumn id="14682" xr3:uid="{7161AC85-8904-48BB-A041-4730F34A3930}" name="Column14671" dataDxfId="1703"/>
    <tableColumn id="14683" xr3:uid="{35A18BE5-18DC-473D-B52F-BE68D8012CF5}" name="Column14672" dataDxfId="1702"/>
    <tableColumn id="14684" xr3:uid="{69E2B6CF-4249-4407-BECF-1779CD375519}" name="Column14673" dataDxfId="1701"/>
    <tableColumn id="14685" xr3:uid="{2384D06C-AE72-42F1-BBA1-965926F2AD1C}" name="Column14674" dataDxfId="1700"/>
    <tableColumn id="14686" xr3:uid="{AB121B5B-5B8C-4A3A-92AF-C48F324755C7}" name="Column14675" dataDxfId="1699"/>
    <tableColumn id="14687" xr3:uid="{9A4F9508-83C5-46FA-8585-D71687FDAC59}" name="Column14676" dataDxfId="1698"/>
    <tableColumn id="14688" xr3:uid="{8BBF659E-0321-4467-BF47-54D2F7A5487E}" name="Column14677" dataDxfId="1697"/>
    <tableColumn id="14689" xr3:uid="{6F78E4D1-9D0A-4B10-ADC4-0F61EC8372C2}" name="Column14678" dataDxfId="1696"/>
    <tableColumn id="14690" xr3:uid="{00CBF55A-3D4A-4787-93E8-FB20345C5D2E}" name="Column14679" dataDxfId="1695"/>
    <tableColumn id="14691" xr3:uid="{BA8A9B96-8ECE-403F-99D7-9CE94C995863}" name="Column14680" dataDxfId="1694"/>
    <tableColumn id="14692" xr3:uid="{8A2D99ED-A23A-4211-8517-FFAE3DEB4A06}" name="Column14681" dataDxfId="1693"/>
    <tableColumn id="14693" xr3:uid="{FBF418ED-D91C-42FC-B290-759A72BB993B}" name="Column14682" dataDxfId="1692"/>
    <tableColumn id="14694" xr3:uid="{CA5341D8-4756-4A1D-ACAF-91CA28073178}" name="Column14683" dataDxfId="1691"/>
    <tableColumn id="14695" xr3:uid="{DD62AA0A-3810-4122-B0DD-592461D3BE44}" name="Column14684" dataDxfId="1690"/>
    <tableColumn id="14696" xr3:uid="{8DC0BFE6-BB15-4A69-936C-C826DB80D533}" name="Column14685" dataDxfId="1689"/>
    <tableColumn id="14697" xr3:uid="{8EB32F1E-1E57-4BDB-9EB6-1EADC83902E1}" name="Column14686" dataDxfId="1688"/>
    <tableColumn id="14698" xr3:uid="{176CE152-2166-4AAF-8333-802DEABCB8A2}" name="Column14687" dataDxfId="1687"/>
    <tableColumn id="14699" xr3:uid="{7EC2B79E-F8FC-4261-AF3F-91E1A1FDA9F3}" name="Column14688" dataDxfId="1686"/>
    <tableColumn id="14700" xr3:uid="{ECD03352-AEA1-4E58-A8F1-59C0E3D92BBE}" name="Column14689" dataDxfId="1685"/>
    <tableColumn id="14701" xr3:uid="{6B28F56D-C3EE-4AC7-B17F-C7F4FAF65EDE}" name="Column14690" dataDxfId="1684"/>
    <tableColumn id="14702" xr3:uid="{B4E2242C-049F-49EF-A03F-D11BD4E8DD77}" name="Column14691" dataDxfId="1683"/>
    <tableColumn id="14703" xr3:uid="{6BA2B614-18B8-48BE-958D-BC31B726BA16}" name="Column14692" dataDxfId="1682"/>
    <tableColumn id="14704" xr3:uid="{0F67EE70-E051-431E-8636-EAADAAF9EF3C}" name="Column14693" dataDxfId="1681"/>
    <tableColumn id="14705" xr3:uid="{48AE315E-2705-4F2A-A4B9-7C341E879B9E}" name="Column14694" dataDxfId="1680"/>
    <tableColumn id="14706" xr3:uid="{97CE8C03-D5E2-497A-8F8E-6B8FC6D71E44}" name="Column14695" dataDxfId="1679"/>
    <tableColumn id="14707" xr3:uid="{BD59CC4A-7BC7-4492-9E32-53A795A30923}" name="Column14696" dataDxfId="1678"/>
    <tableColumn id="14708" xr3:uid="{97105070-69B5-4CC4-BF45-9F85BE09041E}" name="Column14697" dataDxfId="1677"/>
    <tableColumn id="14709" xr3:uid="{E8D10D81-BC80-43CA-9CF5-39783D3C7142}" name="Column14698" dataDxfId="1676"/>
    <tableColumn id="14710" xr3:uid="{23645D32-07E2-48D4-B4E8-CED6431B02D7}" name="Column14699" dataDxfId="1675"/>
    <tableColumn id="14711" xr3:uid="{8A01A8AD-F7C9-42BF-95C6-D475B003D76E}" name="Column14700" dataDxfId="1674"/>
    <tableColumn id="14712" xr3:uid="{E970B49C-AABA-4245-B642-A1A0C2DFC7D1}" name="Column14701" dataDxfId="1673"/>
    <tableColumn id="14713" xr3:uid="{6D193CA0-6AA1-4BB8-83C7-1AA5DBA6B758}" name="Column14702" dataDxfId="1672"/>
    <tableColumn id="14714" xr3:uid="{23365927-B583-4034-A02F-4789643636F1}" name="Column14703" dataDxfId="1671"/>
    <tableColumn id="14715" xr3:uid="{A9B0F382-A48D-43B3-9B22-F7FE9336F6E1}" name="Column14704" dataDxfId="1670"/>
    <tableColumn id="14716" xr3:uid="{BF499B2A-A36A-4615-B31C-63834C3883DF}" name="Column14705" dataDxfId="1669"/>
    <tableColumn id="14717" xr3:uid="{C59BBAA9-ABA5-46B1-8C62-8BA7D356DF84}" name="Column14706" dataDxfId="1668"/>
    <tableColumn id="14718" xr3:uid="{4D193B40-C5EC-44F7-8BE0-267EC0B51AC1}" name="Column14707" dataDxfId="1667"/>
    <tableColumn id="14719" xr3:uid="{FADFE0B9-CB4F-4BE5-AE39-14C86862AA49}" name="Column14708" dataDxfId="1666"/>
    <tableColumn id="14720" xr3:uid="{62D7B68C-53B4-429B-8181-E152CFE368A9}" name="Column14709" dataDxfId="1665"/>
    <tableColumn id="14721" xr3:uid="{D409EC6A-709D-4839-B52E-432BC3FF8470}" name="Column14710" dataDxfId="1664"/>
    <tableColumn id="14722" xr3:uid="{3E5CF6A2-B15E-47CC-8F7E-F4F81DA8D9BE}" name="Column14711" dataDxfId="1663"/>
    <tableColumn id="14723" xr3:uid="{DFD692F4-A1FB-4E94-AB1D-2D590273872A}" name="Column14712" dataDxfId="1662"/>
    <tableColumn id="14724" xr3:uid="{F47D3832-FB8E-46F3-8C86-F9712E27830A}" name="Column14713" dataDxfId="1661"/>
    <tableColumn id="14725" xr3:uid="{8D86639E-E290-4A3D-88BE-278472930F6A}" name="Column14714" dataDxfId="1660"/>
    <tableColumn id="14726" xr3:uid="{4102283D-27C0-40D9-B581-E5267C6D839D}" name="Column14715" dataDxfId="1659"/>
    <tableColumn id="14727" xr3:uid="{F6148B3C-9F26-41FF-A61A-B6C43B6E3A34}" name="Column14716" dataDxfId="1658"/>
    <tableColumn id="14728" xr3:uid="{74D7C73F-028C-45BB-B1D1-93E977ECFBBB}" name="Column14717" dataDxfId="1657"/>
    <tableColumn id="14729" xr3:uid="{C58F696F-3152-412B-9A81-1648CA753771}" name="Column14718" dataDxfId="1656"/>
    <tableColumn id="14730" xr3:uid="{EB8D6518-B11E-4155-AE22-AD83B32C2867}" name="Column14719" dataDxfId="1655"/>
    <tableColumn id="14731" xr3:uid="{A3DB4D9E-1C76-4938-9F73-DBE943598313}" name="Column14720" dataDxfId="1654"/>
    <tableColumn id="14732" xr3:uid="{32221A46-A5AC-45D7-A66D-203E22561FBF}" name="Column14721" dataDxfId="1653"/>
    <tableColumn id="14733" xr3:uid="{90D398DD-97E5-4814-AB19-D0152116A897}" name="Column14722" dataDxfId="1652"/>
    <tableColumn id="14734" xr3:uid="{58F10D4C-DC3F-4C39-AC51-CAD3B39E3D9A}" name="Column14723" dataDxfId="1651"/>
    <tableColumn id="14735" xr3:uid="{D1A8E5E2-C9BF-4D39-9396-1CF1EF0846CE}" name="Column14724" dataDxfId="1650"/>
    <tableColumn id="14736" xr3:uid="{D03BD4EB-05C4-43EC-AE58-3795A558BED1}" name="Column14725" dataDxfId="1649"/>
    <tableColumn id="14737" xr3:uid="{FA55EF79-97B3-49DC-9773-9887672C4B8C}" name="Column14726" dataDxfId="1648"/>
    <tableColumn id="14738" xr3:uid="{77B9D8CC-D9D0-446D-9361-21F42484CB3A}" name="Column14727" dataDxfId="1647"/>
    <tableColumn id="14739" xr3:uid="{5B27772A-EEA6-4CAF-82D2-5DBC58A5C328}" name="Column14728" dataDxfId="1646"/>
    <tableColumn id="14740" xr3:uid="{396D024C-AB7B-4173-9715-E381CB7D6BFA}" name="Column14729" dataDxfId="1645"/>
    <tableColumn id="14741" xr3:uid="{6FD6D8F4-62C4-43FA-AD60-692B31CC5C47}" name="Column14730" dataDxfId="1644"/>
    <tableColumn id="14742" xr3:uid="{3859BBB8-C4A3-48BE-A31F-27F51EB80D74}" name="Column14731" dataDxfId="1643"/>
    <tableColumn id="14743" xr3:uid="{C11D72F8-5ADB-4A64-BD7F-2C34319698E3}" name="Column14732" dataDxfId="1642"/>
    <tableColumn id="14744" xr3:uid="{AD6B76A9-B421-4625-B788-3B9A1CE3B33A}" name="Column14733" dataDxfId="1641"/>
    <tableColumn id="14745" xr3:uid="{FE4B4A93-759A-4D38-9D47-0BD0C4B8102A}" name="Column14734" dataDxfId="1640"/>
    <tableColumn id="14746" xr3:uid="{80DF3FE0-7EC9-4983-8410-89CD3EB27984}" name="Column14735" dataDxfId="1639"/>
    <tableColumn id="14747" xr3:uid="{A5186D9E-30F4-4034-8E82-B68A709B6F81}" name="Column14736" dataDxfId="1638"/>
    <tableColumn id="14748" xr3:uid="{97EFA21A-187C-45A5-85BA-3C6F65597E41}" name="Column14737" dataDxfId="1637"/>
    <tableColumn id="14749" xr3:uid="{FC00FBDA-9C21-4B79-B6D3-E5221A289D15}" name="Column14738" dataDxfId="1636"/>
    <tableColumn id="14750" xr3:uid="{1ACAADD5-81ED-442B-8C0D-711213742B37}" name="Column14739" dataDxfId="1635"/>
    <tableColumn id="14751" xr3:uid="{B81C4003-A8F3-45EE-982B-4557EB75D01C}" name="Column14740" dataDxfId="1634"/>
    <tableColumn id="14752" xr3:uid="{FA60C932-BA6C-4B7C-8BFB-6AFB3BA7B195}" name="Column14741" dataDxfId="1633"/>
    <tableColumn id="14753" xr3:uid="{6ED4D925-5689-4A28-BDBD-B99C3C173396}" name="Column14742" dataDxfId="1632"/>
    <tableColumn id="14754" xr3:uid="{2A325877-65EF-4917-8862-BDD79F918473}" name="Column14743" dataDxfId="1631"/>
    <tableColumn id="14755" xr3:uid="{6ABD13E0-B60A-4EE1-8F5B-620828487E55}" name="Column14744" dataDxfId="1630"/>
    <tableColumn id="14756" xr3:uid="{3561C316-FB12-4419-B53D-0975F07AE9D3}" name="Column14745" dataDxfId="1629"/>
    <tableColumn id="14757" xr3:uid="{2D15B611-359C-48B2-A552-DDDE806AED4A}" name="Column14746" dataDxfId="1628"/>
    <tableColumn id="14758" xr3:uid="{325F59B4-D375-4E82-87CE-2FC2020D7C54}" name="Column14747" dataDxfId="1627"/>
    <tableColumn id="14759" xr3:uid="{42F7D142-AEF8-422B-9E2B-3FC777B3D7E6}" name="Column14748" dataDxfId="1626"/>
    <tableColumn id="14760" xr3:uid="{8D249CA8-B6A8-4964-95C5-A2B482CC34F0}" name="Column14749" dataDxfId="1625"/>
    <tableColumn id="14761" xr3:uid="{58879ED2-1F59-4B0E-9C93-C2FF17EE58F7}" name="Column14750" dataDxfId="1624"/>
    <tableColumn id="14762" xr3:uid="{DFF7FFC8-FD94-4CF2-B487-0C0D5BF8EDDD}" name="Column14751" dataDxfId="1623"/>
    <tableColumn id="14763" xr3:uid="{786F7902-6D1E-4F3D-A641-6AA6B8672191}" name="Column14752" dataDxfId="1622"/>
    <tableColumn id="14764" xr3:uid="{3FAD31CA-AA7D-4805-96DD-6041B72D65CF}" name="Column14753" dataDxfId="1621"/>
    <tableColumn id="14765" xr3:uid="{FAD01B2C-19BE-4BDB-82E5-6880A3351AE7}" name="Column14754" dataDxfId="1620"/>
    <tableColumn id="14766" xr3:uid="{F6C33561-25C8-4C62-AE77-6F722F3E7D01}" name="Column14755" dataDxfId="1619"/>
    <tableColumn id="14767" xr3:uid="{4DFD7085-D261-423D-AB8E-E58C31C1A637}" name="Column14756" dataDxfId="1618"/>
    <tableColumn id="14768" xr3:uid="{50817267-EBED-4807-9ACC-FF52CD041142}" name="Column14757" dataDxfId="1617"/>
    <tableColumn id="14769" xr3:uid="{D2C176D8-35B4-44BC-A27C-DA5131030347}" name="Column14758" dataDxfId="1616"/>
    <tableColumn id="14770" xr3:uid="{1DBE0F4A-A918-4577-AE30-9B00A2E9E7C5}" name="Column14759" dataDxfId="1615"/>
    <tableColumn id="14771" xr3:uid="{98F97463-8D38-4A46-A89C-B652D38418D5}" name="Column14760" dataDxfId="1614"/>
    <tableColumn id="14772" xr3:uid="{67CB578E-9FC8-42F3-AF81-7B0DB0BB140D}" name="Column14761" dataDxfId="1613"/>
    <tableColumn id="14773" xr3:uid="{11E1AEF5-34D4-47DE-A0DF-38954C1D6F50}" name="Column14762" dataDxfId="1612"/>
    <tableColumn id="14774" xr3:uid="{186B736F-258D-4FCF-8548-A7CDF78FA90C}" name="Column14763" dataDxfId="1611"/>
    <tableColumn id="14775" xr3:uid="{D9BE5F59-5E31-4963-8B0A-5BB27E74C89A}" name="Column14764" dataDxfId="1610"/>
    <tableColumn id="14776" xr3:uid="{740048E4-23D6-4E63-801F-7119D4501E03}" name="Column14765" dataDxfId="1609"/>
    <tableColumn id="14777" xr3:uid="{F71BA029-9D10-487C-9C3B-05FED1E7B4D7}" name="Column14766" dataDxfId="1608"/>
    <tableColumn id="14778" xr3:uid="{D1FEC089-5CF9-4D9A-8C54-4CD5984E613F}" name="Column14767" dataDxfId="1607"/>
    <tableColumn id="14779" xr3:uid="{A2B6E55F-AC48-40AF-8FB6-E083646599E5}" name="Column14768" dataDxfId="1606"/>
    <tableColumn id="14780" xr3:uid="{DA061DE6-19A4-40B7-B575-6F4A951CFE64}" name="Column14769" dataDxfId="1605"/>
    <tableColumn id="14781" xr3:uid="{6BCA0BD8-3E5D-4BC8-ABA5-8A196DA4EC06}" name="Column14770" dataDxfId="1604"/>
    <tableColumn id="14782" xr3:uid="{2E0421D1-3C56-464E-A396-4CB054EA4CFA}" name="Column14771" dataDxfId="1603"/>
    <tableColumn id="14783" xr3:uid="{5EF28141-FBE5-4C85-B075-DDF72DE926DB}" name="Column14772" dataDxfId="1602"/>
    <tableColumn id="14784" xr3:uid="{E27E453C-5B87-43A2-A9DB-5323CE149C69}" name="Column14773" dataDxfId="1601"/>
    <tableColumn id="14785" xr3:uid="{360343D7-82D1-430A-8FE7-8AC160263A00}" name="Column14774" dataDxfId="1600"/>
    <tableColumn id="14786" xr3:uid="{87599FDF-5B45-4D8B-8A74-E876C9FD9FCC}" name="Column14775" dataDxfId="1599"/>
    <tableColumn id="14787" xr3:uid="{2E84385A-B210-4B79-BB81-1C7ECFEA534F}" name="Column14776" dataDxfId="1598"/>
    <tableColumn id="14788" xr3:uid="{C6CA691E-EC89-4476-9287-882028FCC4E5}" name="Column14777" dataDxfId="1597"/>
    <tableColumn id="14789" xr3:uid="{AAA69B90-CA85-4272-B986-F8E0B959DB12}" name="Column14778" dataDxfId="1596"/>
    <tableColumn id="14790" xr3:uid="{626D0A1B-0AC6-470B-88DE-2571B0610A35}" name="Column14779" dataDxfId="1595"/>
    <tableColumn id="14791" xr3:uid="{07AC71FE-5D0A-4E49-8935-B3FB4D3A6109}" name="Column14780" dataDxfId="1594"/>
    <tableColumn id="14792" xr3:uid="{05443097-7033-46F7-AAEB-1ACB6FDDA317}" name="Column14781" dataDxfId="1593"/>
    <tableColumn id="14793" xr3:uid="{24A3A2EC-8898-40B3-B231-5595FB1A0CC3}" name="Column14782" dataDxfId="1592"/>
    <tableColumn id="14794" xr3:uid="{11D3E6D7-BE5F-4974-BE61-DE5C0A44ECF9}" name="Column14783" dataDxfId="1591"/>
    <tableColumn id="14795" xr3:uid="{B50CE2DD-0E4A-41EC-84EF-499CD379D8FC}" name="Column14784" dataDxfId="1590"/>
    <tableColumn id="14796" xr3:uid="{7F521E31-2025-487A-8A20-E63861E6940B}" name="Column14785" dataDxfId="1589"/>
    <tableColumn id="14797" xr3:uid="{AD122A58-8C9A-43B0-BB2B-7FDB09934921}" name="Column14786" dataDxfId="1588"/>
    <tableColumn id="14798" xr3:uid="{DFE26762-BCE1-45CF-8485-105AA9AB9D7F}" name="Column14787" dataDxfId="1587"/>
    <tableColumn id="14799" xr3:uid="{BE5B0096-9CBD-4E6A-BF13-AD12E1426C20}" name="Column14788" dataDxfId="1586"/>
    <tableColumn id="14800" xr3:uid="{47CE7E10-5F94-4BFD-B6E6-B7400BB7A46B}" name="Column14789" dataDxfId="1585"/>
    <tableColumn id="14801" xr3:uid="{B68A80A7-E54D-4A81-A38E-516331AE70F3}" name="Column14790" dataDxfId="1584"/>
    <tableColumn id="14802" xr3:uid="{11C462D8-96A8-4016-9D41-742E0241ACF4}" name="Column14791" dataDxfId="1583"/>
    <tableColumn id="14803" xr3:uid="{F8CA7128-181F-475C-B382-22B060861E62}" name="Column14792" dataDxfId="1582"/>
    <tableColumn id="14804" xr3:uid="{2EEB179D-4040-4D49-91FB-7C186F4B4240}" name="Column14793" dataDxfId="1581"/>
    <tableColumn id="14805" xr3:uid="{03AFBFFE-1934-4ED4-9527-AB073A54FE74}" name="Column14794" dataDxfId="1580"/>
    <tableColumn id="14806" xr3:uid="{7F1D285F-7443-4887-84FA-E7EDBDE364C5}" name="Column14795" dataDxfId="1579"/>
    <tableColumn id="14807" xr3:uid="{67D7DFA6-192F-4AF7-9902-0CF38C1924B3}" name="Column14796" dataDxfId="1578"/>
    <tableColumn id="14808" xr3:uid="{5D6F051D-415B-4FAB-B07A-6A62104DAE90}" name="Column14797" dataDxfId="1577"/>
    <tableColumn id="14809" xr3:uid="{3C7FB23C-5D67-45EB-8441-9284FAFD7110}" name="Column14798" dataDxfId="1576"/>
    <tableColumn id="14810" xr3:uid="{EA6C8F0A-0200-4A15-AB16-F98F180CB184}" name="Column14799" dataDxfId="1575"/>
    <tableColumn id="14811" xr3:uid="{F0746CC0-1AA2-4A3D-B120-6ED1A2813677}" name="Column14800" dataDxfId="1574"/>
    <tableColumn id="14812" xr3:uid="{9227DD39-DCB4-4A2B-A122-10530910A30E}" name="Column14801" dataDxfId="1573"/>
    <tableColumn id="14813" xr3:uid="{2D9B25BE-42E1-4379-9D9C-FE959AADF891}" name="Column14802" dataDxfId="1572"/>
    <tableColumn id="14814" xr3:uid="{8C1BEC83-8D01-4F71-AF61-46D83A3B5E2D}" name="Column14803" dataDxfId="1571"/>
    <tableColumn id="14815" xr3:uid="{98746A2E-F689-4C6A-806E-915ED818D4F1}" name="Column14804" dataDxfId="1570"/>
    <tableColumn id="14816" xr3:uid="{4F8CF424-4890-48B5-80D8-5B87C1FFD184}" name="Column14805" dataDxfId="1569"/>
    <tableColumn id="14817" xr3:uid="{6444B968-AE53-44B1-983C-FCE6AD506347}" name="Column14806" dataDxfId="1568"/>
    <tableColumn id="14818" xr3:uid="{19705E66-574D-412F-973F-263443040C35}" name="Column14807" dataDxfId="1567"/>
    <tableColumn id="14819" xr3:uid="{D855DA61-8F2B-48FF-82FC-E8D9B8A54986}" name="Column14808" dataDxfId="1566"/>
    <tableColumn id="14820" xr3:uid="{756970C8-8D69-4E1C-9B2E-7EF75A963B82}" name="Column14809" dataDxfId="1565"/>
    <tableColumn id="14821" xr3:uid="{B6C72370-3ED6-4438-8D4E-788D16A8E8CD}" name="Column14810" dataDxfId="1564"/>
    <tableColumn id="14822" xr3:uid="{F0FFC037-29EF-48E6-9BAE-3E2CDDD26BF6}" name="Column14811" dataDxfId="1563"/>
    <tableColumn id="14823" xr3:uid="{562CD0FF-153E-4066-8E77-59EFBBF7E037}" name="Column14812" dataDxfId="1562"/>
    <tableColumn id="14824" xr3:uid="{8D269C45-3C04-4660-9429-3B9B25C5F46B}" name="Column14813" dataDxfId="1561"/>
    <tableColumn id="14825" xr3:uid="{4F24873D-3962-4CBF-BCDC-BC22EF804D25}" name="Column14814" dataDxfId="1560"/>
    <tableColumn id="14826" xr3:uid="{2B0FF980-C9A2-4EE3-9063-3A8EF7B7915C}" name="Column14815" dataDxfId="1559"/>
    <tableColumn id="14827" xr3:uid="{34445624-657E-4F53-8739-B5D1DB28FB4D}" name="Column14816" dataDxfId="1558"/>
    <tableColumn id="14828" xr3:uid="{CF037164-017B-4CB4-9532-AE91978DDA70}" name="Column14817" dataDxfId="1557"/>
    <tableColumn id="14829" xr3:uid="{F796384B-0B0B-401C-9AD1-D8E2CF0A47E8}" name="Column14818" dataDxfId="1556"/>
    <tableColumn id="14830" xr3:uid="{D936AB1A-E3C3-4113-958A-B5F03457E25C}" name="Column14819" dataDxfId="1555"/>
    <tableColumn id="14831" xr3:uid="{431B9185-2BDF-47B1-A74B-42A6D4E9B22A}" name="Column14820" dataDxfId="1554"/>
    <tableColumn id="14832" xr3:uid="{14824A1A-8C15-4541-8A35-CF20063D2724}" name="Column14821" dataDxfId="1553"/>
    <tableColumn id="14833" xr3:uid="{EB10F00A-D6AE-47AE-940A-5B6A2BFFFD2A}" name="Column14822" dataDxfId="1552"/>
    <tableColumn id="14834" xr3:uid="{7A5635BA-3F65-496A-B8A0-37842465788D}" name="Column14823" dataDxfId="1551"/>
    <tableColumn id="14835" xr3:uid="{0CF901CD-7A30-43C8-899E-C848AD4B1B8E}" name="Column14824" dataDxfId="1550"/>
    <tableColumn id="14836" xr3:uid="{4919A1DF-429D-4064-A0FF-F0557917AFDC}" name="Column14825" dataDxfId="1549"/>
    <tableColumn id="14837" xr3:uid="{31791748-FE98-4120-B25D-42C62041885C}" name="Column14826" dataDxfId="1548"/>
    <tableColumn id="14838" xr3:uid="{F3D0D2B2-E586-4F59-A7FD-0455A00DF2DD}" name="Column14827" dataDxfId="1547"/>
    <tableColumn id="14839" xr3:uid="{37513BBD-CE8A-49FC-AF78-2B1448B4F4D7}" name="Column14828" dataDxfId="1546"/>
    <tableColumn id="14840" xr3:uid="{A392B7D1-36BC-4F0C-B317-AA633499476E}" name="Column14829" dataDxfId="1545"/>
    <tableColumn id="14841" xr3:uid="{1EAB64E0-D946-4282-917E-18ADEECE3AAD}" name="Column14830" dataDxfId="1544"/>
    <tableColumn id="14842" xr3:uid="{72F8E846-13CC-4E64-9954-156445DEC6B1}" name="Column14831" dataDxfId="1543"/>
    <tableColumn id="14843" xr3:uid="{BA28B6E7-8748-4481-BC70-153107B115DE}" name="Column14832" dataDxfId="1542"/>
    <tableColumn id="14844" xr3:uid="{93E52980-5C55-4567-8FDA-BB494B1315F5}" name="Column14833" dataDxfId="1541"/>
    <tableColumn id="14845" xr3:uid="{FEA12078-A8C9-4466-9CE2-64B5EBC61412}" name="Column14834" dataDxfId="1540"/>
    <tableColumn id="14846" xr3:uid="{9C8D33BE-A5CC-488F-A840-7D2F4EC92A1C}" name="Column14835" dataDxfId="1539"/>
    <tableColumn id="14847" xr3:uid="{969DAF15-F92A-4C8E-B5EF-3944301236ED}" name="Column14836" dataDxfId="1538"/>
    <tableColumn id="14848" xr3:uid="{FB1BD8CB-AD9F-4EDD-8A8F-515FC1DF8F6F}" name="Column14837" dataDxfId="1537"/>
    <tableColumn id="14849" xr3:uid="{E57D7140-7B6E-49ED-8C65-7A2F3FD2979E}" name="Column14838" dataDxfId="1536"/>
    <tableColumn id="14850" xr3:uid="{E27B2581-3457-45CE-B246-6980097CF344}" name="Column14839" dataDxfId="1535"/>
    <tableColumn id="14851" xr3:uid="{AD8B357C-1A2E-4A09-A192-170FABDAFEF5}" name="Column14840" dataDxfId="1534"/>
    <tableColumn id="14852" xr3:uid="{5EB56F7C-A0DF-4AB1-BC15-F7DFB9EE9CFF}" name="Column14841" dataDxfId="1533"/>
    <tableColumn id="14853" xr3:uid="{C361819E-4E5B-4A1E-8014-64AFD9BD2914}" name="Column14842" dataDxfId="1532"/>
    <tableColumn id="14854" xr3:uid="{2D04796A-CF7B-46CD-8F4B-551AD38DC753}" name="Column14843" dataDxfId="1531"/>
    <tableColumn id="14855" xr3:uid="{D0767053-42B8-476E-9D99-7E30532F7AB7}" name="Column14844" dataDxfId="1530"/>
    <tableColumn id="14856" xr3:uid="{24F3C1B6-FDCE-4BF4-B7A0-A03C6DDB8FFF}" name="Column14845" dataDxfId="1529"/>
    <tableColumn id="14857" xr3:uid="{14CF0B4B-5053-49F9-A4BD-E0BA1E10F681}" name="Column14846" dataDxfId="1528"/>
    <tableColumn id="14858" xr3:uid="{9E54FE4E-7A64-44B3-A0D5-0215CDB12725}" name="Column14847" dataDxfId="1527"/>
    <tableColumn id="14859" xr3:uid="{809E3968-2F2D-43C4-BACC-D8327FBC3C7B}" name="Column14848" dataDxfId="1526"/>
    <tableColumn id="14860" xr3:uid="{B7A32DB2-D76D-4624-9C1D-A4E03B2BABAE}" name="Column14849" dataDxfId="1525"/>
    <tableColumn id="14861" xr3:uid="{5371AD45-B180-45E4-A84E-5B11F1EAFFB7}" name="Column14850" dataDxfId="1524"/>
    <tableColumn id="14862" xr3:uid="{92BD688B-FD65-470A-9B0D-9419BC625B8D}" name="Column14851" dataDxfId="1523"/>
    <tableColumn id="14863" xr3:uid="{8E8299BA-05E9-420D-AEAB-A6169AC6DDEA}" name="Column14852" dataDxfId="1522"/>
    <tableColumn id="14864" xr3:uid="{608F25A6-0AA1-4971-9105-E207CD965BB9}" name="Column14853" dataDxfId="1521"/>
    <tableColumn id="14865" xr3:uid="{52F41EB9-2F35-44D1-B2BE-5D23A0192F6C}" name="Column14854" dataDxfId="1520"/>
    <tableColumn id="14866" xr3:uid="{15095620-3EDA-4FC4-8277-66611563B6EC}" name="Column14855" dataDxfId="1519"/>
    <tableColumn id="14867" xr3:uid="{6E1CF74C-26B6-49FD-A922-1F0869E62A05}" name="Column14856" dataDxfId="1518"/>
    <tableColumn id="14868" xr3:uid="{1EFF0274-E852-4B5E-BC54-D46F30D7CAC0}" name="Column14857" dataDxfId="1517"/>
    <tableColumn id="14869" xr3:uid="{A290A5E6-8D60-4E85-BBA2-2368A1B2414A}" name="Column14858" dataDxfId="1516"/>
    <tableColumn id="14870" xr3:uid="{592DFE0E-6492-4950-A2B0-798F5C848FB2}" name="Column14859" dataDxfId="1515"/>
    <tableColumn id="14871" xr3:uid="{92C1A151-86BC-42E2-9F19-DAEAB953C1CF}" name="Column14860" dataDxfId="1514"/>
    <tableColumn id="14872" xr3:uid="{A6240241-2B7D-4B3C-BA2C-E99E95F14FD3}" name="Column14861" dataDxfId="1513"/>
    <tableColumn id="14873" xr3:uid="{A26E510E-30A4-47A2-9763-81C0FC5954FA}" name="Column14862" dataDxfId="1512"/>
    <tableColumn id="14874" xr3:uid="{A7BAF2A4-EC78-4DA3-8F54-35EC38380479}" name="Column14863" dataDxfId="1511"/>
    <tableColumn id="14875" xr3:uid="{9CA2F518-44DD-4B0B-817C-0D1F55DA5564}" name="Column14864" dataDxfId="1510"/>
    <tableColumn id="14876" xr3:uid="{C68E20C8-787A-46FF-B427-670B90435B22}" name="Column14865" dataDxfId="1509"/>
    <tableColumn id="14877" xr3:uid="{92017F49-1325-4F31-9EF5-FE1F9BB8C9A3}" name="Column14866" dataDxfId="1508"/>
    <tableColumn id="14878" xr3:uid="{9698DD61-DF6D-433C-BB65-7BD4C961F10D}" name="Column14867" dataDxfId="1507"/>
    <tableColumn id="14879" xr3:uid="{02A8FD14-241C-400F-83CE-F8851D439E83}" name="Column14868" dataDxfId="1506"/>
    <tableColumn id="14880" xr3:uid="{C1397589-F7D9-464D-A9A9-BE167D44B154}" name="Column14869" dataDxfId="1505"/>
    <tableColumn id="14881" xr3:uid="{95A9767E-5783-4CAB-87BC-1B7FBD84DAB0}" name="Column14870" dataDxfId="1504"/>
    <tableColumn id="14882" xr3:uid="{39CBFB6E-622D-4CF8-BD2A-DB7BF1BF429B}" name="Column14871" dataDxfId="1503"/>
    <tableColumn id="14883" xr3:uid="{C58C599E-8119-4BC7-BC05-5BC8ED665E35}" name="Column14872" dataDxfId="1502"/>
    <tableColumn id="14884" xr3:uid="{F652A62A-407B-419A-B4A5-207B9EB235A0}" name="Column14873" dataDxfId="1501"/>
    <tableColumn id="14885" xr3:uid="{8F4F32B8-AABB-478F-8B43-FA9D084DE51F}" name="Column14874" dataDxfId="1500"/>
    <tableColumn id="14886" xr3:uid="{F4FC7B22-FFB4-4BF5-8786-5CC26678084D}" name="Column14875" dataDxfId="1499"/>
    <tableColumn id="14887" xr3:uid="{C4A23F9A-707E-4661-A836-C0A6B1084BFE}" name="Column14876" dataDxfId="1498"/>
    <tableColumn id="14888" xr3:uid="{1450E12A-64FC-4B80-9AB0-A51D15DF7A18}" name="Column14877" dataDxfId="1497"/>
    <tableColumn id="14889" xr3:uid="{E07DDB7B-D640-4452-B2FD-8E14431A5A49}" name="Column14878" dataDxfId="1496"/>
    <tableColumn id="14890" xr3:uid="{2FD92ACD-A6F2-491A-849B-4788160736CE}" name="Column14879" dataDxfId="1495"/>
    <tableColumn id="14891" xr3:uid="{6BC42B20-8731-4FB6-B934-0F6044E1987E}" name="Column14880" dataDxfId="1494"/>
    <tableColumn id="14892" xr3:uid="{D7D62FB0-9277-4064-8389-DDCE7CB0ABB3}" name="Column14881" dataDxfId="1493"/>
    <tableColumn id="14893" xr3:uid="{763C082D-37C0-4BD2-8DF4-62DD94599449}" name="Column14882" dataDxfId="1492"/>
    <tableColumn id="14894" xr3:uid="{FCA0487D-F176-4C40-A102-F8A332B77F85}" name="Column14883" dataDxfId="1491"/>
    <tableColumn id="14895" xr3:uid="{A1419A7B-A43D-4694-A209-86FFD46FEEFF}" name="Column14884" dataDxfId="1490"/>
    <tableColumn id="14896" xr3:uid="{3AFAAC04-1431-4997-8E09-EFCADFCA1735}" name="Column14885" dataDxfId="1489"/>
    <tableColumn id="14897" xr3:uid="{42693B88-16DB-49C3-A8B2-7A83E546EBF6}" name="Column14886" dataDxfId="1488"/>
    <tableColumn id="14898" xr3:uid="{AE711E10-5826-4296-9C28-1CEEFC5E4F2E}" name="Column14887" dataDxfId="1487"/>
    <tableColumn id="14899" xr3:uid="{EDBB7B43-0045-44EB-BC2F-CF3E48DD1BE9}" name="Column14888" dataDxfId="1486"/>
    <tableColumn id="14900" xr3:uid="{87EFE28E-B9AA-479A-B160-2D81047C3319}" name="Column14889" dataDxfId="1485"/>
    <tableColumn id="14901" xr3:uid="{24621054-52D5-40D4-9C48-24BE1B7DA69A}" name="Column14890" dataDxfId="1484"/>
    <tableColumn id="14902" xr3:uid="{1B095232-FFAE-410E-A9E3-28F5DB083671}" name="Column14891" dataDxfId="1483"/>
    <tableColumn id="14903" xr3:uid="{C82CF96A-E4E4-4288-8D5E-FE12BFD0792B}" name="Column14892" dataDxfId="1482"/>
    <tableColumn id="14904" xr3:uid="{6146264F-2F5D-439E-B529-7780CA4FB45C}" name="Column14893" dataDxfId="1481"/>
    <tableColumn id="14905" xr3:uid="{3755D09A-70F6-4804-8221-9C45D49DE487}" name="Column14894" dataDxfId="1480"/>
    <tableColumn id="14906" xr3:uid="{01CAF4BB-7D90-491E-8C10-D6FE0CEE2DB6}" name="Column14895" dataDxfId="1479"/>
    <tableColumn id="14907" xr3:uid="{1120B97B-1139-46EB-AA8F-5A045F8A2F3C}" name="Column14896" dataDxfId="1478"/>
    <tableColumn id="14908" xr3:uid="{28742A7B-5E2D-4C3E-9AA9-A4B150DBCE0B}" name="Column14897" dataDxfId="1477"/>
    <tableColumn id="14909" xr3:uid="{88EBC7CA-EBD8-4D70-B694-106F3D99882B}" name="Column14898" dataDxfId="1476"/>
    <tableColumn id="14910" xr3:uid="{7D7D4982-4422-4A2A-BF2F-7EB2D64B098C}" name="Column14899" dataDxfId="1475"/>
    <tableColumn id="14911" xr3:uid="{6CBC59C2-39D6-4414-8E01-38387C70AFEE}" name="Column14900" dataDxfId="1474"/>
    <tableColumn id="14912" xr3:uid="{A5D36EE7-19C5-4BB6-A77D-05E89033C40D}" name="Column14901" dataDxfId="1473"/>
    <tableColumn id="14913" xr3:uid="{0E157731-0A3A-4C5B-A4D9-FDA00D33359A}" name="Column14902" dataDxfId="1472"/>
    <tableColumn id="14914" xr3:uid="{908C0355-61F5-48A6-8978-BE74B5E9F04C}" name="Column14903" dataDxfId="1471"/>
    <tableColumn id="14915" xr3:uid="{6548D67F-ED31-426C-8254-C88593DEE1D8}" name="Column14904" dataDxfId="1470"/>
    <tableColumn id="14916" xr3:uid="{B911A49F-630B-476F-ABCB-49CEB7F8E76E}" name="Column14905" dataDxfId="1469"/>
    <tableColumn id="14917" xr3:uid="{7A5A21EF-DE7C-4805-A0B1-FF3C1B552B36}" name="Column14906" dataDxfId="1468"/>
    <tableColumn id="14918" xr3:uid="{D5872543-4FD6-4330-983E-C7D13474D767}" name="Column14907" dataDxfId="1467"/>
    <tableColumn id="14919" xr3:uid="{855B40AE-58EB-4A77-A08A-8953E00F92C1}" name="Column14908" dataDxfId="1466"/>
    <tableColumn id="14920" xr3:uid="{98AAFD7A-BF48-4BDC-B23F-0F17685A487A}" name="Column14909" dataDxfId="1465"/>
    <tableColumn id="14921" xr3:uid="{85F9786C-315B-48B3-86A0-02CD5E10C3FA}" name="Column14910" dataDxfId="1464"/>
    <tableColumn id="14922" xr3:uid="{DB4AACEA-966E-4117-A448-1A0060F4CCCD}" name="Column14911" dataDxfId="1463"/>
    <tableColumn id="14923" xr3:uid="{71D55B6A-68AE-4A8C-A7D0-FA3436B333E3}" name="Column14912" dataDxfId="1462"/>
    <tableColumn id="14924" xr3:uid="{52F2D65F-AC19-40DC-B5F1-8C4C1EEBBB2A}" name="Column14913" dataDxfId="1461"/>
    <tableColumn id="14925" xr3:uid="{47358123-8084-4684-8044-2DF9F111905B}" name="Column14914" dataDxfId="1460"/>
    <tableColumn id="14926" xr3:uid="{225F24A0-EA0A-4875-8023-43C232F61752}" name="Column14915" dataDxfId="1459"/>
    <tableColumn id="14927" xr3:uid="{9858124F-EC51-4D44-BFC4-C7B098F0353A}" name="Column14916" dataDxfId="1458"/>
    <tableColumn id="14928" xr3:uid="{89D50277-003F-4EA2-A2E8-C91456734EC1}" name="Column14917" dataDxfId="1457"/>
    <tableColumn id="14929" xr3:uid="{C338A425-38DF-4532-8257-A1A45DF584BB}" name="Column14918" dataDxfId="1456"/>
    <tableColumn id="14930" xr3:uid="{C5141164-98CD-42E8-8AB7-A7DC2F884A82}" name="Column14919" dataDxfId="1455"/>
    <tableColumn id="14931" xr3:uid="{16EC8D18-3F57-43A9-B8C3-8D79786777C4}" name="Column14920" dataDxfId="1454"/>
    <tableColumn id="14932" xr3:uid="{65E896DC-6557-4E60-A1FD-24E2528C55C8}" name="Column14921" dataDxfId="1453"/>
    <tableColumn id="14933" xr3:uid="{64051ECD-E321-4EE7-8A03-39B6D9FC06D9}" name="Column14922" dataDxfId="1452"/>
    <tableColumn id="14934" xr3:uid="{D7F96B78-D0FB-4A60-968C-0334B62E9F62}" name="Column14923" dataDxfId="1451"/>
    <tableColumn id="14935" xr3:uid="{D0C4ED41-E9C7-4AF5-BB3F-C74529B00515}" name="Column14924" dataDxfId="1450"/>
    <tableColumn id="14936" xr3:uid="{C18AF487-D947-42C1-A3F5-F798FE2D7049}" name="Column14925" dataDxfId="1449"/>
    <tableColumn id="14937" xr3:uid="{AC414924-07F4-4356-ACDE-589A0BB2F6D0}" name="Column14926" dataDxfId="1448"/>
    <tableColumn id="14938" xr3:uid="{0D8A9109-FE1E-4F05-9B00-ADE59F619DE8}" name="Column14927" dataDxfId="1447"/>
    <tableColumn id="14939" xr3:uid="{4282B05A-B9AA-4674-9C8E-CB8A288E535B}" name="Column14928" dataDxfId="1446"/>
    <tableColumn id="14940" xr3:uid="{9A341F49-2C59-4F79-97E2-34A16B5324AF}" name="Column14929" dataDxfId="1445"/>
    <tableColumn id="14941" xr3:uid="{DD3198CD-4906-45AC-B3D3-ECC01F0FE0DD}" name="Column14930" dataDxfId="1444"/>
    <tableColumn id="14942" xr3:uid="{974A398E-5058-442C-99BC-279939128811}" name="Column14931" dataDxfId="1443"/>
    <tableColumn id="14943" xr3:uid="{4E0D5DE4-3D56-4310-934B-397A3E70A49E}" name="Column14932" dataDxfId="1442"/>
    <tableColumn id="14944" xr3:uid="{11062B91-BE2B-4940-86E6-41E5AAFDCD00}" name="Column14933" dataDxfId="1441"/>
    <tableColumn id="14945" xr3:uid="{1422C924-143E-49E9-9FE9-F4A6B6DDDDF8}" name="Column14934" dataDxfId="1440"/>
    <tableColumn id="14946" xr3:uid="{DC462388-CD32-4D2E-970A-1F3A7F4E21DB}" name="Column14935" dataDxfId="1439"/>
    <tableColumn id="14947" xr3:uid="{C4A5117F-3B5D-448F-8817-5405880622F1}" name="Column14936" dataDxfId="1438"/>
    <tableColumn id="14948" xr3:uid="{433FC1BB-1F90-4518-8C7C-AFF5E6EFE61F}" name="Column14937" dataDxfId="1437"/>
    <tableColumn id="14949" xr3:uid="{61DB7935-A366-427A-8DF3-F3AB5080A519}" name="Column14938" dataDxfId="1436"/>
    <tableColumn id="14950" xr3:uid="{939D07F5-70C1-482F-8D66-569CFA238324}" name="Column14939" dataDxfId="1435"/>
    <tableColumn id="14951" xr3:uid="{6E9F308D-11EA-4A43-A056-53D18909E3C2}" name="Column14940" dataDxfId="1434"/>
    <tableColumn id="14952" xr3:uid="{E20EA49A-B178-4086-99AA-2806FD7648B4}" name="Column14941" dataDxfId="1433"/>
    <tableColumn id="14953" xr3:uid="{888D8DE6-0492-455F-8703-577B9BA70201}" name="Column14942" dataDxfId="1432"/>
    <tableColumn id="14954" xr3:uid="{29BF3426-0308-4194-829F-4648C5C88D66}" name="Column14943" dataDxfId="1431"/>
    <tableColumn id="14955" xr3:uid="{48CECEDA-FD4F-4491-9D70-33FB2DC01540}" name="Column14944" dataDxfId="1430"/>
    <tableColumn id="14956" xr3:uid="{9590E97A-C287-4306-97F5-FC90DACA0839}" name="Column14945" dataDxfId="1429"/>
    <tableColumn id="14957" xr3:uid="{2CD52005-E116-4DF4-843F-67661E30801D}" name="Column14946" dataDxfId="1428"/>
    <tableColumn id="14958" xr3:uid="{D9CBE5CD-54A3-41F7-8015-6ED6DFD45367}" name="Column14947" dataDxfId="1427"/>
    <tableColumn id="14959" xr3:uid="{5D3A8153-4C37-419A-A9C6-2B9C7602BD6A}" name="Column14948" dataDxfId="1426"/>
    <tableColumn id="14960" xr3:uid="{7F400ADB-A6C6-4C88-A380-C72CD9DD79F1}" name="Column14949" dataDxfId="1425"/>
    <tableColumn id="14961" xr3:uid="{2AF9C050-38FB-4B5E-9EE2-C97B6B66BF40}" name="Column14950" dataDxfId="1424"/>
    <tableColumn id="14962" xr3:uid="{D527A4A2-3DD7-4763-8805-D856ABCD36F5}" name="Column14951" dataDxfId="1423"/>
    <tableColumn id="14963" xr3:uid="{A370DA90-5732-4D8C-AC83-026B85797385}" name="Column14952" dataDxfId="1422"/>
    <tableColumn id="14964" xr3:uid="{0800DF29-2354-4618-B8F7-DC58A5F16648}" name="Column14953" dataDxfId="1421"/>
    <tableColumn id="14965" xr3:uid="{1D550D31-B6BC-4802-9171-C9479328711D}" name="Column14954" dataDxfId="1420"/>
    <tableColumn id="14966" xr3:uid="{470CE620-FC85-47A0-863E-73D72ED4FA65}" name="Column14955" dataDxfId="1419"/>
    <tableColumn id="14967" xr3:uid="{0A83E518-F765-4E1A-808D-D5487096BC41}" name="Column14956" dataDxfId="1418"/>
    <tableColumn id="14968" xr3:uid="{E0CB2BD9-E993-4A72-878E-21AAD2180886}" name="Column14957" dataDxfId="1417"/>
    <tableColumn id="14969" xr3:uid="{8A90063B-0CFD-4F7B-96B7-AA4AD1B1B87C}" name="Column14958" dataDxfId="1416"/>
    <tableColumn id="14970" xr3:uid="{9AB421C6-D0C7-4F99-B39E-4E5E85F855B3}" name="Column14959" dataDxfId="1415"/>
    <tableColumn id="14971" xr3:uid="{78E4502E-E900-4332-B9C7-558A9DF69523}" name="Column14960" dataDxfId="1414"/>
    <tableColumn id="14972" xr3:uid="{B1691FB3-CD8E-436B-AF12-A49D79CB5562}" name="Column14961" dataDxfId="1413"/>
    <tableColumn id="14973" xr3:uid="{62B454C2-BDC0-46C7-823D-5C3B6E51C87C}" name="Column14962" dataDxfId="1412"/>
    <tableColumn id="14974" xr3:uid="{3039FFA9-F8CB-41FA-B758-9CC92F46E4EB}" name="Column14963" dataDxfId="1411"/>
    <tableColumn id="14975" xr3:uid="{F27F6605-0475-455C-84F0-1ABE1C7936A8}" name="Column14964" dataDxfId="1410"/>
    <tableColumn id="14976" xr3:uid="{8FF6B257-6729-4D99-B6AA-27EB186E76FD}" name="Column14965" dataDxfId="1409"/>
    <tableColumn id="14977" xr3:uid="{B4E65991-411C-4A2E-88EE-CFBA3322F89E}" name="Column14966" dataDxfId="1408"/>
    <tableColumn id="14978" xr3:uid="{28029D5F-2A41-42AF-9F8F-B86F8CF80308}" name="Column14967" dataDxfId="1407"/>
    <tableColumn id="14979" xr3:uid="{0FEF9D92-1FC7-47D6-87D1-0C7B46130915}" name="Column14968" dataDxfId="1406"/>
    <tableColumn id="14980" xr3:uid="{5505BF05-3EF7-490D-BE60-8864BBB0B0B1}" name="Column14969" dataDxfId="1405"/>
    <tableColumn id="14981" xr3:uid="{7E4F6899-AC6B-486E-B598-C63AF381E9DA}" name="Column14970" dataDxfId="1404"/>
    <tableColumn id="14982" xr3:uid="{EB0EE8A4-8DAA-4284-8CE0-0DA6E0BBCD47}" name="Column14971" dataDxfId="1403"/>
    <tableColumn id="14983" xr3:uid="{6754F58D-B834-42C6-9B43-216F7732C391}" name="Column14972" dataDxfId="1402"/>
    <tableColumn id="14984" xr3:uid="{66F5672E-DD68-4379-BCA1-3CAB2D65780D}" name="Column14973" dataDxfId="1401"/>
    <tableColumn id="14985" xr3:uid="{07D831C3-DC6E-4BBE-AC25-B360263C33B2}" name="Column14974" dataDxfId="1400"/>
    <tableColumn id="14986" xr3:uid="{85E4B1B4-434C-4061-88D6-B6158D4E40F7}" name="Column14975" dataDxfId="1399"/>
    <tableColumn id="14987" xr3:uid="{E2AE6869-57F5-4ADD-9869-2D455F60CFA0}" name="Column14976" dataDxfId="1398"/>
    <tableColumn id="14988" xr3:uid="{3416A7B1-CCA6-49CA-9EC1-84CC4A8E51C2}" name="Column14977" dataDxfId="1397"/>
    <tableColumn id="14989" xr3:uid="{4F2F180C-96A6-4DDC-B6E5-045FDDC30FF5}" name="Column14978" dataDxfId="1396"/>
    <tableColumn id="14990" xr3:uid="{19DA3E55-B0A4-4BD6-A012-1A0B3C6FE2B1}" name="Column14979" dataDxfId="1395"/>
    <tableColumn id="14991" xr3:uid="{AD31E7C8-05A0-4934-94CB-8F12DDF40DA7}" name="Column14980" dataDxfId="1394"/>
    <tableColumn id="14992" xr3:uid="{C1FE649C-F113-485B-A8C7-987808B7621F}" name="Column14981" dataDxfId="1393"/>
    <tableColumn id="14993" xr3:uid="{790D918C-EE2B-4A1B-8CC2-7C031A8E84B8}" name="Column14982" dataDxfId="1392"/>
    <tableColumn id="14994" xr3:uid="{DB35666C-0A4D-4FB0-BD92-B498A73BB0C9}" name="Column14983" dataDxfId="1391"/>
    <tableColumn id="14995" xr3:uid="{75F49536-0AE8-408A-8D2E-E4590619A252}" name="Column14984" dataDxfId="1390"/>
    <tableColumn id="14996" xr3:uid="{BCFFEC7F-9BB1-4656-BEE4-D5C44CA158BD}" name="Column14985" dataDxfId="1389"/>
    <tableColumn id="14997" xr3:uid="{3506C07E-E629-4BF0-A590-CDEAFCFAFD5F}" name="Column14986" dataDxfId="1388"/>
    <tableColumn id="14998" xr3:uid="{2C7DC296-522C-490C-A0C8-125CB18800FB}" name="Column14987" dataDxfId="1387"/>
    <tableColumn id="14999" xr3:uid="{16A18C08-3DF1-43D0-8A4B-456C69A2AC2D}" name="Column14988" dataDxfId="1386"/>
    <tableColumn id="15000" xr3:uid="{74EEAC9A-2AA2-4330-B8A9-F27209BF9CD7}" name="Column14989" dataDxfId="1385"/>
    <tableColumn id="15001" xr3:uid="{95295E08-1CE4-4979-83E2-BB3D7225844F}" name="Column14990" dataDxfId="1384"/>
    <tableColumn id="15002" xr3:uid="{9AECE609-3823-4F55-A0BA-660CA28211EC}" name="Column14991" dataDxfId="1383"/>
    <tableColumn id="15003" xr3:uid="{85CB5E47-E3F6-4F0E-BA8C-5EFEAE588746}" name="Column14992" dataDxfId="1382"/>
    <tableColumn id="15004" xr3:uid="{8017AA15-E17F-4E60-A147-70522D38FC7B}" name="Column14993" dataDxfId="1381"/>
    <tableColumn id="15005" xr3:uid="{6798CDA6-52F1-4E1A-A4B7-55B6A817EBF3}" name="Column14994" dataDxfId="1380"/>
    <tableColumn id="15006" xr3:uid="{3C0EA8BB-BAA5-4C96-930A-BCD26BB61FDA}" name="Column14995" dataDxfId="1379"/>
    <tableColumn id="15007" xr3:uid="{8AEF3937-741C-40C3-A57C-ACB64359CB58}" name="Column14996" dataDxfId="1378"/>
    <tableColumn id="15008" xr3:uid="{86CF37C8-E3D0-4CB0-8179-4A3A7EBA258A}" name="Column14997" dataDxfId="1377"/>
    <tableColumn id="15009" xr3:uid="{B56C4645-0749-42CB-8823-5C79B4A83FC5}" name="Column14998" dataDxfId="1376"/>
    <tableColumn id="15010" xr3:uid="{E5CCB73F-7E94-4B75-B7C1-A9C1F22B852C}" name="Column14999" dataDxfId="1375"/>
    <tableColumn id="15011" xr3:uid="{BB377675-3FDF-4D51-B16A-FC210753140A}" name="Column15000" dataDxfId="1374"/>
    <tableColumn id="15012" xr3:uid="{CD0AA933-0C04-4796-BE05-22B09A18D19A}" name="Column15001" dataDxfId="1373"/>
    <tableColumn id="15013" xr3:uid="{06965C13-163C-4FDE-902E-D1ABA72F8C24}" name="Column15002" dataDxfId="1372"/>
    <tableColumn id="15014" xr3:uid="{E50BFDDC-56AA-48F7-8801-7BDB852830BF}" name="Column15003" dataDxfId="1371"/>
    <tableColumn id="15015" xr3:uid="{D4D4E5A4-6DF3-440A-829E-CA2D90D10793}" name="Column15004" dataDxfId="1370"/>
    <tableColumn id="15016" xr3:uid="{A0FE5869-E970-4352-A3E0-8420E08AF1F7}" name="Column15005" dataDxfId="1369"/>
    <tableColumn id="15017" xr3:uid="{61B362AD-B081-44F5-8BC7-98586AF369BA}" name="Column15006" dataDxfId="1368"/>
    <tableColumn id="15018" xr3:uid="{48391138-362D-4BC6-9B48-A1ABA064508E}" name="Column15007" dataDxfId="1367"/>
    <tableColumn id="15019" xr3:uid="{42A5F0ED-B50B-429A-AF92-94B4DDCB6816}" name="Column15008" dataDxfId="1366"/>
    <tableColumn id="15020" xr3:uid="{488F3FE6-851C-48AC-AE5A-05D04A7752FF}" name="Column15009" dataDxfId="1365"/>
    <tableColumn id="15021" xr3:uid="{7C500870-860C-4889-9CC5-F879FECC4B3E}" name="Column15010" dataDxfId="1364"/>
    <tableColumn id="15022" xr3:uid="{BBFFE562-CE96-4518-A37F-EFB749C4FDA5}" name="Column15011" dataDxfId="1363"/>
    <tableColumn id="15023" xr3:uid="{80024D8B-3E39-4055-9626-22B4CD037373}" name="Column15012" dataDxfId="1362"/>
    <tableColumn id="15024" xr3:uid="{BB77FAC8-512B-4794-93F8-9AF67C804C1A}" name="Column15013" dataDxfId="1361"/>
    <tableColumn id="15025" xr3:uid="{A2AABA77-8554-40C6-8B51-E3A00024F10E}" name="Column15014" dataDxfId="1360"/>
    <tableColumn id="15026" xr3:uid="{16FB5406-EF57-4329-AB87-672CAD409A79}" name="Column15015" dataDxfId="1359"/>
    <tableColumn id="15027" xr3:uid="{C5BFE7BE-1E28-481A-AB9A-B72148AE3E72}" name="Column15016" dataDxfId="1358"/>
    <tableColumn id="15028" xr3:uid="{7D48E9FD-D877-40F7-A623-8A85B89F7ECF}" name="Column15017" dataDxfId="1357"/>
    <tableColumn id="15029" xr3:uid="{F496BDFC-0697-481A-8E73-C4A5842D961F}" name="Column15018" dataDxfId="1356"/>
    <tableColumn id="15030" xr3:uid="{0D5DD6A8-6200-477F-894E-5612004B6A43}" name="Column15019" dataDxfId="1355"/>
    <tableColumn id="15031" xr3:uid="{C98BCF55-9730-4F42-8382-783F80001E3E}" name="Column15020" dataDxfId="1354"/>
    <tableColumn id="15032" xr3:uid="{6D1F648B-B413-47B2-96EE-006CEEC9E0E1}" name="Column15021" dataDxfId="1353"/>
    <tableColumn id="15033" xr3:uid="{3634EBB7-AC3B-4473-8DD6-BBBA8BF00973}" name="Column15022" dataDxfId="1352"/>
    <tableColumn id="15034" xr3:uid="{D73BFF2C-C907-4C4E-BE72-E9478088F4C3}" name="Column15023" dataDxfId="1351"/>
    <tableColumn id="15035" xr3:uid="{9BCC85DD-CD68-4767-8DB2-C9CD53B0F4F6}" name="Column15024" dataDxfId="1350"/>
    <tableColumn id="15036" xr3:uid="{130A7B6E-D6A1-4218-9CF4-F87EDD2BE2D1}" name="Column15025" dataDxfId="1349"/>
    <tableColumn id="15037" xr3:uid="{EEC4B74A-2C0C-4379-8D4C-92A8C01694C3}" name="Column15026" dataDxfId="1348"/>
    <tableColumn id="15038" xr3:uid="{1335BB31-DE07-43F6-9F2F-D40F51E329F6}" name="Column15027" dataDxfId="1347"/>
    <tableColumn id="15039" xr3:uid="{8861B7A1-902F-4919-B4B8-3839B72A4FF8}" name="Column15028" dataDxfId="1346"/>
    <tableColumn id="15040" xr3:uid="{BD1F5F51-DCB3-480A-8F85-A2C3505D7FDB}" name="Column15029" dataDxfId="1345"/>
    <tableColumn id="15041" xr3:uid="{213BEDEF-2AA8-407E-946C-EF42C1A714FD}" name="Column15030" dataDxfId="1344"/>
    <tableColumn id="15042" xr3:uid="{D5127FEF-A591-4C67-8FA1-B353DABE0C61}" name="Column15031" dataDxfId="1343"/>
    <tableColumn id="15043" xr3:uid="{7EE063C9-4683-41D4-AAE2-E3C22AAD22D8}" name="Column15032" dataDxfId="1342"/>
    <tableColumn id="15044" xr3:uid="{3B61D0B3-4694-4EBA-9BF5-E961DAF97DAE}" name="Column15033" dataDxfId="1341"/>
    <tableColumn id="15045" xr3:uid="{C8A43019-2072-4A44-BD32-66EE3EC7C449}" name="Column15034" dataDxfId="1340"/>
    <tableColumn id="15046" xr3:uid="{2E10909C-324E-4F05-80FE-C461FC81F9B2}" name="Column15035" dataDxfId="1339"/>
    <tableColumn id="15047" xr3:uid="{606BF46D-D893-4395-A957-48E0C6D46D24}" name="Column15036" dataDxfId="1338"/>
    <tableColumn id="15048" xr3:uid="{B2971AA7-B538-43ED-AF81-F32F3D7843C6}" name="Column15037" dataDxfId="1337"/>
    <tableColumn id="15049" xr3:uid="{91CBB382-7F9B-4C65-A74D-BADBBA4DAEC0}" name="Column15038" dataDxfId="1336"/>
    <tableColumn id="15050" xr3:uid="{3854DECE-F03A-424D-AF06-786E6B472250}" name="Column15039" dataDxfId="1335"/>
    <tableColumn id="15051" xr3:uid="{766A9F6E-1318-4DD9-BAF9-1DD108B6749E}" name="Column15040" dataDxfId="1334"/>
    <tableColumn id="15052" xr3:uid="{3446AFE7-408F-4FB2-9060-5C15DDBD8ADC}" name="Column15041" dataDxfId="1333"/>
    <tableColumn id="15053" xr3:uid="{2EBF4CA2-4267-42CC-A351-3514BD4EC27C}" name="Column15042" dataDxfId="1332"/>
    <tableColumn id="15054" xr3:uid="{52F1B22F-DF6E-4058-83CD-643322D3E7F0}" name="Column15043" dataDxfId="1331"/>
    <tableColumn id="15055" xr3:uid="{D5A75D88-50A9-4087-A84F-52F2715A7108}" name="Column15044" dataDxfId="1330"/>
    <tableColumn id="15056" xr3:uid="{DDE3D679-4849-4103-9940-787FF08DE03E}" name="Column15045" dataDxfId="1329"/>
    <tableColumn id="15057" xr3:uid="{12EE4016-4757-4A87-8E3B-1E6298CCD161}" name="Column15046" dataDxfId="1328"/>
    <tableColumn id="15058" xr3:uid="{4B8AD427-BB99-4F5F-B343-E44782EF9C11}" name="Column15047" dataDxfId="1327"/>
    <tableColumn id="15059" xr3:uid="{B384875A-517F-499A-8E01-79D6D89E6498}" name="Column15048" dataDxfId="1326"/>
    <tableColumn id="15060" xr3:uid="{FAAFDC93-1A6C-410A-88DD-32857948615D}" name="Column15049" dataDxfId="1325"/>
    <tableColumn id="15061" xr3:uid="{52AC9882-E6CA-4A42-A2A2-D7EDA399B98B}" name="Column15050" dataDxfId="1324"/>
    <tableColumn id="15062" xr3:uid="{A185FDA2-0AEF-44C1-BE98-FA1270C4A95B}" name="Column15051" dataDxfId="1323"/>
    <tableColumn id="15063" xr3:uid="{9512A332-4E63-494C-BE06-B80FA417DC01}" name="Column15052" dataDxfId="1322"/>
    <tableColumn id="15064" xr3:uid="{082AE0FF-23EB-4934-89EE-DB794A6AAA13}" name="Column15053" dataDxfId="1321"/>
    <tableColumn id="15065" xr3:uid="{69156638-EA79-43D7-A7D0-3AE7B8B59D3D}" name="Column15054" dataDxfId="1320"/>
    <tableColumn id="15066" xr3:uid="{539BD396-0507-4A1B-A326-43D9148D8EA0}" name="Column15055" dataDxfId="1319"/>
    <tableColumn id="15067" xr3:uid="{70872716-658A-4777-B6F6-7B72459323D6}" name="Column15056" dataDxfId="1318"/>
    <tableColumn id="15068" xr3:uid="{42A9E900-BE83-46D8-A820-141089B9C78B}" name="Column15057" dataDxfId="1317"/>
    <tableColumn id="15069" xr3:uid="{84AABA11-1646-41D4-9425-8409D3146ECE}" name="Column15058" dataDxfId="1316"/>
    <tableColumn id="15070" xr3:uid="{D229C6FF-B347-4193-9525-FA0C85BAC907}" name="Column15059" dataDxfId="1315"/>
    <tableColumn id="15071" xr3:uid="{5633B4FC-0F79-4A0D-91A1-95292515BB18}" name="Column15060" dataDxfId="1314"/>
    <tableColumn id="15072" xr3:uid="{45BC96CC-B6AA-4763-B9A5-E5D44BC319D2}" name="Column15061" dataDxfId="1313"/>
    <tableColumn id="15073" xr3:uid="{CE8C6804-FCF6-42DA-B662-B8537FBF1C71}" name="Column15062" dataDxfId="1312"/>
    <tableColumn id="15074" xr3:uid="{ECCF52B1-438A-4CD2-A783-1AD3486803AF}" name="Column15063" dataDxfId="1311"/>
    <tableColumn id="15075" xr3:uid="{76DE0965-FD1E-4978-9FB7-3F6DB365363C}" name="Column15064" dataDxfId="1310"/>
    <tableColumn id="15076" xr3:uid="{A841BA0F-684A-4025-804F-76BE0AD793DD}" name="Column15065" dataDxfId="1309"/>
    <tableColumn id="15077" xr3:uid="{C886CA40-DA8A-48CE-A6B1-B25868A8AAD8}" name="Column15066" dataDxfId="1308"/>
    <tableColumn id="15078" xr3:uid="{C73AF261-8CE6-4B4F-B918-AB791B59BA33}" name="Column15067" dataDxfId="1307"/>
    <tableColumn id="15079" xr3:uid="{4C734BBC-BECD-4DB1-89BE-22BB08E994CD}" name="Column15068" dataDxfId="1306"/>
    <tableColumn id="15080" xr3:uid="{B54ED104-B443-4442-8F8F-4740205106DE}" name="Column15069" dataDxfId="1305"/>
    <tableColumn id="15081" xr3:uid="{3B71F860-A5F2-4DE4-883F-B2BDC606026A}" name="Column15070" dataDxfId="1304"/>
    <tableColumn id="15082" xr3:uid="{1B9470FE-99F3-4D29-83DB-BB58679CA93D}" name="Column15071" dataDxfId="1303"/>
    <tableColumn id="15083" xr3:uid="{6B62039E-0D7C-4C03-9189-372400F8E3E7}" name="Column15072" dataDxfId="1302"/>
    <tableColumn id="15084" xr3:uid="{7A4BCC69-FB70-4801-92BD-65A1B20904ED}" name="Column15073" dataDxfId="1301"/>
    <tableColumn id="15085" xr3:uid="{48A1109C-B8DD-4EF4-95D2-455DE11FD363}" name="Column15074" dataDxfId="1300"/>
    <tableColumn id="15086" xr3:uid="{BD9FFFAD-2762-4705-885B-79A0C38BE6AE}" name="Column15075" dataDxfId="1299"/>
    <tableColumn id="15087" xr3:uid="{99A54386-CC69-46FC-A957-242EEF500581}" name="Column15076" dataDxfId="1298"/>
    <tableColumn id="15088" xr3:uid="{C052D846-1571-44D3-B9F5-E8EB8A574A60}" name="Column15077" dataDxfId="1297"/>
    <tableColumn id="15089" xr3:uid="{B0AB7D91-6AA0-4BBF-813E-7A27DA26D49A}" name="Column15078" dataDxfId="1296"/>
    <tableColumn id="15090" xr3:uid="{1B91A75E-EA1C-469F-9A37-9415C02A0D0D}" name="Column15079" dataDxfId="1295"/>
    <tableColumn id="15091" xr3:uid="{E12DEA71-5493-4A71-A355-9BF112B72313}" name="Column15080" dataDxfId="1294"/>
    <tableColumn id="15092" xr3:uid="{1C23D548-EAB9-49E6-8C00-5CD9A5A804C7}" name="Column15081" dataDxfId="1293"/>
    <tableColumn id="15093" xr3:uid="{DDE8BB99-E748-4741-9CB4-27EF86F97DE5}" name="Column15082" dataDxfId="1292"/>
    <tableColumn id="15094" xr3:uid="{02FE3504-734F-4563-873E-144BEBBA7AF9}" name="Column15083" dataDxfId="1291"/>
    <tableColumn id="15095" xr3:uid="{08ACF457-E0C1-4EF5-9F6F-232EDE405841}" name="Column15084" dataDxfId="1290"/>
    <tableColumn id="15096" xr3:uid="{23EDC570-99A1-42F0-B979-2617FE5AE992}" name="Column15085" dataDxfId="1289"/>
    <tableColumn id="15097" xr3:uid="{A428569B-E923-4EEE-B6AF-7F6C55FF0D09}" name="Column15086" dataDxfId="1288"/>
    <tableColumn id="15098" xr3:uid="{C0250D60-8EA9-423E-B099-9730DEA18321}" name="Column15087" dataDxfId="1287"/>
    <tableColumn id="15099" xr3:uid="{F9D9EB1A-8122-4451-A6CE-601E407A4D9D}" name="Column15088" dataDxfId="1286"/>
    <tableColumn id="15100" xr3:uid="{D0739E18-4862-4750-90D1-20F37F1A0A45}" name="Column15089" dataDxfId="1285"/>
    <tableColumn id="15101" xr3:uid="{352B2575-F8A5-4150-94E8-27263A7EE484}" name="Column15090" dataDxfId="1284"/>
    <tableColumn id="15102" xr3:uid="{315B2EDE-8954-4890-AB1E-CE85C9FD8503}" name="Column15091" dataDxfId="1283"/>
    <tableColumn id="15103" xr3:uid="{14A5214B-C6E7-4BFF-9BE3-F0E30A14D634}" name="Column15092" dataDxfId="1282"/>
    <tableColumn id="15104" xr3:uid="{EF18FFAE-82D4-451E-96B4-F5D60324221C}" name="Column15093" dataDxfId="1281"/>
    <tableColumn id="15105" xr3:uid="{CB300BF2-7445-415B-8A7D-2AD14E9782FA}" name="Column15094" dataDxfId="1280"/>
    <tableColumn id="15106" xr3:uid="{E4DDBA0E-B4D1-49E4-A5A0-DBA9F40A30DC}" name="Column15095" dataDxfId="1279"/>
    <tableColumn id="15107" xr3:uid="{CCC02F56-88AF-4EBA-AB81-5876DE09198C}" name="Column15096" dataDxfId="1278"/>
    <tableColumn id="15108" xr3:uid="{C20DAD06-6903-4D9F-A950-679DA038C0E2}" name="Column15097" dataDxfId="1277"/>
    <tableColumn id="15109" xr3:uid="{F637775F-B167-44CC-93E3-32311F538887}" name="Column15098" dataDxfId="1276"/>
    <tableColumn id="15110" xr3:uid="{3D95A1BF-F459-470E-BF55-D17FCCAF64EB}" name="Column15099" dataDxfId="1275"/>
    <tableColumn id="15111" xr3:uid="{1D40A1E1-AEA3-49BB-948A-4164B4276BC9}" name="Column15100" dataDxfId="1274"/>
    <tableColumn id="15112" xr3:uid="{88B6A53B-45BE-4B16-8341-CB71DDDB0956}" name="Column15101" dataDxfId="1273"/>
    <tableColumn id="15113" xr3:uid="{085D834F-1BDF-4461-BD7E-E163156432A4}" name="Column15102" dataDxfId="1272"/>
    <tableColumn id="15114" xr3:uid="{29208D1C-EA44-4EA1-BE72-203A5C110B20}" name="Column15103" dataDxfId="1271"/>
    <tableColumn id="15115" xr3:uid="{BB5D5D20-DA0B-4993-8DCF-A8089B3A3539}" name="Column15104" dataDxfId="1270"/>
    <tableColumn id="15116" xr3:uid="{3146CAD1-C402-42CF-AA3D-535A66973668}" name="Column15105" dataDxfId="1269"/>
    <tableColumn id="15117" xr3:uid="{8DB397B9-8B03-4717-BD3F-8161A01DA6E6}" name="Column15106" dataDxfId="1268"/>
    <tableColumn id="15118" xr3:uid="{439CEF11-F7F2-487B-A120-0EDFC41C7D0B}" name="Column15107" dataDxfId="1267"/>
    <tableColumn id="15119" xr3:uid="{58CC5661-B9A6-4DD2-A5E9-7B54D5356144}" name="Column15108" dataDxfId="1266"/>
    <tableColumn id="15120" xr3:uid="{C34C9285-FB56-4C9C-9652-3D0D065FDD6F}" name="Column15109" dataDxfId="1265"/>
    <tableColumn id="15121" xr3:uid="{F9388145-BCE8-4075-8215-7F38D85A0B2A}" name="Column15110" dataDxfId="1264"/>
    <tableColumn id="15122" xr3:uid="{51EB6F7B-266A-4F83-8E38-0C2DBBDE9063}" name="Column15111" dataDxfId="1263"/>
    <tableColumn id="15123" xr3:uid="{691B2F3C-89F1-409A-9137-CE3A2E63AFE4}" name="Column15112" dataDxfId="1262"/>
    <tableColumn id="15124" xr3:uid="{34A8663A-4FDF-4D1C-ACF2-F1AF8189A740}" name="Column15113" dataDxfId="1261"/>
    <tableColumn id="15125" xr3:uid="{4ADDBC6C-EAEA-41AB-A18E-4AFA75AA61AF}" name="Column15114" dataDxfId="1260"/>
    <tableColumn id="15126" xr3:uid="{040EF92A-869C-432D-A83B-0A746CC343DD}" name="Column15115" dataDxfId="1259"/>
    <tableColumn id="15127" xr3:uid="{F1C94953-AFD5-4B3D-8196-F8E3CDD6F9EE}" name="Column15116" dataDxfId="1258"/>
    <tableColumn id="15128" xr3:uid="{CF22E410-1F66-45C6-B222-A7AEB34041C1}" name="Column15117" dataDxfId="1257"/>
    <tableColumn id="15129" xr3:uid="{992A7628-F53A-40F0-87F2-D63ADE733085}" name="Column15118" dataDxfId="1256"/>
    <tableColumn id="15130" xr3:uid="{F192A848-067D-44D0-BE6E-055A215C0E80}" name="Column15119" dataDxfId="1255"/>
    <tableColumn id="15131" xr3:uid="{5E9DA312-0D80-4EBB-AC0C-8E1092891447}" name="Column15120" dataDxfId="1254"/>
    <tableColumn id="15132" xr3:uid="{145A3923-9E71-4422-8A53-35FDC82148F2}" name="Column15121" dataDxfId="1253"/>
    <tableColumn id="15133" xr3:uid="{DD53A015-D155-4BC5-8E0F-79D9FC723D39}" name="Column15122" dataDxfId="1252"/>
    <tableColumn id="15134" xr3:uid="{43E547FD-5A2F-4B9A-AE22-98B3A347EBD5}" name="Column15123" dataDxfId="1251"/>
    <tableColumn id="15135" xr3:uid="{67F71FBA-3AAF-4662-BF6A-BE2C2176EA27}" name="Column15124" dataDxfId="1250"/>
    <tableColumn id="15136" xr3:uid="{3D4D5AE4-B70D-404D-831B-701D7DA59030}" name="Column15125" dataDxfId="1249"/>
    <tableColumn id="15137" xr3:uid="{3AA1EF71-50D1-4648-910E-A095340A18E4}" name="Column15126" dataDxfId="1248"/>
    <tableColumn id="15138" xr3:uid="{B110C9F3-F303-4E98-89D3-0C2723D29005}" name="Column15127" dataDxfId="1247"/>
    <tableColumn id="15139" xr3:uid="{538F822D-A740-4D7A-A26A-6AFEA4272685}" name="Column15128" dataDxfId="1246"/>
    <tableColumn id="15140" xr3:uid="{5BFE78DD-078D-4434-9048-9DF2F19928E4}" name="Column15129" dataDxfId="1245"/>
    <tableColumn id="15141" xr3:uid="{2217E94E-0870-457A-B171-E74FB081AF5C}" name="Column15130" dataDxfId="1244"/>
    <tableColumn id="15142" xr3:uid="{7D593AC8-C4A1-4EB7-BDC8-CBF526A52430}" name="Column15131" dataDxfId="1243"/>
    <tableColumn id="15143" xr3:uid="{D6D9F9CD-EB0D-4A95-AD9B-C923E79F6180}" name="Column15132" dataDxfId="1242"/>
    <tableColumn id="15144" xr3:uid="{6586DC4A-0C99-4FC6-A928-C92CF62EFB91}" name="Column15133" dataDxfId="1241"/>
    <tableColumn id="15145" xr3:uid="{8F431EF9-17E3-49AE-AC50-029FF126CE53}" name="Column15134" dataDxfId="1240"/>
    <tableColumn id="15146" xr3:uid="{A42970E9-7031-4D57-A990-180DBA16A0C8}" name="Column15135" dataDxfId="1239"/>
    <tableColumn id="15147" xr3:uid="{AFF900B2-F5D6-4917-8ECA-D4C7AA30D0EF}" name="Column15136" dataDxfId="1238"/>
    <tableColumn id="15148" xr3:uid="{01CA6259-7D85-4004-9381-BA6F80E77BE1}" name="Column15137" dataDxfId="1237"/>
    <tableColumn id="15149" xr3:uid="{F5D36A83-C30C-4203-A0A3-57A16278893F}" name="Column15138" dataDxfId="1236"/>
    <tableColumn id="15150" xr3:uid="{0B56C97D-FAEA-4B01-B8A6-1F8CED2BECCF}" name="Column15139" dataDxfId="1235"/>
    <tableColumn id="15151" xr3:uid="{E6D6B50D-0954-460A-817E-AB56BFD9A874}" name="Column15140" dataDxfId="1234"/>
    <tableColumn id="15152" xr3:uid="{9DD6CF9C-1A1A-49DD-BFFC-C36AE98C2CA2}" name="Column15141" dataDxfId="1233"/>
    <tableColumn id="15153" xr3:uid="{2E865485-DD6E-4AD4-99B1-13A6076AC040}" name="Column15142" dataDxfId="1232"/>
    <tableColumn id="15154" xr3:uid="{9912C561-3175-46F3-8F90-D26EFED9BA16}" name="Column15143" dataDxfId="1231"/>
    <tableColumn id="15155" xr3:uid="{1AE97E96-DA41-4B6F-92FA-BF36FA127D2E}" name="Column15144" dataDxfId="1230"/>
    <tableColumn id="15156" xr3:uid="{83C1E428-071C-4A0F-88D4-94AFC8141135}" name="Column15145" dataDxfId="1229"/>
    <tableColumn id="15157" xr3:uid="{B246ACEC-E42D-42C0-A5A0-DBC813155EC5}" name="Column15146" dataDxfId="1228"/>
    <tableColumn id="15158" xr3:uid="{B233230D-407A-4B51-A665-B1A46BD8D64A}" name="Column15147" dataDxfId="1227"/>
    <tableColumn id="15159" xr3:uid="{C3AA232D-3D12-4046-9840-0D2FE416DD07}" name="Column15148" dataDxfId="1226"/>
    <tableColumn id="15160" xr3:uid="{54285643-318E-4AE8-9227-274B76412CD9}" name="Column15149" dataDxfId="1225"/>
    <tableColumn id="15161" xr3:uid="{F905812B-75AE-4053-B525-46E2753E1E09}" name="Column15150" dataDxfId="1224"/>
    <tableColumn id="15162" xr3:uid="{0BCBBCCA-0937-4C6B-A2BF-6F4070040284}" name="Column15151" dataDxfId="1223"/>
    <tableColumn id="15163" xr3:uid="{D9048308-D64D-4A22-AEBC-3C41EEEC447F}" name="Column15152" dataDxfId="1222"/>
    <tableColumn id="15164" xr3:uid="{F0614A13-D54B-42E0-88C2-6F30AE6002BF}" name="Column15153" dataDxfId="1221"/>
    <tableColumn id="15165" xr3:uid="{C1548125-EAE9-4E66-A0A7-DA7AB7F7B47B}" name="Column15154" dataDxfId="1220"/>
    <tableColumn id="15166" xr3:uid="{B1FE85D4-87E9-4EEA-9911-7197EE43D895}" name="Column15155" dataDxfId="1219"/>
    <tableColumn id="15167" xr3:uid="{3A5BEC96-8F05-4039-87AA-4D0876D736D9}" name="Column15156" dataDxfId="1218"/>
    <tableColumn id="15168" xr3:uid="{2B3F7D41-93B1-493A-ABE1-49727160EE90}" name="Column15157" dataDxfId="1217"/>
    <tableColumn id="15169" xr3:uid="{1805C057-D845-40CB-93A5-897FCDEEF178}" name="Column15158" dataDxfId="1216"/>
    <tableColumn id="15170" xr3:uid="{A18CA763-C33E-4165-AFFA-B44E248E29E8}" name="Column15159" dataDxfId="1215"/>
    <tableColumn id="15171" xr3:uid="{B3405B02-80EF-4B96-BB3F-B26FD148F59E}" name="Column15160" dataDxfId="1214"/>
    <tableColumn id="15172" xr3:uid="{2C9D8E43-BD69-4E25-A4C5-7B0C100AF2D4}" name="Column15161" dataDxfId="1213"/>
    <tableColumn id="15173" xr3:uid="{E0D23C65-CA1D-403D-851E-FD6C98F6052A}" name="Column15162" dataDxfId="1212"/>
    <tableColumn id="15174" xr3:uid="{145029D1-103C-41EB-BBA9-E12B5B243836}" name="Column15163" dataDxfId="1211"/>
    <tableColumn id="15175" xr3:uid="{0CCCA124-093E-46B4-92EE-7912A181398D}" name="Column15164" dataDxfId="1210"/>
    <tableColumn id="15176" xr3:uid="{EFA5CED2-B166-43C7-82C9-9A7023B6F2FC}" name="Column15165" dataDxfId="1209"/>
    <tableColumn id="15177" xr3:uid="{494307C9-41FC-4A24-A921-1449E8C2F9A0}" name="Column15166" dataDxfId="1208"/>
    <tableColumn id="15178" xr3:uid="{0F91D992-1A77-444B-A438-0856F5C8B34B}" name="Column15167" dataDxfId="1207"/>
    <tableColumn id="15179" xr3:uid="{172DAB99-7C4A-4D4F-96D3-EFB64BEF983F}" name="Column15168" dataDxfId="1206"/>
    <tableColumn id="15180" xr3:uid="{BFEE01F3-432A-4708-8973-46D895C15543}" name="Column15169" dataDxfId="1205"/>
    <tableColumn id="15181" xr3:uid="{F00131DE-0A2C-449D-BDFE-121CB632D065}" name="Column15170" dataDxfId="1204"/>
    <tableColumn id="15182" xr3:uid="{8D82ADF7-4CA0-4129-A57D-50593515D4A9}" name="Column15171" dataDxfId="1203"/>
    <tableColumn id="15183" xr3:uid="{54F89A4A-3A50-4DFD-BCF5-1CB55727C471}" name="Column15172" dataDxfId="1202"/>
    <tableColumn id="15184" xr3:uid="{853F8586-A127-4578-B4FA-1AEBD00F5F48}" name="Column15173" dataDxfId="1201"/>
    <tableColumn id="15185" xr3:uid="{1FD6707D-AE2C-4C72-8148-789C645326DB}" name="Column15174" dataDxfId="1200"/>
    <tableColumn id="15186" xr3:uid="{6A4BF13A-9FF9-4641-8BA8-F1AEADC57B85}" name="Column15175" dataDxfId="1199"/>
    <tableColumn id="15187" xr3:uid="{BBDDA1D4-1D69-4916-9013-9F7E308A1AC3}" name="Column15176" dataDxfId="1198"/>
    <tableColumn id="15188" xr3:uid="{120C205C-A667-4F3F-A5BA-8B174E510D75}" name="Column15177" dataDxfId="1197"/>
    <tableColumn id="15189" xr3:uid="{3A17C09C-9EA2-4123-9263-C82E0AF7B8E1}" name="Column15178" dataDxfId="1196"/>
    <tableColumn id="15190" xr3:uid="{61870EA5-A6F9-4555-AD95-77A06A150A8F}" name="Column15179" dataDxfId="1195"/>
    <tableColumn id="15191" xr3:uid="{584ED5ED-BAE2-4304-9590-89EDAEF213E8}" name="Column15180" dataDxfId="1194"/>
    <tableColumn id="15192" xr3:uid="{6540F8D1-4F5B-4375-AB02-2ED656F33C7D}" name="Column15181" dataDxfId="1193"/>
    <tableColumn id="15193" xr3:uid="{AA842A36-CD03-4D8A-91F3-D5EA72749568}" name="Column15182" dataDxfId="1192"/>
    <tableColumn id="15194" xr3:uid="{ACF6ECDC-2990-4418-88B2-F27CB497169A}" name="Column15183" dataDxfId="1191"/>
    <tableColumn id="15195" xr3:uid="{AA6A1352-DC33-41C6-8A88-AB49A59D9088}" name="Column15184" dataDxfId="1190"/>
    <tableColumn id="15196" xr3:uid="{3700EFCE-6246-4D62-B198-23750D88902E}" name="Column15185" dataDxfId="1189"/>
    <tableColumn id="15197" xr3:uid="{CAE36399-3195-46DA-89C2-69E602CAABD9}" name="Column15186" dataDxfId="1188"/>
    <tableColumn id="15198" xr3:uid="{E5F734AB-D567-47C0-AF89-4E486BAB063E}" name="Column15187" dataDxfId="1187"/>
    <tableColumn id="15199" xr3:uid="{D6DFEE89-9FA6-4D6B-8883-ADC33F68712E}" name="Column15188" dataDxfId="1186"/>
    <tableColumn id="15200" xr3:uid="{1BC719E1-9B53-4688-AD30-98AE1F3DADDA}" name="Column15189" dataDxfId="1185"/>
    <tableColumn id="15201" xr3:uid="{50CAEDA9-C37A-4D79-91DF-20990B2FA7F7}" name="Column15190" dataDxfId="1184"/>
    <tableColumn id="15202" xr3:uid="{2EAD0D67-27CE-4354-86E2-60361905D340}" name="Column15191" dataDxfId="1183"/>
    <tableColumn id="15203" xr3:uid="{71FADD8A-250B-4F58-BD3A-0E0915B2BDD5}" name="Column15192" dataDxfId="1182"/>
    <tableColumn id="15204" xr3:uid="{97068520-6336-4A89-9C4C-4F3BEDCE1E30}" name="Column15193" dataDxfId="1181"/>
    <tableColumn id="15205" xr3:uid="{DF1F1DD2-BEB2-4AEE-9BAF-5E3A0372F890}" name="Column15194" dataDxfId="1180"/>
    <tableColumn id="15206" xr3:uid="{E6BA1969-2F02-4DD7-835D-5A2AACCC159D}" name="Column15195" dataDxfId="1179"/>
    <tableColumn id="15207" xr3:uid="{20D2E589-30A3-4035-A266-F442490F40D7}" name="Column15196" dataDxfId="1178"/>
    <tableColumn id="15208" xr3:uid="{430E9CFE-32F4-498B-A85C-70C898CDB8B5}" name="Column15197" dataDxfId="1177"/>
    <tableColumn id="15209" xr3:uid="{90F0BA6D-4A87-49C8-90B5-B18868257BAF}" name="Column15198" dataDxfId="1176"/>
    <tableColumn id="15210" xr3:uid="{25B6C4DA-04BC-4129-B8D7-DF1F59B761F3}" name="Column15199" dataDxfId="1175"/>
    <tableColumn id="15211" xr3:uid="{095E9235-12EA-47BE-9CE7-6B0B662C6563}" name="Column15200" dataDxfId="1174"/>
    <tableColumn id="15212" xr3:uid="{F3E36E08-859C-4516-8A73-E531F14D0320}" name="Column15201" dataDxfId="1173"/>
    <tableColumn id="15213" xr3:uid="{2E777D8C-F207-4EF6-B753-8535C8335A8B}" name="Column15202" dataDxfId="1172"/>
    <tableColumn id="15214" xr3:uid="{D45D3733-E5FD-4E50-91C0-DF516F75AFA7}" name="Column15203" dataDxfId="1171"/>
    <tableColumn id="15215" xr3:uid="{33472720-CFBD-4E35-ADEE-11C990EC431E}" name="Column15204" dataDxfId="1170"/>
    <tableColumn id="15216" xr3:uid="{E4DF31E8-4126-421A-B2FE-3456E43D6DAC}" name="Column15205" dataDxfId="1169"/>
    <tableColumn id="15217" xr3:uid="{28DEA76D-4222-4BB4-848A-1975E2CEEC6B}" name="Column15206" dataDxfId="1168"/>
    <tableColumn id="15218" xr3:uid="{79F3DF1F-84A7-451E-9919-0835CCFC890D}" name="Column15207" dataDxfId="1167"/>
    <tableColumn id="15219" xr3:uid="{55D69CBC-11FF-46EE-8291-C524C7730647}" name="Column15208" dataDxfId="1166"/>
    <tableColumn id="15220" xr3:uid="{39B809C5-2549-4562-BC50-F3F6AEA576D5}" name="Column15209" dataDxfId="1165"/>
    <tableColumn id="15221" xr3:uid="{1DDAFB55-A60A-4DCA-8688-45A0B077A3C9}" name="Column15210" dataDxfId="1164"/>
    <tableColumn id="15222" xr3:uid="{0DC185E1-CF6E-4E8C-B9F6-60315EF06ED3}" name="Column15211" dataDxfId="1163"/>
    <tableColumn id="15223" xr3:uid="{D0A65547-2553-4CE7-9794-585026577A57}" name="Column15212" dataDxfId="1162"/>
    <tableColumn id="15224" xr3:uid="{8306B1B5-0204-4EB8-A19A-358BA3CC9202}" name="Column15213" dataDxfId="1161"/>
    <tableColumn id="15225" xr3:uid="{A2535B99-B760-4114-B7DF-03752C991EBF}" name="Column15214" dataDxfId="1160"/>
    <tableColumn id="15226" xr3:uid="{212A6A90-C893-40B1-842A-78A9AB5E9B5E}" name="Column15215" dataDxfId="1159"/>
    <tableColumn id="15227" xr3:uid="{237E77D6-80A3-448D-8DE6-E6DA6C516D32}" name="Column15216" dataDxfId="1158"/>
    <tableColumn id="15228" xr3:uid="{4A147D64-1229-43B7-9812-9EA4D7F928AA}" name="Column15217" dataDxfId="1157"/>
    <tableColumn id="15229" xr3:uid="{4877971D-E8A3-4AA8-BACE-B3445B2DD803}" name="Column15218" dataDxfId="1156"/>
    <tableColumn id="15230" xr3:uid="{9F92F664-E941-4307-9654-1A46F6068229}" name="Column15219" dataDxfId="1155"/>
    <tableColumn id="15231" xr3:uid="{BAF2AE54-D004-40A3-86E7-734FC3F47CFC}" name="Column15220" dataDxfId="1154"/>
    <tableColumn id="15232" xr3:uid="{BC32D5AF-8C73-4C2B-8700-5AFD3FCEB0C5}" name="Column15221" dataDxfId="1153"/>
    <tableColumn id="15233" xr3:uid="{C9477BF0-91BF-436E-AE26-30AC5368FBC7}" name="Column15222" dataDxfId="1152"/>
    <tableColumn id="15234" xr3:uid="{A9025AEA-344A-49A1-BA6A-C3E374B71BD8}" name="Column15223" dataDxfId="1151"/>
    <tableColumn id="15235" xr3:uid="{AE78E4BB-8118-420C-A082-0B0C6625649F}" name="Column15224" dataDxfId="1150"/>
    <tableColumn id="15236" xr3:uid="{01AB495B-B34E-4C2F-98F6-0DCB8404FE73}" name="Column15225" dataDxfId="1149"/>
    <tableColumn id="15237" xr3:uid="{D1C13DF0-CC12-47D8-A247-AF1AD2C0C134}" name="Column15226" dataDxfId="1148"/>
    <tableColumn id="15238" xr3:uid="{D30C8CC5-41F8-43F5-A0AB-8B375F936D7D}" name="Column15227" dataDxfId="1147"/>
    <tableColumn id="15239" xr3:uid="{9CE7377E-34D3-47BD-80E0-6FB1C828BF53}" name="Column15228" dataDxfId="1146"/>
    <tableColumn id="15240" xr3:uid="{9A90B3AC-AD01-4515-B3A2-7D3A92E25868}" name="Column15229" dataDxfId="1145"/>
    <tableColumn id="15241" xr3:uid="{92C87EB5-0FD5-44AD-8119-47BCE53E9041}" name="Column15230" dataDxfId="1144"/>
    <tableColumn id="15242" xr3:uid="{B1C6F40E-4AD3-4AB8-BEDB-D1C991565AD6}" name="Column15231" dataDxfId="1143"/>
    <tableColumn id="15243" xr3:uid="{E2B009E1-9D94-44A2-8A5C-9AABEFA4E58A}" name="Column15232" dataDxfId="1142"/>
    <tableColumn id="15244" xr3:uid="{F8C6F64F-7D87-46FF-AE48-811076CFB3BD}" name="Column15233" dataDxfId="1141"/>
    <tableColumn id="15245" xr3:uid="{EB412BAF-3F0D-449F-9694-B427CAFB0294}" name="Column15234" dataDxfId="1140"/>
    <tableColumn id="15246" xr3:uid="{AF4AFE2F-F687-4422-85E0-CB54DE121DAA}" name="Column15235" dataDxfId="1139"/>
    <tableColumn id="15247" xr3:uid="{E54599DC-1798-4751-B6B7-E941622D4C11}" name="Column15236" dataDxfId="1138"/>
    <tableColumn id="15248" xr3:uid="{AFFFAF8D-28B9-494E-BD04-AE662C86B3E4}" name="Column15237" dataDxfId="1137"/>
    <tableColumn id="15249" xr3:uid="{05557E67-500C-4C65-87B4-EC7BB29BC191}" name="Column15238" dataDxfId="1136"/>
    <tableColumn id="15250" xr3:uid="{77804372-4D83-4B8C-ABB6-06ED4C819E08}" name="Column15239" dataDxfId="1135"/>
    <tableColumn id="15251" xr3:uid="{107F6377-842A-46C4-9B98-3E48EF187021}" name="Column15240" dataDxfId="1134"/>
    <tableColumn id="15252" xr3:uid="{B6B13DED-CCD7-41AF-B412-CFAE5A404BB6}" name="Column15241" dataDxfId="1133"/>
    <tableColumn id="15253" xr3:uid="{CF24EA18-8EBF-454B-9D40-DE14326833FD}" name="Column15242" dataDxfId="1132"/>
    <tableColumn id="15254" xr3:uid="{74CFE16A-770A-4C28-BB4B-3828EA6BCB04}" name="Column15243" dataDxfId="1131"/>
    <tableColumn id="15255" xr3:uid="{36C02666-079F-4F99-AAF8-23FEBA9254BB}" name="Column15244" dataDxfId="1130"/>
    <tableColumn id="15256" xr3:uid="{8EBA36E8-8CCA-466E-8230-555229BBE6E6}" name="Column15245" dataDxfId="1129"/>
    <tableColumn id="15257" xr3:uid="{C99EDAB6-DF94-478C-983A-B5B2B44D6201}" name="Column15246" dataDxfId="1128"/>
    <tableColumn id="15258" xr3:uid="{04925181-B00F-491F-AE27-0AD3E9B21E48}" name="Column15247" dataDxfId="1127"/>
    <tableColumn id="15259" xr3:uid="{E6C649CB-1242-4F40-A01F-1E47ADCE6EEF}" name="Column15248" dataDxfId="1126"/>
    <tableColumn id="15260" xr3:uid="{A27EE1E1-9BA2-44D9-8DDC-871DFE4C4D68}" name="Column15249" dataDxfId="1125"/>
    <tableColumn id="15261" xr3:uid="{D81B7996-AFDC-487F-9B08-24823AC3E134}" name="Column15250" dataDxfId="1124"/>
    <tableColumn id="15262" xr3:uid="{782EE61D-19ED-4F24-AD04-9A2313E1C76A}" name="Column15251" dataDxfId="1123"/>
    <tableColumn id="15263" xr3:uid="{3859ACC2-0642-4B40-A54B-2EE1B7C6AA4D}" name="Column15252" dataDxfId="1122"/>
    <tableColumn id="15264" xr3:uid="{85EFABF3-9F98-47E3-BDD7-1B64816A39A5}" name="Column15253" dataDxfId="1121"/>
    <tableColumn id="15265" xr3:uid="{CF5A66E5-AA49-4715-AA28-5B524A6B787A}" name="Column15254" dataDxfId="1120"/>
    <tableColumn id="15266" xr3:uid="{DBA3B2EC-CB20-4356-B1F9-028CB4E055DB}" name="Column15255" dataDxfId="1119"/>
    <tableColumn id="15267" xr3:uid="{F80D787F-392A-47BE-940D-EB08DA91DD98}" name="Column15256" dataDxfId="1118"/>
    <tableColumn id="15268" xr3:uid="{5803623E-E6BC-4E03-A679-DEFE00A94FED}" name="Column15257" dataDxfId="1117"/>
    <tableColumn id="15269" xr3:uid="{D0D0DD65-C611-4937-9EEA-F2BF59244AE0}" name="Column15258" dataDxfId="1116"/>
    <tableColumn id="15270" xr3:uid="{8E0A7799-4C6F-4D3C-8D8C-9A2CE3C0864A}" name="Column15259" dataDxfId="1115"/>
    <tableColumn id="15271" xr3:uid="{1F0E50B1-0152-4335-ACB9-4437E2A050BB}" name="Column15260" dataDxfId="1114"/>
    <tableColumn id="15272" xr3:uid="{DD20EFEC-9A29-455E-A9D2-8ED31C90D1E9}" name="Column15261" dataDxfId="1113"/>
    <tableColumn id="15273" xr3:uid="{B961C589-1756-470E-B49B-5BB404B44F19}" name="Column15262" dataDxfId="1112"/>
    <tableColumn id="15274" xr3:uid="{72571E6F-2E9D-402B-B2FF-BC6B848839DA}" name="Column15263" dataDxfId="1111"/>
    <tableColumn id="15275" xr3:uid="{83C8A03E-2AE6-4553-9F14-2DAFC6251D62}" name="Column15264" dataDxfId="1110"/>
    <tableColumn id="15276" xr3:uid="{305F949A-2308-49D5-8E62-644CBFF820A2}" name="Column15265" dataDxfId="1109"/>
    <tableColumn id="15277" xr3:uid="{E30B4D36-7EF6-4214-AFA1-D19989D01022}" name="Column15266" dataDxfId="1108"/>
    <tableColumn id="15278" xr3:uid="{2505BBB6-30F4-4282-92F8-D17472911FB7}" name="Column15267" dataDxfId="1107"/>
    <tableColumn id="15279" xr3:uid="{78A64470-BAC6-4462-8456-1E194C428E87}" name="Column15268" dataDxfId="1106"/>
    <tableColumn id="15280" xr3:uid="{50DE1277-062D-4158-8A48-0002E6812A62}" name="Column15269" dataDxfId="1105"/>
    <tableColumn id="15281" xr3:uid="{28A709B3-8C0D-4E10-A3C9-79574C9FFF55}" name="Column15270" dataDxfId="1104"/>
    <tableColumn id="15282" xr3:uid="{163F6604-6424-4F06-92A2-B59C20EAF943}" name="Column15271" dataDxfId="1103"/>
    <tableColumn id="15283" xr3:uid="{ACAD95E6-D500-4B10-8DA6-0F5D97BD29A9}" name="Column15272" dataDxfId="1102"/>
    <tableColumn id="15284" xr3:uid="{F164FEF0-6B15-4497-B01B-A4A294C07910}" name="Column15273" dataDxfId="1101"/>
    <tableColumn id="15285" xr3:uid="{8FCB6DD7-D25E-4B25-9D68-B1459226A503}" name="Column15274" dataDxfId="1100"/>
    <tableColumn id="15286" xr3:uid="{E26480CA-4070-4385-A845-4609B21D9FF2}" name="Column15275" dataDxfId="1099"/>
    <tableColumn id="15287" xr3:uid="{443F091F-20DA-4347-AFAD-7CFD9132D853}" name="Column15276" dataDxfId="1098"/>
    <tableColumn id="15288" xr3:uid="{9D912741-1B47-4868-935A-42308A541868}" name="Column15277" dataDxfId="1097"/>
    <tableColumn id="15289" xr3:uid="{2A394D3E-6A7A-4C6B-8DF0-D80720EF58BC}" name="Column15278" dataDxfId="1096"/>
    <tableColumn id="15290" xr3:uid="{935377C4-D7AF-490A-ACCA-A761424ADD3D}" name="Column15279" dataDxfId="1095"/>
    <tableColumn id="15291" xr3:uid="{F8CB61CA-03DA-48E2-8B63-22AED5CCF4AA}" name="Column15280" dataDxfId="1094"/>
    <tableColumn id="15292" xr3:uid="{547C5F9D-C6A4-4F17-BB2A-7E1173EB1A05}" name="Column15281" dataDxfId="1093"/>
    <tableColumn id="15293" xr3:uid="{55FB7EAC-B25E-4BBC-8D34-18E830D460FC}" name="Column15282" dataDxfId="1092"/>
    <tableColumn id="15294" xr3:uid="{B06B4F72-7706-47FB-B999-DF8779ADDBB1}" name="Column15283" dataDxfId="1091"/>
    <tableColumn id="15295" xr3:uid="{805E5ECA-81DD-457C-BB29-C36F07348149}" name="Column15284" dataDxfId="1090"/>
    <tableColumn id="15296" xr3:uid="{3B2593A9-0162-49DC-9A43-5B0B6AAE72F9}" name="Column15285" dataDxfId="1089"/>
    <tableColumn id="15297" xr3:uid="{9CD1AD5D-9059-41A8-B297-D7A38A87F23E}" name="Column15286" dataDxfId="1088"/>
    <tableColumn id="15298" xr3:uid="{FADB0C39-8807-447F-BB1F-BA30FA529CF8}" name="Column15287" dataDxfId="1087"/>
    <tableColumn id="15299" xr3:uid="{D883F416-ADD8-4AFE-B444-37DA7086E90D}" name="Column15288" dataDxfId="1086"/>
    <tableColumn id="15300" xr3:uid="{7DF9CC4D-9E7E-4452-AAA4-0831616FA1BC}" name="Column15289" dataDxfId="1085"/>
    <tableColumn id="15301" xr3:uid="{85D7E7E6-6619-4928-91A3-33D2AE28FC6E}" name="Column15290" dataDxfId="1084"/>
    <tableColumn id="15302" xr3:uid="{5225DAAA-917B-4F68-B911-3F9A941B1309}" name="Column15291" dataDxfId="1083"/>
    <tableColumn id="15303" xr3:uid="{2D73877A-C305-499C-8D5D-90B5A10B62CD}" name="Column15292" dataDxfId="1082"/>
    <tableColumn id="15304" xr3:uid="{0F64B004-3F5E-45C3-8B51-F797D2F84B25}" name="Column15293" dataDxfId="1081"/>
    <tableColumn id="15305" xr3:uid="{F9F3FDDC-EC9E-4635-B932-AA68D2F946D8}" name="Column15294" dataDxfId="1080"/>
    <tableColumn id="15306" xr3:uid="{70687AB3-1951-43D7-A0F7-C97A9FBAB8F3}" name="Column15295" dataDxfId="1079"/>
    <tableColumn id="15307" xr3:uid="{9EEFC221-5105-4D0C-A92D-192F4EBB6F4B}" name="Column15296" dataDxfId="1078"/>
    <tableColumn id="15308" xr3:uid="{1DAE67C3-0F76-4EC7-B1CF-8F11F0A3AEFC}" name="Column15297" dataDxfId="1077"/>
    <tableColumn id="15309" xr3:uid="{F284A0F2-1E9A-45D4-8669-9A9F8DB263CB}" name="Column15298" dataDxfId="1076"/>
    <tableColumn id="15310" xr3:uid="{8646AF63-8B72-4695-BC44-13ED7045B422}" name="Column15299" dataDxfId="1075"/>
    <tableColumn id="15311" xr3:uid="{1FAB6E4A-8FC1-48EF-8C00-5C658E81AC4A}" name="Column15300" dataDxfId="1074"/>
    <tableColumn id="15312" xr3:uid="{8A41939E-10F9-4C65-A6BE-36A6C88D5AC0}" name="Column15301" dataDxfId="1073"/>
    <tableColumn id="15313" xr3:uid="{698D970D-E4A3-46A4-85BB-C6A9C1E1E134}" name="Column15302" dataDxfId="1072"/>
    <tableColumn id="15314" xr3:uid="{CD7D5029-15CD-4440-9D80-8587FB08C600}" name="Column15303" dataDxfId="1071"/>
    <tableColumn id="15315" xr3:uid="{C4B3751A-4D65-4EA7-9185-1C960656D398}" name="Column15304" dataDxfId="1070"/>
    <tableColumn id="15316" xr3:uid="{5DEAAFB1-F6D3-41A0-8060-96FB6B6152BD}" name="Column15305" dataDxfId="1069"/>
    <tableColumn id="15317" xr3:uid="{D815D48A-E744-4902-977F-696E278008E4}" name="Column15306" dataDxfId="1068"/>
    <tableColumn id="15318" xr3:uid="{E20D2914-37FC-4471-9FB0-DD9DFE021C86}" name="Column15307" dataDxfId="1067"/>
    <tableColumn id="15319" xr3:uid="{EADC5760-B99D-4A53-9174-4C14F7B1BD87}" name="Column15308" dataDxfId="1066"/>
    <tableColumn id="15320" xr3:uid="{0608177E-75FA-454F-80F3-2E2FE6DB5DE3}" name="Column15309" dataDxfId="1065"/>
    <tableColumn id="15321" xr3:uid="{E6895711-AE7D-47A8-BD2D-DCA47D031D6A}" name="Column15310" dataDxfId="1064"/>
    <tableColumn id="15322" xr3:uid="{57E3FC6F-8C5F-4B3A-8BF6-A488CC1F4F8E}" name="Column15311" dataDxfId="1063"/>
    <tableColumn id="15323" xr3:uid="{DB36940A-507B-4896-8AFB-5B76EDF5CB5C}" name="Column15312" dataDxfId="1062"/>
    <tableColumn id="15324" xr3:uid="{7DB4B229-48AD-4E4A-AAE1-46755E01D36A}" name="Column15313" dataDxfId="1061"/>
    <tableColumn id="15325" xr3:uid="{DC1FAE3C-E3F3-4E9F-BEEB-39923BC40934}" name="Column15314" dataDxfId="1060"/>
    <tableColumn id="15326" xr3:uid="{035390EC-708E-42FD-9685-B10D89F7DC76}" name="Column15315" dataDxfId="1059"/>
    <tableColumn id="15327" xr3:uid="{11906B12-4A1F-4385-A985-9561FBD6E593}" name="Column15316" dataDxfId="1058"/>
    <tableColumn id="15328" xr3:uid="{2FE7ABC4-1BFD-4F6F-8969-9DE49C44A86A}" name="Column15317" dataDxfId="1057"/>
    <tableColumn id="15329" xr3:uid="{A7A18A0E-E82E-4658-AC17-F3E5D5257559}" name="Column15318" dataDxfId="1056"/>
    <tableColumn id="15330" xr3:uid="{CF19C08A-D55B-4DC6-9B2D-B20987445F1C}" name="Column15319" dataDxfId="1055"/>
    <tableColumn id="15331" xr3:uid="{49A0934C-6D71-410F-9247-CE637B272AB9}" name="Column15320" dataDxfId="1054"/>
    <tableColumn id="15332" xr3:uid="{40B0281D-765F-4EFD-A565-7CDAD410AACA}" name="Column15321" dataDxfId="1053"/>
    <tableColumn id="15333" xr3:uid="{28FC7792-81D1-4AFD-88FA-7D74DC5C3632}" name="Column15322" dataDxfId="1052"/>
    <tableColumn id="15334" xr3:uid="{E38DC036-0BEC-4F48-804D-03099C64699B}" name="Column15323" dataDxfId="1051"/>
    <tableColumn id="15335" xr3:uid="{7AEB1EC0-9952-46E1-8D47-FEB130C8CA1C}" name="Column15324" dataDxfId="1050"/>
    <tableColumn id="15336" xr3:uid="{0FBC7BF1-4453-4625-80F4-B50481DE8ABA}" name="Column15325" dataDxfId="1049"/>
    <tableColumn id="15337" xr3:uid="{48211E02-5C8B-4BD8-BF25-70D2528DAF65}" name="Column15326" dataDxfId="1048"/>
    <tableColumn id="15338" xr3:uid="{6314D239-A36E-464A-AF42-51AD212014E7}" name="Column15327" dataDxfId="1047"/>
    <tableColumn id="15339" xr3:uid="{860C4159-81AB-4CBA-B652-BF3C6774E5D1}" name="Column15328" dataDxfId="1046"/>
    <tableColumn id="15340" xr3:uid="{668497FB-1F4E-48A6-A2E7-9336BBDAE03B}" name="Column15329" dataDxfId="1045"/>
    <tableColumn id="15341" xr3:uid="{C4ED76C8-11DB-4ACE-825C-923E2B1E31A6}" name="Column15330" dataDxfId="1044"/>
    <tableColumn id="15342" xr3:uid="{A07F1F8D-77CE-4B8A-B833-AA331D4458A1}" name="Column15331" dataDxfId="1043"/>
    <tableColumn id="15343" xr3:uid="{FD7108EF-8485-41D9-B00B-00B7D8E71682}" name="Column15332" dataDxfId="1042"/>
    <tableColumn id="15344" xr3:uid="{4E7287E3-A32A-4AE2-8B1B-2BF17A051D2A}" name="Column15333" dataDxfId="1041"/>
    <tableColumn id="15345" xr3:uid="{86569169-5E91-47EC-9592-1E43EB7FDE88}" name="Column15334" dataDxfId="1040"/>
    <tableColumn id="15346" xr3:uid="{DAF975C3-0C87-4BD7-9821-7C97B20C7A57}" name="Column15335" dataDxfId="1039"/>
    <tableColumn id="15347" xr3:uid="{050BE92D-F4D9-48CA-B682-07DA74B83849}" name="Column15336" dataDxfId="1038"/>
    <tableColumn id="15348" xr3:uid="{34386E4F-E900-461B-ACE8-D59ED2B09181}" name="Column15337" dataDxfId="1037"/>
    <tableColumn id="15349" xr3:uid="{F8406196-B5B9-4AC7-A4B7-8D1FA27D31C6}" name="Column15338" dataDxfId="1036"/>
    <tableColumn id="15350" xr3:uid="{4C4B97D3-77A0-408E-B29D-1CDB9602A9FC}" name="Column15339" dataDxfId="1035"/>
    <tableColumn id="15351" xr3:uid="{D8815422-CD01-4066-8A0A-42368ECA2BAC}" name="Column15340" dataDxfId="1034"/>
    <tableColumn id="15352" xr3:uid="{4886FFCA-5D0F-419A-9DB0-2FFAAE1C29C3}" name="Column15341" dataDxfId="1033"/>
    <tableColumn id="15353" xr3:uid="{A6947DAF-C2AD-4416-B7D7-B313185767D2}" name="Column15342" dataDxfId="1032"/>
    <tableColumn id="15354" xr3:uid="{5C618383-6457-422F-82EC-C31DFA1DDE58}" name="Column15343" dataDxfId="1031"/>
    <tableColumn id="15355" xr3:uid="{52691CEF-8EF4-4D43-9843-2E609BD0EA6B}" name="Column15344" dataDxfId="1030"/>
    <tableColumn id="15356" xr3:uid="{7F0D0585-63F6-49A7-92E5-CA1F47CF0858}" name="Column15345" dataDxfId="1029"/>
    <tableColumn id="15357" xr3:uid="{1BCDA352-1300-42EC-9A98-385B12B9BA32}" name="Column15346" dataDxfId="1028"/>
    <tableColumn id="15358" xr3:uid="{D1F4DAF2-C4D1-4C6A-BB59-9F0E62D7BB8F}" name="Column15347" dataDxfId="1027"/>
    <tableColumn id="15359" xr3:uid="{E2FA6685-8D07-417D-9401-5152EA9CE9FB}" name="Column15348" dataDxfId="1026"/>
    <tableColumn id="15360" xr3:uid="{2C507E68-D214-4566-8D62-2AA2D4105927}" name="Column15349" dataDxfId="1025"/>
    <tableColumn id="15361" xr3:uid="{BD6F867E-F9C9-4EBA-8D41-540507DC3ED7}" name="Column15350" dataDxfId="1024"/>
    <tableColumn id="15362" xr3:uid="{F97A5138-73F8-439E-A64D-67BA30C85067}" name="Column15351" dataDxfId="1023"/>
    <tableColumn id="15363" xr3:uid="{E5B9B8FE-12A1-49C4-B8D3-F581C92778DE}" name="Column15352" dataDxfId="1022"/>
    <tableColumn id="15364" xr3:uid="{1D488828-E88B-4930-B816-DA4B948EDA13}" name="Column15353" dataDxfId="1021"/>
    <tableColumn id="15365" xr3:uid="{37655DF5-FAF4-4E36-970D-F301D06C466E}" name="Column15354" dataDxfId="1020"/>
    <tableColumn id="15366" xr3:uid="{5242F4FE-5F91-47A8-A3E1-44F6F3B1B205}" name="Column15355" dataDxfId="1019"/>
    <tableColumn id="15367" xr3:uid="{D4428AF1-74A2-4DAA-BB0B-0E495562B6C0}" name="Column15356" dataDxfId="1018"/>
    <tableColumn id="15368" xr3:uid="{C6782E53-D35E-4B20-B7A1-ADF739C94F14}" name="Column15357" dataDxfId="1017"/>
    <tableColumn id="15369" xr3:uid="{D1C1DFAF-88E4-4422-BD9F-634DB9F30A62}" name="Column15358" dataDxfId="1016"/>
    <tableColumn id="15370" xr3:uid="{C9B7112D-42F1-4EB9-9AD8-EB767676429F}" name="Column15359" dataDxfId="1015"/>
    <tableColumn id="15371" xr3:uid="{15B1C399-E984-4886-88A6-7E3886F5222D}" name="Column15360" dataDxfId="1014"/>
    <tableColumn id="15372" xr3:uid="{840A922B-A081-4100-9E80-0FF27DCF8306}" name="Column15361" dataDxfId="1013"/>
    <tableColumn id="15373" xr3:uid="{51C90F9D-F074-4991-B6BF-6D80421FDB1E}" name="Column15362" dataDxfId="1012"/>
    <tableColumn id="15374" xr3:uid="{EB167E97-35B2-4E07-A825-25DE283EE7F8}" name="Column15363" dataDxfId="1011"/>
    <tableColumn id="15375" xr3:uid="{C4A75AC1-E1E5-40AD-9F01-F2BF529D67E0}" name="Column15364" dataDxfId="1010"/>
    <tableColumn id="15376" xr3:uid="{550F4CF8-99B6-468A-B6FD-6485B4B09B9C}" name="Column15365" dataDxfId="1009"/>
    <tableColumn id="15377" xr3:uid="{CD53DBC5-F2F5-4050-A502-96F64BA23564}" name="Column15366" dataDxfId="1008"/>
    <tableColumn id="15378" xr3:uid="{10BF558C-7F87-4FD2-ACCE-1C753FEB94A0}" name="Column15367" dataDxfId="1007"/>
    <tableColumn id="15379" xr3:uid="{5DF81F85-211E-4AB4-B1A1-A2D8A0F21C54}" name="Column15368" dataDxfId="1006"/>
    <tableColumn id="15380" xr3:uid="{49A98E77-0280-4950-8176-C6E367809B82}" name="Column15369" dataDxfId="1005"/>
    <tableColumn id="15381" xr3:uid="{36448115-BA98-4DBC-8E4C-B388562C26A6}" name="Column15370" dataDxfId="1004"/>
    <tableColumn id="15382" xr3:uid="{AB8CE0A8-A85C-41AE-BACD-FFD0651EF588}" name="Column15371" dataDxfId="1003"/>
    <tableColumn id="15383" xr3:uid="{D1E20629-C619-4B3A-AA70-D98E73D02D0B}" name="Column15372" dataDxfId="1002"/>
    <tableColumn id="15384" xr3:uid="{BE0F4164-F194-481B-9E6D-57FCCE343D66}" name="Column15373" dataDxfId="1001"/>
    <tableColumn id="15385" xr3:uid="{A25652EB-26FF-46BF-A24C-250864EAF304}" name="Column15374" dataDxfId="1000"/>
    <tableColumn id="15386" xr3:uid="{FE4213B1-019D-43E3-B6E1-80D7987EC824}" name="Column15375" dataDxfId="999"/>
    <tableColumn id="15387" xr3:uid="{43EE5502-E37E-486E-B81B-C39F66EA6DC5}" name="Column15376" dataDxfId="998"/>
    <tableColumn id="15388" xr3:uid="{921DCBA4-0EA3-44D5-A277-F1102E46D088}" name="Column15377" dataDxfId="997"/>
    <tableColumn id="15389" xr3:uid="{16BD94EE-D931-40DB-99EB-7D81CFBACD0E}" name="Column15378" dataDxfId="996"/>
    <tableColumn id="15390" xr3:uid="{34F1622C-5121-4ADD-A0C4-8B5C3674F3DF}" name="Column15379" dataDxfId="995"/>
    <tableColumn id="15391" xr3:uid="{5EA9BBFE-C6E0-46A1-94F4-D782C80502C9}" name="Column15380" dataDxfId="994"/>
    <tableColumn id="15392" xr3:uid="{83B000FA-A8A8-4F82-BD8F-29C87E393067}" name="Column15381" dataDxfId="993"/>
    <tableColumn id="15393" xr3:uid="{7239943A-7017-4E94-A0D1-D29E9321C6E5}" name="Column15382" dataDxfId="992"/>
    <tableColumn id="15394" xr3:uid="{A121C40B-2CF2-454F-86C9-D2DF0F107533}" name="Column15383" dataDxfId="991"/>
    <tableColumn id="15395" xr3:uid="{87A9B092-CCD1-4360-928E-40C0BB8F8E77}" name="Column15384" dataDxfId="990"/>
    <tableColumn id="15396" xr3:uid="{08D14B80-71A6-4D24-9DF9-302A0ECC68B5}" name="Column15385" dataDxfId="989"/>
    <tableColumn id="15397" xr3:uid="{D2CF52F5-8CE3-4204-88CC-6AE08A8A0DD4}" name="Column15386" dataDxfId="988"/>
    <tableColumn id="15398" xr3:uid="{BA6FF049-976D-48D0-9C6B-DE486EFFD684}" name="Column15387" dataDxfId="987"/>
    <tableColumn id="15399" xr3:uid="{E5ACAE13-4DF8-4796-A24E-11F105646DC0}" name="Column15388" dataDxfId="986"/>
    <tableColumn id="15400" xr3:uid="{D5C5C887-4512-468E-8A01-1361F198A424}" name="Column15389" dataDxfId="985"/>
    <tableColumn id="15401" xr3:uid="{632B11F4-17A4-4C03-A017-EDF188DA9529}" name="Column15390" dataDxfId="984"/>
    <tableColumn id="15402" xr3:uid="{1CAB9B49-553A-4A0A-AEF8-8F04BD231F16}" name="Column15391" dataDxfId="983"/>
    <tableColumn id="15403" xr3:uid="{B06A0486-7600-4F37-BE4D-DBFF54784345}" name="Column15392" dataDxfId="982"/>
    <tableColumn id="15404" xr3:uid="{B11E945D-340A-4EF9-BC23-4E5FA5ED57E5}" name="Column15393" dataDxfId="981"/>
    <tableColumn id="15405" xr3:uid="{CC9D2D3D-FC76-4CF5-A01C-B454578EF08F}" name="Column15394" dataDxfId="980"/>
    <tableColumn id="15406" xr3:uid="{BCDDEC09-EEBB-4595-AABA-3555F347DC69}" name="Column15395" dataDxfId="979"/>
    <tableColumn id="15407" xr3:uid="{5861B659-0C22-48D6-87AE-B45C122526F2}" name="Column15396" dataDxfId="978"/>
    <tableColumn id="15408" xr3:uid="{B527E0D2-E78C-4826-9EE1-A2E864A2A6D1}" name="Column15397" dataDxfId="977"/>
    <tableColumn id="15409" xr3:uid="{B098AB8C-4690-4399-B120-0EE977F34145}" name="Column15398" dataDxfId="976"/>
    <tableColumn id="15410" xr3:uid="{2B7A591B-DF01-4CD3-92CE-B639A23A5A17}" name="Column15399" dataDxfId="975"/>
    <tableColumn id="15411" xr3:uid="{6FBA556E-0E15-4B27-B126-E4A3D721B662}" name="Column15400" dataDxfId="974"/>
    <tableColumn id="15412" xr3:uid="{A4B2FDE9-9C8A-4B9E-9F54-469E70244758}" name="Column15401" dataDxfId="973"/>
    <tableColumn id="15413" xr3:uid="{3D71E24F-5E94-4070-B00C-092CF5708F9C}" name="Column15402" dataDxfId="972"/>
    <tableColumn id="15414" xr3:uid="{C6192914-624F-4CAC-BC68-521B040F4253}" name="Column15403" dataDxfId="971"/>
    <tableColumn id="15415" xr3:uid="{F62735B2-CF43-4366-82B4-DA0687F5184E}" name="Column15404" dataDxfId="970"/>
    <tableColumn id="15416" xr3:uid="{5B7A6F86-16DC-4BE9-8B80-CCD945D681A9}" name="Column15405" dataDxfId="969"/>
    <tableColumn id="15417" xr3:uid="{BA3353C1-27AB-4356-866D-CF88940342B7}" name="Column15406" dataDxfId="968"/>
    <tableColumn id="15418" xr3:uid="{DEFC0791-4F70-4F39-AB46-18E328241346}" name="Column15407" dataDxfId="967"/>
    <tableColumn id="15419" xr3:uid="{F6085984-7CFF-4707-88EC-128A0C70F2DA}" name="Column15408" dataDxfId="966"/>
    <tableColumn id="15420" xr3:uid="{92F7DDC4-CAF4-4AA1-BD85-6050803F23E6}" name="Column15409" dataDxfId="965"/>
    <tableColumn id="15421" xr3:uid="{7FBD78EB-0238-450F-A3D4-7A729E448FB3}" name="Column15410" dataDxfId="964"/>
    <tableColumn id="15422" xr3:uid="{C4279B26-36FF-4134-8979-63B3B3F99E6B}" name="Column15411" dataDxfId="963"/>
    <tableColumn id="15423" xr3:uid="{A911E594-A37D-4382-AE66-18D28D8E2852}" name="Column15412" dataDxfId="962"/>
    <tableColumn id="15424" xr3:uid="{56832AB6-B759-4FE4-BB69-C025F67AF4B0}" name="Column15413" dataDxfId="961"/>
    <tableColumn id="15425" xr3:uid="{0931A7C1-3466-4035-A878-803C15E84E36}" name="Column15414" dataDxfId="960"/>
    <tableColumn id="15426" xr3:uid="{587290A3-1F40-439C-8A91-F9DC9A7A7A9C}" name="Column15415" dataDxfId="959"/>
    <tableColumn id="15427" xr3:uid="{1C6D43AD-26F4-4236-A1B9-B31197E5E793}" name="Column15416" dataDxfId="958"/>
    <tableColumn id="15428" xr3:uid="{DAB60844-705F-4BEC-B4A7-02384516A5A1}" name="Column15417" dataDxfId="957"/>
    <tableColumn id="15429" xr3:uid="{6AFF8312-1292-4771-9D87-8FB033961BB1}" name="Column15418" dataDxfId="956"/>
    <tableColumn id="15430" xr3:uid="{E1D7F8CC-72C9-4690-94D8-1E3F57FE557E}" name="Column15419" dataDxfId="955"/>
    <tableColumn id="15431" xr3:uid="{5D20029C-AD1F-495C-8670-9B781B15BD6B}" name="Column15420" dataDxfId="954"/>
    <tableColumn id="15432" xr3:uid="{B6BF3949-F523-459B-907B-3693420C383F}" name="Column15421" dataDxfId="953"/>
    <tableColumn id="15433" xr3:uid="{008319B2-CC90-4FC9-8E8C-4191E51A2EB9}" name="Column15422" dataDxfId="952"/>
    <tableColumn id="15434" xr3:uid="{67D2ACC0-09F3-4534-93C1-87A5C1499046}" name="Column15423" dataDxfId="951"/>
    <tableColumn id="15435" xr3:uid="{A83D054B-7373-409E-94B0-AF01EEFBCAC1}" name="Column15424" dataDxfId="950"/>
    <tableColumn id="15436" xr3:uid="{B3B67E57-81BF-4B90-80B7-2843F3614799}" name="Column15425" dataDxfId="949"/>
    <tableColumn id="15437" xr3:uid="{5FE87DE6-E23C-4BA2-9245-B16939886A3A}" name="Column15426" dataDxfId="948"/>
    <tableColumn id="15438" xr3:uid="{B8C80C42-6AD4-482B-8762-8985330F45F1}" name="Column15427" dataDxfId="947"/>
    <tableColumn id="15439" xr3:uid="{FEB554ED-999D-474F-BEBB-E9D285B9D7A8}" name="Column15428" dataDxfId="946"/>
    <tableColumn id="15440" xr3:uid="{EDB2074D-A1AC-404F-A8BE-DD23D4A98533}" name="Column15429" dataDxfId="945"/>
    <tableColumn id="15441" xr3:uid="{0489C291-99FC-4212-9572-F6884DB8975C}" name="Column15430" dataDxfId="944"/>
    <tableColumn id="15442" xr3:uid="{27D02867-07F8-4418-9847-9405249EDA4F}" name="Column15431" dataDxfId="943"/>
    <tableColumn id="15443" xr3:uid="{2929F405-455C-4CF1-9076-ABCB7A7753A8}" name="Column15432" dataDxfId="942"/>
    <tableColumn id="15444" xr3:uid="{6ACDCB81-26A4-4DD9-903B-5A03B630C618}" name="Column15433" dataDxfId="941"/>
    <tableColumn id="15445" xr3:uid="{135451C4-CFD9-4797-91DA-F6853EF051E1}" name="Column15434" dataDxfId="940"/>
    <tableColumn id="15446" xr3:uid="{53994A6E-3E45-4FF3-A6DE-F651FE00568D}" name="Column15435" dataDxfId="939"/>
    <tableColumn id="15447" xr3:uid="{55D9F0EB-BDEC-4E81-84FE-86E33394732E}" name="Column15436" dataDxfId="938"/>
    <tableColumn id="15448" xr3:uid="{4D1D00BC-BCB4-401C-948E-843025E9D5CF}" name="Column15437" dataDxfId="937"/>
    <tableColumn id="15449" xr3:uid="{AC5E59E7-4FDA-4FA6-8DA3-C5804E1790EA}" name="Column15438" dataDxfId="936"/>
    <tableColumn id="15450" xr3:uid="{DD4339CE-907F-4AF6-A059-BF3565D5D6CE}" name="Column15439" dataDxfId="935"/>
    <tableColumn id="15451" xr3:uid="{677215FF-45EC-4F9C-BF66-52315B6210F1}" name="Column15440" dataDxfId="934"/>
    <tableColumn id="15452" xr3:uid="{EC73DB77-22D6-4AE1-8863-8E6406797491}" name="Column15441" dataDxfId="933"/>
    <tableColumn id="15453" xr3:uid="{7BC5960B-2788-4F18-93BE-549663014572}" name="Column15442" dataDxfId="932"/>
    <tableColumn id="15454" xr3:uid="{EF16770B-5246-4DED-A618-349E89A2263E}" name="Column15443" dataDxfId="931"/>
    <tableColumn id="15455" xr3:uid="{934718F7-61E1-4C20-824D-DCED6E62B8B5}" name="Column15444" dataDxfId="930"/>
    <tableColumn id="15456" xr3:uid="{607E7CEB-0038-46AF-BB05-7142C6B86E72}" name="Column15445" dataDxfId="929"/>
    <tableColumn id="15457" xr3:uid="{82361FFF-6C44-4761-9EB4-FD6045A34BA8}" name="Column15446" dataDxfId="928"/>
    <tableColumn id="15458" xr3:uid="{7065F59D-BFF2-4540-A21E-90A41639AFAB}" name="Column15447" dataDxfId="927"/>
    <tableColumn id="15459" xr3:uid="{7A3A6F81-8308-4AF7-B1C9-BF5D7CA3ECEE}" name="Column15448" dataDxfId="926"/>
    <tableColumn id="15460" xr3:uid="{5E882EA3-3B24-4C62-A8B4-5A801AB0F90C}" name="Column15449" dataDxfId="925"/>
    <tableColumn id="15461" xr3:uid="{748FEC78-9636-44A8-9C95-50DB07DB352D}" name="Column15450" dataDxfId="924"/>
    <tableColumn id="15462" xr3:uid="{6385F812-B319-435F-92C0-BAF59493CB7E}" name="Column15451" dataDxfId="923"/>
    <tableColumn id="15463" xr3:uid="{37CA6683-6E03-46C6-B31F-B795EBCADF4A}" name="Column15452" dataDxfId="922"/>
    <tableColumn id="15464" xr3:uid="{9D521A91-F758-4889-A94C-09C7CE649593}" name="Column15453" dataDxfId="921"/>
    <tableColumn id="15465" xr3:uid="{4B8E2026-4745-40A9-B7CF-BD42D9E4CAC0}" name="Column15454" dataDxfId="920"/>
    <tableColumn id="15466" xr3:uid="{B856CF42-403C-4239-94C3-89C956FAEF06}" name="Column15455" dataDxfId="919"/>
    <tableColumn id="15467" xr3:uid="{EF608AB4-0039-4DF5-984B-F0005E7626A4}" name="Column15456" dataDxfId="918"/>
    <tableColumn id="15468" xr3:uid="{B4135460-A73E-4CA8-9073-A1E370E534F3}" name="Column15457" dataDxfId="917"/>
    <tableColumn id="15469" xr3:uid="{524B742F-2419-4167-8B6B-487540BF1DD8}" name="Column15458" dataDxfId="916"/>
    <tableColumn id="15470" xr3:uid="{04D93F9F-2BC5-46E6-BC1B-6AB65021C450}" name="Column15459" dataDxfId="915"/>
    <tableColumn id="15471" xr3:uid="{490F949D-1EB6-450F-BEF5-42810EC3568B}" name="Column15460" dataDxfId="914"/>
    <tableColumn id="15472" xr3:uid="{383A3EB7-B4E7-4E02-8E49-1B556FB36FBF}" name="Column15461" dataDxfId="913"/>
    <tableColumn id="15473" xr3:uid="{70737AA7-0857-4BEE-9179-A71136DB50F3}" name="Column15462" dataDxfId="912"/>
    <tableColumn id="15474" xr3:uid="{BA770961-615E-4175-8242-F27EFB5A7820}" name="Column15463" dataDxfId="911"/>
    <tableColumn id="15475" xr3:uid="{3C5AA139-53E2-447C-9919-A41CCAA7DEEB}" name="Column15464" dataDxfId="910"/>
    <tableColumn id="15476" xr3:uid="{C35BF6B6-E576-429B-9703-F1F3E9A7663B}" name="Column15465" dataDxfId="909"/>
    <tableColumn id="15477" xr3:uid="{C0D64AC3-13B6-4F0D-AE4E-FD538E9F2F14}" name="Column15466" dataDxfId="908"/>
    <tableColumn id="15478" xr3:uid="{A672825D-692B-4A96-BF09-A8E4C96B8360}" name="Column15467" dataDxfId="907"/>
    <tableColumn id="15479" xr3:uid="{50216A25-AAFB-479B-B6EB-EBAEC9DF9110}" name="Column15468" dataDxfId="906"/>
    <tableColumn id="15480" xr3:uid="{2A82DA77-BD22-4F9E-87BE-0CD57313B952}" name="Column15469" dataDxfId="905"/>
    <tableColumn id="15481" xr3:uid="{24470629-933A-400F-AAB9-FEEF24968E78}" name="Column15470" dataDxfId="904"/>
    <tableColumn id="15482" xr3:uid="{768BA3E7-4C11-4D9D-B4BA-171BEAA3DDC6}" name="Column15471" dataDxfId="903"/>
    <tableColumn id="15483" xr3:uid="{FA502848-4C88-41FC-9A3A-B46B150B1CA9}" name="Column15472" dataDxfId="902"/>
    <tableColumn id="15484" xr3:uid="{8393AC8F-C8C3-4335-AD3E-BF2E71EF84B6}" name="Column15473" dataDxfId="901"/>
    <tableColumn id="15485" xr3:uid="{42D5310B-623F-4CE2-BAC5-C2C1DCF4F29F}" name="Column15474" dataDxfId="900"/>
    <tableColumn id="15486" xr3:uid="{6CB8FF25-8713-4CE8-A364-342F440B2662}" name="Column15475" dataDxfId="899"/>
    <tableColumn id="15487" xr3:uid="{F49C7FE6-2D08-4599-84FC-F683261860DD}" name="Column15476" dataDxfId="898"/>
    <tableColumn id="15488" xr3:uid="{665EC868-19BB-4178-93A8-6DF8F048BAC1}" name="Column15477" dataDxfId="897"/>
    <tableColumn id="15489" xr3:uid="{0FE0B802-6EDC-4AF6-9178-12079ABC902E}" name="Column15478" dataDxfId="896"/>
    <tableColumn id="15490" xr3:uid="{4625C22A-FFC8-4EB7-BCA9-18556849CFEB}" name="Column15479" dataDxfId="895"/>
    <tableColumn id="15491" xr3:uid="{3B493C85-6A25-4D3D-A850-F6931D09028D}" name="Column15480" dataDxfId="894"/>
    <tableColumn id="15492" xr3:uid="{5BA23F16-E0E0-4D6E-924F-15181BFFEAE6}" name="Column15481" dataDxfId="893"/>
    <tableColumn id="15493" xr3:uid="{0F97B60B-6679-4564-8DA5-55A476138D49}" name="Column15482" dataDxfId="892"/>
    <tableColumn id="15494" xr3:uid="{F1814387-3BC3-4617-AED5-6D2A8AFD4CAA}" name="Column15483" dataDxfId="891"/>
    <tableColumn id="15495" xr3:uid="{A569320D-274A-4232-82D4-04F7A0F39849}" name="Column15484" dataDxfId="890"/>
    <tableColumn id="15496" xr3:uid="{93F197A7-7480-4F2D-810A-0ED6C8BF6DB6}" name="Column15485" dataDxfId="889"/>
    <tableColumn id="15497" xr3:uid="{656C9D13-D0F1-4F30-BD1C-9798B16D4DCB}" name="Column15486" dataDxfId="888"/>
    <tableColumn id="15498" xr3:uid="{9693EC81-E199-4F96-AA1B-D5394FB1D8A5}" name="Column15487" dataDxfId="887"/>
    <tableColumn id="15499" xr3:uid="{13080AFA-1A4C-4E93-B99B-72DF61BF0C8F}" name="Column15488" dataDxfId="886"/>
    <tableColumn id="15500" xr3:uid="{8E0708BF-F270-4582-A2F4-B5431E5CA1F7}" name="Column15489" dataDxfId="885"/>
    <tableColumn id="15501" xr3:uid="{77F3A226-9BB7-4B37-9416-B86122857643}" name="Column15490" dataDxfId="884"/>
    <tableColumn id="15502" xr3:uid="{F243CF60-79F0-48D1-9479-8847015571CC}" name="Column15491" dataDxfId="883"/>
    <tableColumn id="15503" xr3:uid="{B737FC48-A3D0-4D97-A3B7-E942FC6A2DC3}" name="Column15492" dataDxfId="882"/>
    <tableColumn id="15504" xr3:uid="{56FEF7A5-EB9A-46C9-AB2F-21825B9EC397}" name="Column15493" dataDxfId="881"/>
    <tableColumn id="15505" xr3:uid="{E6F5DAC4-32C9-47C5-832B-4D099B8BDD4F}" name="Column15494" dataDxfId="880"/>
    <tableColumn id="15506" xr3:uid="{2CDCFCCA-C090-47E4-B64C-2E0A1E140629}" name="Column15495" dataDxfId="879"/>
    <tableColumn id="15507" xr3:uid="{54A7D0FD-4F32-458D-B92E-E694ADF4D06F}" name="Column15496" dataDxfId="878"/>
    <tableColumn id="15508" xr3:uid="{889A8DB6-1E11-40D9-9150-228A322464E4}" name="Column15497" dataDxfId="877"/>
    <tableColumn id="15509" xr3:uid="{D2E7F1F0-9831-4D14-9552-16BB1466C13A}" name="Column15498" dataDxfId="876"/>
    <tableColumn id="15510" xr3:uid="{E2484D84-D8E2-4A97-9D48-CD2292B119C4}" name="Column15499" dataDxfId="875"/>
    <tableColumn id="15511" xr3:uid="{9185B804-16F8-4038-878F-FE2AB357E345}" name="Column15500" dataDxfId="874"/>
    <tableColumn id="15512" xr3:uid="{749C5F2B-CA39-4311-9F30-A4E3F8FF6B10}" name="Column15501" dataDxfId="873"/>
    <tableColumn id="15513" xr3:uid="{014CEB27-C207-4B4D-99BC-44838326CC2F}" name="Column15502" dataDxfId="872"/>
    <tableColumn id="15514" xr3:uid="{4B6A07D3-F3F2-49DE-B19B-6D05ABCA4063}" name="Column15503" dataDxfId="871"/>
    <tableColumn id="15515" xr3:uid="{246AD4D2-8E9E-4E2F-AE9B-574EA365D8DC}" name="Column15504" dataDxfId="870"/>
    <tableColumn id="15516" xr3:uid="{E8613ED6-8CC5-4EE7-95B7-33E6FAEE8002}" name="Column15505" dataDxfId="869"/>
    <tableColumn id="15517" xr3:uid="{AB272947-93AB-442A-B4FD-2CCD1B6C48BA}" name="Column15506" dataDxfId="868"/>
    <tableColumn id="15518" xr3:uid="{588639A0-5757-4EA8-8E92-48460DD4F185}" name="Column15507" dataDxfId="867"/>
    <tableColumn id="15519" xr3:uid="{9C590988-C646-420B-9788-EF57DC00AD69}" name="Column15508" dataDxfId="866"/>
    <tableColumn id="15520" xr3:uid="{E1D59C9C-21DC-49FE-ACFC-AD4D130BC2F1}" name="Column15509" dataDxfId="865"/>
    <tableColumn id="15521" xr3:uid="{F15DE998-582D-492E-9760-D8CDF323A240}" name="Column15510" dataDxfId="864"/>
    <tableColumn id="15522" xr3:uid="{666684A2-8604-4153-9681-63490766A571}" name="Column15511" dataDxfId="863"/>
    <tableColumn id="15523" xr3:uid="{C65B822F-5686-4F6E-8400-3C8C7496A799}" name="Column15512" dataDxfId="862"/>
    <tableColumn id="15524" xr3:uid="{8C4680A5-7DD2-456E-AC38-472B91CA3A9B}" name="Column15513" dataDxfId="861"/>
    <tableColumn id="15525" xr3:uid="{9F125383-E8AC-4A37-9CF8-9F621D03D029}" name="Column15514" dataDxfId="860"/>
    <tableColumn id="15526" xr3:uid="{E66E642A-33DF-4C58-ABE6-E5F78FA198EA}" name="Column15515" dataDxfId="859"/>
    <tableColumn id="15527" xr3:uid="{3AA60F90-72EF-4DAC-BBA5-D1D52FF77684}" name="Column15516" dataDxfId="858"/>
    <tableColumn id="15528" xr3:uid="{07069D84-2758-4C0F-BC45-24A28034BF53}" name="Column15517" dataDxfId="857"/>
    <tableColumn id="15529" xr3:uid="{95497A49-4D69-4459-92DD-B6E49A05CA63}" name="Column15518" dataDxfId="856"/>
    <tableColumn id="15530" xr3:uid="{CBC1737D-C160-47A2-90C2-FEEF394CC109}" name="Column15519" dataDxfId="855"/>
    <tableColumn id="15531" xr3:uid="{59923906-E25E-41FD-8ED9-68DA1F058F96}" name="Column15520" dataDxfId="854"/>
    <tableColumn id="15532" xr3:uid="{663D47DF-2AC2-47C3-AF36-15F996BE391C}" name="Column15521" dataDxfId="853"/>
    <tableColumn id="15533" xr3:uid="{48D8486C-2224-497E-903C-695D783252F3}" name="Column15522" dataDxfId="852"/>
    <tableColumn id="15534" xr3:uid="{C3FFCACF-093C-4A96-9B93-605245A5AA89}" name="Column15523" dataDxfId="851"/>
    <tableColumn id="15535" xr3:uid="{9AB725C5-C82F-487A-BA5A-792140D309D6}" name="Column15524" dataDxfId="850"/>
    <tableColumn id="15536" xr3:uid="{BE99F1B9-9F95-499B-8838-BF8BEABF133C}" name="Column15525" dataDxfId="849"/>
    <tableColumn id="15537" xr3:uid="{E9B96588-FFF7-4BA7-A8A4-8D3ADCE0F19E}" name="Column15526" dataDxfId="848"/>
    <tableColumn id="15538" xr3:uid="{9BF6FA74-0581-406C-8226-3608984DA03A}" name="Column15527" dataDxfId="847"/>
    <tableColumn id="15539" xr3:uid="{E5C938D8-492C-4865-9839-23DE3490F74F}" name="Column15528" dataDxfId="846"/>
    <tableColumn id="15540" xr3:uid="{E1A90EB6-1446-4662-A146-6E1DD96FF6AC}" name="Column15529" dataDxfId="845"/>
    <tableColumn id="15541" xr3:uid="{0FB3D49B-D130-47CF-B2A7-B7D974D14A16}" name="Column15530" dataDxfId="844"/>
    <tableColumn id="15542" xr3:uid="{077E528D-5510-4031-A223-13E20047A392}" name="Column15531" dataDxfId="843"/>
    <tableColumn id="15543" xr3:uid="{1F2D4526-B9AF-4408-A607-C0CF9D7D5864}" name="Column15532" dataDxfId="842"/>
    <tableColumn id="15544" xr3:uid="{7005F5CF-E6DF-4A3B-AFD2-DB03817B6E29}" name="Column15533" dataDxfId="841"/>
    <tableColumn id="15545" xr3:uid="{208CA102-A996-448B-AB20-6BAE8CAC93BF}" name="Column15534" dataDxfId="840"/>
    <tableColumn id="15546" xr3:uid="{6E92A1BC-4C75-4F80-812B-06983BD3C0CB}" name="Column15535" dataDxfId="839"/>
    <tableColumn id="15547" xr3:uid="{BBDE486D-AF4A-4ED3-96BA-B647C8269287}" name="Column15536" dataDxfId="838"/>
    <tableColumn id="15548" xr3:uid="{B1A8F375-8389-40DC-BC32-77F7D3CAD3DA}" name="Column15537" dataDxfId="837"/>
    <tableColumn id="15549" xr3:uid="{73EDC2D9-FBF8-460A-A148-F1E814B2D0E2}" name="Column15538" dataDxfId="836"/>
    <tableColumn id="15550" xr3:uid="{212B2AF4-4B17-4302-A7D3-6454D9962521}" name="Column15539" dataDxfId="835"/>
    <tableColumn id="15551" xr3:uid="{F95E21AC-956A-4483-93CF-610A7EC4A515}" name="Column15540" dataDxfId="834"/>
    <tableColumn id="15552" xr3:uid="{6ECD0F2E-1768-43B1-82B6-5C8C2C55E11E}" name="Column15541" dataDxfId="833"/>
    <tableColumn id="15553" xr3:uid="{966A295A-FCDA-4EEF-A750-AF0D3D4B46C5}" name="Column15542" dataDxfId="832"/>
    <tableColumn id="15554" xr3:uid="{DB8549E2-9DF8-45AC-9EDF-FEF9AFECD21E}" name="Column15543" dataDxfId="831"/>
    <tableColumn id="15555" xr3:uid="{D635C937-5D5A-4A0A-942A-F1FE8668FB4C}" name="Column15544" dataDxfId="830"/>
    <tableColumn id="15556" xr3:uid="{B9CD9E70-BF20-4200-B6D4-CAC7F58B2872}" name="Column15545" dataDxfId="829"/>
    <tableColumn id="15557" xr3:uid="{68B4F440-5825-4F34-9EDA-C5DCAAC36B9B}" name="Column15546" dataDxfId="828"/>
    <tableColumn id="15558" xr3:uid="{9D06C4D2-4FAA-4402-A1B0-B5FC826214D9}" name="Column15547" dataDxfId="827"/>
    <tableColumn id="15559" xr3:uid="{ECD6C504-1B99-4416-947F-CED2134E13E1}" name="Column15548" dataDxfId="826"/>
    <tableColumn id="15560" xr3:uid="{61B5558A-C348-4537-8D8C-9A13D29A58A3}" name="Column15549" dataDxfId="825"/>
    <tableColumn id="15561" xr3:uid="{FCD71806-1F83-423B-B6ED-168A4B1C7D75}" name="Column15550" dataDxfId="824"/>
    <tableColumn id="15562" xr3:uid="{26EA1ED1-5C0F-421C-8990-75348183C266}" name="Column15551" dataDxfId="823"/>
    <tableColumn id="15563" xr3:uid="{ABF53961-EB00-4B0B-90F8-E93E2C87CBBB}" name="Column15552" dataDxfId="822"/>
    <tableColumn id="15564" xr3:uid="{DACCB863-71E4-4540-91AE-3EB952BE54A4}" name="Column15553" dataDxfId="821"/>
    <tableColumn id="15565" xr3:uid="{F2E69B40-FF4C-4B6F-8282-8E1469C11713}" name="Column15554" dataDxfId="820"/>
    <tableColumn id="15566" xr3:uid="{51F8B3E0-A396-442A-AB06-6570D88459E0}" name="Column15555" dataDxfId="819"/>
    <tableColumn id="15567" xr3:uid="{8E2D5EC8-C759-4FF6-BA9B-28D01F8B567F}" name="Column15556" dataDxfId="818"/>
    <tableColumn id="15568" xr3:uid="{1D9CDD5E-B047-4C16-912E-EAB4E0276BD5}" name="Column15557" dataDxfId="817"/>
    <tableColumn id="15569" xr3:uid="{0E0DC198-4F29-439E-8C33-999C382D7DA3}" name="Column15558" dataDxfId="816"/>
    <tableColumn id="15570" xr3:uid="{AA25C46A-771F-448C-AED6-191C93349EB2}" name="Column15559" dataDxfId="815"/>
    <tableColumn id="15571" xr3:uid="{BAA49846-9C79-4535-B42A-04A56FFA6697}" name="Column15560" dataDxfId="814"/>
    <tableColumn id="15572" xr3:uid="{0F2DFC22-70C1-4A1F-94AE-F1C3AAEC6497}" name="Column15561" dataDxfId="813"/>
    <tableColumn id="15573" xr3:uid="{1776233C-1FDD-4C07-9D74-D1EFA8357DA5}" name="Column15562" dataDxfId="812"/>
    <tableColumn id="15574" xr3:uid="{B4BB05EC-E61A-4A3B-9921-24F1F486EADA}" name="Column15563" dataDxfId="811"/>
    <tableColumn id="15575" xr3:uid="{3049D12F-5F8D-4379-8F0B-7B9884B66C9F}" name="Column15564" dataDxfId="810"/>
    <tableColumn id="15576" xr3:uid="{0A3E0753-AAA3-4A3C-A6C8-E320F3FC6479}" name="Column15565" dataDxfId="809"/>
    <tableColumn id="15577" xr3:uid="{091541D7-AF50-49F2-BE1A-24EB55754EB0}" name="Column15566" dataDxfId="808"/>
    <tableColumn id="15578" xr3:uid="{54FEF027-F829-4454-BA47-23D7C05216C9}" name="Column15567" dataDxfId="807"/>
    <tableColumn id="15579" xr3:uid="{3ED2785A-DC44-4620-8742-AF74CB242526}" name="Column15568" dataDxfId="806"/>
    <tableColumn id="15580" xr3:uid="{86F3FEA2-9D47-46EA-815C-FD5DA165707B}" name="Column15569" dataDxfId="805"/>
    <tableColumn id="15581" xr3:uid="{B6C3D6B3-5AA2-4997-BC6A-6CFCD180BF72}" name="Column15570" dataDxfId="804"/>
    <tableColumn id="15582" xr3:uid="{5AA45336-C5A7-410A-B4E4-554E07D87DC5}" name="Column15571" dataDxfId="803"/>
    <tableColumn id="15583" xr3:uid="{4141ABDB-3BB7-4342-A720-FC63F6279838}" name="Column15572" dataDxfId="802"/>
    <tableColumn id="15584" xr3:uid="{6DCE7F6E-BDE8-4598-AAB8-2C1CFBE93C5C}" name="Column15573" dataDxfId="801"/>
    <tableColumn id="15585" xr3:uid="{86B57A4D-0B4D-4E8D-BAD8-65D9A4E96C87}" name="Column15574" dataDxfId="800"/>
    <tableColumn id="15586" xr3:uid="{A988976F-B435-4FA3-9835-148905FEF4ED}" name="Column15575" dataDxfId="799"/>
    <tableColumn id="15587" xr3:uid="{ABB6D488-8EF9-479A-9FF6-D310547B6358}" name="Column15576" dataDxfId="798"/>
    <tableColumn id="15588" xr3:uid="{EB2DEF23-79A7-48B0-9517-C63BCA3BE1EF}" name="Column15577" dataDxfId="797"/>
    <tableColumn id="15589" xr3:uid="{C9BF7D10-83A0-4645-9423-B637EF737FB3}" name="Column15578" dataDxfId="796"/>
    <tableColumn id="15590" xr3:uid="{FE0CCFC6-1D65-42B4-8904-DF260A40ED85}" name="Column15579" dataDxfId="795"/>
    <tableColumn id="15591" xr3:uid="{62F6C5BF-1496-4B47-AFCA-1D778D922EEE}" name="Column15580" dataDxfId="794"/>
    <tableColumn id="15592" xr3:uid="{27F98D1C-BD47-418E-87F7-80D16EEAA0D4}" name="Column15581" dataDxfId="793"/>
    <tableColumn id="15593" xr3:uid="{9D33DBBF-0711-4290-94B9-6248BCD0D624}" name="Column15582" dataDxfId="792"/>
    <tableColumn id="15594" xr3:uid="{8848BFDA-01D6-4256-AFB5-87F202CE9DFF}" name="Column15583" dataDxfId="791"/>
    <tableColumn id="15595" xr3:uid="{42A6926C-62C1-4875-89B2-F9A6D824FE56}" name="Column15584" dataDxfId="790"/>
    <tableColumn id="15596" xr3:uid="{172588E4-C2F1-4C05-8F5D-EDB5FB4E252C}" name="Column15585" dataDxfId="789"/>
    <tableColumn id="15597" xr3:uid="{41DC54FB-E5CD-4F6B-9E0A-2687F963E14A}" name="Column15586" dataDxfId="788"/>
    <tableColumn id="15598" xr3:uid="{7BBEFDA1-45A8-4A64-A14E-F6D3526938DA}" name="Column15587" dataDxfId="787"/>
    <tableColumn id="15599" xr3:uid="{1FBD88AF-9AC8-461C-AD17-F842792FB762}" name="Column15588" dataDxfId="786"/>
    <tableColumn id="15600" xr3:uid="{E609BE46-A0A4-44FF-9BD9-607CCCC2204D}" name="Column15589" dataDxfId="785"/>
    <tableColumn id="15601" xr3:uid="{96003D39-24CE-4B63-B2C7-93DDF7C5BC86}" name="Column15590" dataDxfId="784"/>
    <tableColumn id="15602" xr3:uid="{0FE77809-0B52-4AF5-BC1A-92C85CDD9F6F}" name="Column15591" dataDxfId="783"/>
    <tableColumn id="15603" xr3:uid="{33E37E60-76F8-466F-A31A-4C6C90299857}" name="Column15592" dataDxfId="782"/>
    <tableColumn id="15604" xr3:uid="{D153075C-7F75-41B7-80EE-0F2D6C3E8267}" name="Column15593" dataDxfId="781"/>
    <tableColumn id="15605" xr3:uid="{4710D4C0-01A2-47DB-B9DC-995B1AB30EE1}" name="Column15594" dataDxfId="780"/>
    <tableColumn id="15606" xr3:uid="{0AAAF10B-05EB-4EE2-9600-D5F44BC04A38}" name="Column15595" dataDxfId="779"/>
    <tableColumn id="15607" xr3:uid="{62F26FFF-7871-4CB1-93E4-70ABAAE534F7}" name="Column15596" dataDxfId="778"/>
    <tableColumn id="15608" xr3:uid="{D07F56AD-1E50-46A6-86E1-2B22602AE4A4}" name="Column15597" dataDxfId="777"/>
    <tableColumn id="15609" xr3:uid="{BE11CB68-FB5F-4192-B1CD-1E84F04BAE80}" name="Column15598" dataDxfId="776"/>
    <tableColumn id="15610" xr3:uid="{EB7AEA1B-6888-466E-BA66-55DC204DFF13}" name="Column15599" dataDxfId="775"/>
    <tableColumn id="15611" xr3:uid="{D52DD2BB-1247-4FEF-89BF-4ABCC669FB99}" name="Column15600" dataDxfId="774"/>
    <tableColumn id="15612" xr3:uid="{F32161CC-A8F5-4ED5-8D86-7784949C5EE8}" name="Column15601" dataDxfId="773"/>
    <tableColumn id="15613" xr3:uid="{5039F9C0-987D-43FF-AEC8-68A9241BCE66}" name="Column15602" dataDxfId="772"/>
    <tableColumn id="15614" xr3:uid="{BFE4C62F-D518-40A7-9C00-4C9888054DEE}" name="Column15603" dataDxfId="771"/>
    <tableColumn id="15615" xr3:uid="{C0817298-B487-4BD2-B49D-73E3EAEDFD1B}" name="Column15604" dataDxfId="770"/>
    <tableColumn id="15616" xr3:uid="{055F2452-2C0C-461A-96D1-DD14F73A8950}" name="Column15605" dataDxfId="769"/>
    <tableColumn id="15617" xr3:uid="{6AA323DF-9246-417A-BA79-B9C33B121BD1}" name="Column15606" dataDxfId="768"/>
    <tableColumn id="15618" xr3:uid="{926A2189-55CC-4AC7-96BF-B015A5EF2686}" name="Column15607" dataDxfId="767"/>
    <tableColumn id="15619" xr3:uid="{CD8F7368-04BF-49AB-ABA2-18B75C3B1EE7}" name="Column15608" dataDxfId="766"/>
    <tableColumn id="15620" xr3:uid="{883AD44B-A301-4B82-B988-C4FBA2D3F5FC}" name="Column15609" dataDxfId="765"/>
    <tableColumn id="15621" xr3:uid="{87544A76-BC5F-4B6E-BB8A-A7CE1565B191}" name="Column15610" dataDxfId="764"/>
    <tableColumn id="15622" xr3:uid="{1ECB5EB0-D861-4B29-93EF-FC1CDD8355FE}" name="Column15611" dataDxfId="763"/>
    <tableColumn id="15623" xr3:uid="{4DCE9826-DD16-47CA-9E13-AF0C4A86A0A2}" name="Column15612" dataDxfId="762"/>
    <tableColumn id="15624" xr3:uid="{28D29CDE-7A80-4577-946F-1BB20A58F4DC}" name="Column15613" dataDxfId="761"/>
    <tableColumn id="15625" xr3:uid="{DEE2B9B3-BD8B-4278-938D-62912CD7160B}" name="Column15614" dataDxfId="760"/>
    <tableColumn id="15626" xr3:uid="{103E4E50-997E-4C68-9702-C0E38DCE20D6}" name="Column15615" dataDxfId="759"/>
    <tableColumn id="15627" xr3:uid="{527AC521-D67B-4120-A36C-2EAE178E098B}" name="Column15616" dataDxfId="758"/>
    <tableColumn id="15628" xr3:uid="{298F625C-7CF2-4CA3-AF9D-3C6E2990296C}" name="Column15617" dataDxfId="757"/>
    <tableColumn id="15629" xr3:uid="{4B3F939D-C3A0-4480-AFC6-EDF7E5E10550}" name="Column15618" dataDxfId="756"/>
    <tableColumn id="15630" xr3:uid="{045CAD81-9533-4C1D-A733-51C78DD6B067}" name="Column15619" dataDxfId="755"/>
    <tableColumn id="15631" xr3:uid="{6B7A72D5-7301-4382-954B-68C7782CCCE3}" name="Column15620" dataDxfId="754"/>
    <tableColumn id="15632" xr3:uid="{4DF89B3B-0B75-4D3A-92CC-8B7AF67D9C13}" name="Column15621" dataDxfId="753"/>
    <tableColumn id="15633" xr3:uid="{6661BCA0-C9B4-492B-9405-44AB7C30348C}" name="Column15622" dataDxfId="752"/>
    <tableColumn id="15634" xr3:uid="{96273A1E-20A0-4E53-94FD-CD5805A66F52}" name="Column15623" dataDxfId="751"/>
    <tableColumn id="15635" xr3:uid="{AD8DE59B-7606-4E81-98E2-F8EE6C17BB6B}" name="Column15624" dataDxfId="750"/>
    <tableColumn id="15636" xr3:uid="{E775B24E-B4B3-442E-BAC5-8502E2971E6A}" name="Column15625" dataDxfId="749"/>
    <tableColumn id="15637" xr3:uid="{C1F5AC07-71D8-43E3-B757-C0925D724459}" name="Column15626" dataDxfId="748"/>
    <tableColumn id="15638" xr3:uid="{2007725B-0445-48DA-904D-3A3D912FE2E2}" name="Column15627" dataDxfId="747"/>
    <tableColumn id="15639" xr3:uid="{80384414-68D1-48A6-B55D-F71AA42F0E34}" name="Column15628" dataDxfId="746"/>
    <tableColumn id="15640" xr3:uid="{BC4994DD-5F19-4D20-850A-41E3385C4C35}" name="Column15629" dataDxfId="745"/>
    <tableColumn id="15641" xr3:uid="{11DE00AB-3398-443A-A5A2-B24267E9A5C2}" name="Column15630" dataDxfId="744"/>
    <tableColumn id="15642" xr3:uid="{4A16168A-FAFB-42B9-A05C-7F08DDC6F870}" name="Column15631" dataDxfId="743"/>
    <tableColumn id="15643" xr3:uid="{C6E61F41-3C80-467C-A2B6-53C65E2773A9}" name="Column15632" dataDxfId="742"/>
    <tableColumn id="15644" xr3:uid="{EF507EED-918B-4C58-ADD4-D0FAAC2F248B}" name="Column15633" dataDxfId="741"/>
    <tableColumn id="15645" xr3:uid="{B3EEE5DF-EA69-43F0-9712-650D51C23B24}" name="Column15634" dataDxfId="740"/>
    <tableColumn id="15646" xr3:uid="{B61EE5F6-51FF-4FEE-9833-2B725956275F}" name="Column15635" dataDxfId="739"/>
    <tableColumn id="15647" xr3:uid="{CD0C6812-D36A-469E-A291-845CB9F330C2}" name="Column15636" dataDxfId="738"/>
    <tableColumn id="15648" xr3:uid="{7F4FFA08-37A9-4330-A16A-973491E2D682}" name="Column15637" dataDxfId="737"/>
    <tableColumn id="15649" xr3:uid="{AFECF57F-0BE9-4FF9-8A2E-AC9604F9EBFD}" name="Column15638" dataDxfId="736"/>
    <tableColumn id="15650" xr3:uid="{35C3D5F1-437C-4D5C-A6B1-F92C1C1E6465}" name="Column15639" dataDxfId="735"/>
    <tableColumn id="15651" xr3:uid="{1452622F-1037-4A77-9BB7-9599ED2AD577}" name="Column15640" dataDxfId="734"/>
    <tableColumn id="15652" xr3:uid="{1E304E51-575C-4E93-B4AE-46EE39DF5317}" name="Column15641" dataDxfId="733"/>
    <tableColumn id="15653" xr3:uid="{E8543EB0-CF46-4BD1-B788-211795C0EA0B}" name="Column15642" dataDxfId="732"/>
    <tableColumn id="15654" xr3:uid="{F48EDF93-4174-4B71-86DF-D7B25AD21791}" name="Column15643" dataDxfId="731"/>
    <tableColumn id="15655" xr3:uid="{B1E857AA-D830-4D5E-8180-A007C02E4D65}" name="Column15644" dataDxfId="730"/>
    <tableColumn id="15656" xr3:uid="{D39923AA-CBC0-4AF1-BF33-8720C04A84E0}" name="Column15645" dataDxfId="729"/>
    <tableColumn id="15657" xr3:uid="{560D77DE-572A-49D3-B586-71B4DE402326}" name="Column15646" dataDxfId="728"/>
    <tableColumn id="15658" xr3:uid="{6C6CCA73-A489-49E0-B9DF-D9FD19A99237}" name="Column15647" dataDxfId="727"/>
    <tableColumn id="15659" xr3:uid="{9A9D5AB1-A661-440D-AA02-779D7AECFBB3}" name="Column15648" dataDxfId="726"/>
    <tableColumn id="15660" xr3:uid="{3253369E-F84E-4F56-9D59-3C4FDEF92A97}" name="Column15649" dataDxfId="725"/>
    <tableColumn id="15661" xr3:uid="{B5780303-F2DB-4CDA-9A8A-EE0CAD8AA8EB}" name="Column15650" dataDxfId="724"/>
    <tableColumn id="15662" xr3:uid="{B15A9D57-902F-411B-AE58-CC13BE2CC888}" name="Column15651" dataDxfId="723"/>
    <tableColumn id="15663" xr3:uid="{77F69E88-6422-4512-9AED-FF81D3A19E86}" name="Column15652" dataDxfId="722"/>
    <tableColumn id="15664" xr3:uid="{26E7D635-F4E9-4CAE-B594-5DFB03B5AFD4}" name="Column15653" dataDxfId="721"/>
    <tableColumn id="15665" xr3:uid="{EBD6FAAC-2BD7-464E-8D5C-DDBA846CA222}" name="Column15654" dataDxfId="720"/>
    <tableColumn id="15666" xr3:uid="{CDBF256D-3B9B-40B1-B7B2-1824D3FA1935}" name="Column15655" dataDxfId="719"/>
    <tableColumn id="15667" xr3:uid="{39FDD56C-5E4B-4F7D-94FA-EEA687094731}" name="Column15656" dataDxfId="718"/>
    <tableColumn id="15668" xr3:uid="{36E05C61-5405-4FB7-AF6C-EA2953AAA799}" name="Column15657" dataDxfId="717"/>
    <tableColumn id="15669" xr3:uid="{A259E895-FB7E-48BD-A10C-019F69C79BF5}" name="Column15658" dataDxfId="716"/>
    <tableColumn id="15670" xr3:uid="{7FBB9842-B48A-4FA8-90EB-5A16F3E4305A}" name="Column15659" dataDxfId="715"/>
    <tableColumn id="15671" xr3:uid="{91825CC5-D23B-4084-A67F-219B696BE87F}" name="Column15660" dataDxfId="714"/>
    <tableColumn id="15672" xr3:uid="{EDB9B5B1-2448-4108-A071-450D4883B1D3}" name="Column15661" dataDxfId="713"/>
    <tableColumn id="15673" xr3:uid="{FB82E9A9-C53F-48E1-9742-C1E1EA7CDDF2}" name="Column15662" dataDxfId="712"/>
    <tableColumn id="15674" xr3:uid="{ED558738-9A34-4CD4-9B30-769DF9A4B3F7}" name="Column15663" dataDxfId="711"/>
    <tableColumn id="15675" xr3:uid="{1CD0C52F-BB46-42DF-871A-9AFC45CC0718}" name="Column15664" dataDxfId="710"/>
    <tableColumn id="15676" xr3:uid="{35ACE76C-12AF-41D3-8538-D839EB96E7ED}" name="Column15665" dataDxfId="709"/>
    <tableColumn id="15677" xr3:uid="{40C5863C-EAC7-40D6-A305-DD7D77A9CDED}" name="Column15666" dataDxfId="708"/>
    <tableColumn id="15678" xr3:uid="{899A3A57-2E4A-4892-A9D9-EEA923841CB7}" name="Column15667" dataDxfId="707"/>
    <tableColumn id="15679" xr3:uid="{92F0D012-B4DE-44BB-A991-EBD4D912C89F}" name="Column15668" dataDxfId="706"/>
    <tableColumn id="15680" xr3:uid="{83102C05-1677-4FFA-8D13-79EC3B5F1792}" name="Column15669" dataDxfId="705"/>
    <tableColumn id="15681" xr3:uid="{B5C4E399-0D4A-45EC-A4FE-2EF5A885277A}" name="Column15670" dataDxfId="704"/>
    <tableColumn id="15682" xr3:uid="{57CC46D9-4322-494B-A977-00DC353676D9}" name="Column15671" dataDxfId="703"/>
    <tableColumn id="15683" xr3:uid="{B2AB4E56-0BBE-47E3-8B4C-561DC1DE5F68}" name="Column15672" dataDxfId="702"/>
    <tableColumn id="15684" xr3:uid="{8D00ED06-E07F-4396-B37F-C3E5B7C91040}" name="Column15673" dataDxfId="701"/>
    <tableColumn id="15685" xr3:uid="{66A0F8FF-244E-4B1F-9B46-07B5F8EC5F2E}" name="Column15674" dataDxfId="700"/>
    <tableColumn id="15686" xr3:uid="{29F26DC9-E91A-4EF0-9B45-9B4777130486}" name="Column15675" dataDxfId="699"/>
    <tableColumn id="15687" xr3:uid="{B16AD08E-19F3-4ADA-B060-3027D0BA960B}" name="Column15676" dataDxfId="698"/>
    <tableColumn id="15688" xr3:uid="{B2EBEC3C-5C0B-4F24-8F96-615899959572}" name="Column15677" dataDxfId="697"/>
    <tableColumn id="15689" xr3:uid="{ECC508D9-27E2-4BF3-A1F7-DDF23DDADEB2}" name="Column15678" dataDxfId="696"/>
    <tableColumn id="15690" xr3:uid="{555B0AC6-5EA9-48DD-98B8-D4167AE82054}" name="Column15679" dataDxfId="695"/>
    <tableColumn id="15691" xr3:uid="{2D7C8846-22E1-4E99-A228-4BE3F5DB2577}" name="Column15680" dataDxfId="694"/>
    <tableColumn id="15692" xr3:uid="{B169CE6B-56A7-4DE3-AF1A-3C77880A470C}" name="Column15681" dataDxfId="693"/>
    <tableColumn id="15693" xr3:uid="{F3E6096C-2BC1-46A3-9B1E-B2F40F336DC4}" name="Column15682" dataDxfId="692"/>
    <tableColumn id="15694" xr3:uid="{7F9C1E27-88C9-4770-BA9C-2508D8E3026F}" name="Column15683" dataDxfId="691"/>
    <tableColumn id="15695" xr3:uid="{A75D56A3-4653-401A-9A9A-1951D7271529}" name="Column15684" dataDxfId="690"/>
    <tableColumn id="15696" xr3:uid="{DAFC5E50-9765-40C5-8A68-7FE64FF4ED3B}" name="Column15685" dataDxfId="689"/>
    <tableColumn id="15697" xr3:uid="{1A6E521A-5157-4C16-8AB1-303CD0020869}" name="Column15686" dataDxfId="688"/>
    <tableColumn id="15698" xr3:uid="{111777FD-83B9-4B14-A01E-AEE4C28FC037}" name="Column15687" dataDxfId="687"/>
    <tableColumn id="15699" xr3:uid="{A611758A-BE0D-4413-91D6-D7220433818D}" name="Column15688" dataDxfId="686"/>
    <tableColumn id="15700" xr3:uid="{257BC219-DA79-4A59-850F-7BC05ED972B1}" name="Column15689" dataDxfId="685"/>
    <tableColumn id="15701" xr3:uid="{99B35270-8946-4F9C-B62B-B6B678FCA90B}" name="Column15690" dataDxfId="684"/>
    <tableColumn id="15702" xr3:uid="{8A8993A9-5BEF-4D8D-82E5-B7DD2C1E7374}" name="Column15691" dataDxfId="683"/>
    <tableColumn id="15703" xr3:uid="{E1043F34-030A-43FE-8C89-1453DACA82C8}" name="Column15692" dataDxfId="682"/>
    <tableColumn id="15704" xr3:uid="{AB7CAC83-AA76-46FA-81C6-FC289312256F}" name="Column15693" dataDxfId="681"/>
    <tableColumn id="15705" xr3:uid="{B99AEA89-426F-4B98-90FE-04B930C030A5}" name="Column15694" dataDxfId="680"/>
    <tableColumn id="15706" xr3:uid="{F659485C-67F9-463A-82D9-D632745283EA}" name="Column15695" dataDxfId="679"/>
    <tableColumn id="15707" xr3:uid="{782E088E-C1A4-4C8B-B5CB-E50F30C81A40}" name="Column15696" dataDxfId="678"/>
    <tableColumn id="15708" xr3:uid="{2F55D928-2595-433E-991C-084FC929F05F}" name="Column15697" dataDxfId="677"/>
    <tableColumn id="15709" xr3:uid="{A20C0A28-9759-4ED0-955E-28DE8C3ADFA1}" name="Column15698" dataDxfId="676"/>
    <tableColumn id="15710" xr3:uid="{E4648CAD-C2ED-4086-ACC0-A1DF4684D590}" name="Column15699" dataDxfId="675"/>
    <tableColumn id="15711" xr3:uid="{9E66F4AB-0760-49EA-A48C-704FB182AC62}" name="Column15700" dataDxfId="674"/>
    <tableColumn id="15712" xr3:uid="{A402A690-60F5-4332-B04A-70FB74391A12}" name="Column15701" dataDxfId="673"/>
    <tableColumn id="15713" xr3:uid="{625285F2-74E4-4A77-9B49-664074A1C15D}" name="Column15702" dataDxfId="672"/>
    <tableColumn id="15714" xr3:uid="{EA991761-3934-4CA5-8681-E2E841CB353A}" name="Column15703" dataDxfId="671"/>
    <tableColumn id="15715" xr3:uid="{2C1D532D-6579-4CA3-AAAC-58AB429A459F}" name="Column15704" dataDxfId="670"/>
    <tableColumn id="15716" xr3:uid="{9E2FD6BA-AFFF-49A3-8D26-AEDD71843BE3}" name="Column15705" dataDxfId="669"/>
    <tableColumn id="15717" xr3:uid="{D306C37B-44FD-4377-A131-3355DE3D561A}" name="Column15706" dataDxfId="668"/>
    <tableColumn id="15718" xr3:uid="{DF60B426-2DE6-42AE-9090-4821CE0B94A9}" name="Column15707" dataDxfId="667"/>
    <tableColumn id="15719" xr3:uid="{97448758-D8DA-445D-AB6F-D735B6CC72E8}" name="Column15708" dataDxfId="666"/>
    <tableColumn id="15720" xr3:uid="{ACA32FCB-9758-4B90-8155-69A3E0642D20}" name="Column15709" dataDxfId="665"/>
    <tableColumn id="15721" xr3:uid="{A575C165-4EE7-41C3-BF03-8BA1973C6918}" name="Column15710" dataDxfId="664"/>
    <tableColumn id="15722" xr3:uid="{ED09379C-131F-4FAE-A270-B00E459A8B0A}" name="Column15711" dataDxfId="663"/>
    <tableColumn id="15723" xr3:uid="{58459C76-CFAD-4FB3-9A35-5CE5F8E457E7}" name="Column15712" dataDxfId="662"/>
    <tableColumn id="15724" xr3:uid="{2DACD61C-8527-4569-BFAF-FCDAD4E12EF5}" name="Column15713" dataDxfId="661"/>
    <tableColumn id="15725" xr3:uid="{799D6A2C-FE7C-4147-A223-BFFB74B441B2}" name="Column15714" dataDxfId="660"/>
    <tableColumn id="15726" xr3:uid="{2780824C-B5E1-41A7-B004-906208A6F01A}" name="Column15715" dataDxfId="659"/>
    <tableColumn id="15727" xr3:uid="{C1B9C4A4-FA09-47ED-9654-FABFC5794CFB}" name="Column15716" dataDxfId="658"/>
    <tableColumn id="15728" xr3:uid="{093018B2-9D94-4CF3-8131-BE964F074461}" name="Column15717" dataDxfId="657"/>
    <tableColumn id="15729" xr3:uid="{59FE85BF-2C7D-4515-A7E1-F8ACBCB342EA}" name="Column15718" dataDxfId="656"/>
    <tableColumn id="15730" xr3:uid="{2515BFBC-0E3C-4CAA-BB0B-3E33F46FD846}" name="Column15719" dataDxfId="655"/>
    <tableColumn id="15731" xr3:uid="{9A0EF2F9-94F8-4CB9-818B-B67A7C10446B}" name="Column15720" dataDxfId="654"/>
    <tableColumn id="15732" xr3:uid="{38A3D9DE-BE12-49FD-881A-679281B790E0}" name="Column15721" dataDxfId="653"/>
    <tableColumn id="15733" xr3:uid="{E23E4B56-EEA0-40FB-BD49-01332A842235}" name="Column15722" dataDxfId="652"/>
    <tableColumn id="15734" xr3:uid="{5F88610E-28D1-4B05-8B66-7ABD8266F443}" name="Column15723" dataDxfId="651"/>
    <tableColumn id="15735" xr3:uid="{CDC28A17-15BF-49E8-9E79-3F78731EF48B}" name="Column15724" dataDxfId="650"/>
    <tableColumn id="15736" xr3:uid="{7EA273E0-5F87-43CE-9106-758783A3B547}" name="Column15725" dataDxfId="649"/>
    <tableColumn id="15737" xr3:uid="{C84011B3-A95B-41AE-BD73-77E0BC36A69F}" name="Column15726" dataDxfId="648"/>
    <tableColumn id="15738" xr3:uid="{18E75F5E-5368-4F55-817B-DDFC0CD378D9}" name="Column15727" dataDxfId="647"/>
    <tableColumn id="15739" xr3:uid="{D4B860EE-BB87-409E-8D34-83311A5C14EA}" name="Column15728" dataDxfId="646"/>
    <tableColumn id="15740" xr3:uid="{4551223F-0171-4DEF-8FA8-95248D8E4EA6}" name="Column15729" dataDxfId="645"/>
    <tableColumn id="15741" xr3:uid="{F9181FDD-4256-43B3-A402-0AD01CE66172}" name="Column15730" dataDxfId="644"/>
    <tableColumn id="15742" xr3:uid="{22B2139C-9ACF-470A-AEC3-15CAC7D04F53}" name="Column15731" dataDxfId="643"/>
    <tableColumn id="15743" xr3:uid="{612702A9-6BF6-49EC-BA05-CC899A3189CB}" name="Column15732" dataDxfId="642"/>
    <tableColumn id="15744" xr3:uid="{7185A417-00BF-47F0-8FD5-66DBDD66F408}" name="Column15733" dataDxfId="641"/>
    <tableColumn id="15745" xr3:uid="{5A3DE0C9-98F7-4C09-A4C6-2CDC79CDC499}" name="Column15734" dataDxfId="640"/>
    <tableColumn id="15746" xr3:uid="{7AD354FC-5F1C-4B9C-8702-BB10C1CCC4EE}" name="Column15735" dataDxfId="639"/>
    <tableColumn id="15747" xr3:uid="{E266DBE1-5B4F-4AAB-A42C-A467083E499B}" name="Column15736" dataDxfId="638"/>
    <tableColumn id="15748" xr3:uid="{21BA91F9-A243-47C3-ADDE-E7975D702ABA}" name="Column15737" dataDxfId="637"/>
    <tableColumn id="15749" xr3:uid="{3B88EB00-2DD7-4AD8-BD35-DC1B71F931BB}" name="Column15738" dataDxfId="636"/>
    <tableColumn id="15750" xr3:uid="{2B4DAC18-C34F-4621-AC00-CF976B409DB1}" name="Column15739" dataDxfId="635"/>
    <tableColumn id="15751" xr3:uid="{D7770667-D8B6-46DB-AD86-028DBCF7E2D8}" name="Column15740" dataDxfId="634"/>
    <tableColumn id="15752" xr3:uid="{44A5B045-66C6-449D-89C4-D81023DC38AA}" name="Column15741" dataDxfId="633"/>
    <tableColumn id="15753" xr3:uid="{EBBBA0DA-AEFB-4D7C-A648-4E56FD9CFFD5}" name="Column15742" dataDxfId="632"/>
    <tableColumn id="15754" xr3:uid="{6D0E892F-CC3B-4429-8045-090DE2E908B2}" name="Column15743" dataDxfId="631"/>
    <tableColumn id="15755" xr3:uid="{7565647B-DF43-4D23-9B18-B90DDADA8685}" name="Column15744" dataDxfId="630"/>
    <tableColumn id="15756" xr3:uid="{95E286FA-395F-4C7A-9A4C-325C6E1E3E41}" name="Column15745" dataDxfId="629"/>
    <tableColumn id="15757" xr3:uid="{7EA25E94-5201-4E74-8507-B2B2DAFE247E}" name="Column15746" dataDxfId="628"/>
    <tableColumn id="15758" xr3:uid="{8331EDB8-89BE-42FF-8275-F94B6E0C3815}" name="Column15747" dataDxfId="627"/>
    <tableColumn id="15759" xr3:uid="{0E0825A2-9A62-4903-BAA8-BC4927D58D8B}" name="Column15748" dataDxfId="626"/>
    <tableColumn id="15760" xr3:uid="{D06FBC68-38E1-4FBA-B6F5-3670A7CCB7BA}" name="Column15749" dataDxfId="625"/>
    <tableColumn id="15761" xr3:uid="{E841B886-164B-420A-BD0D-E2183A7C9B7B}" name="Column15750" dataDxfId="624"/>
    <tableColumn id="15762" xr3:uid="{E8578C2B-3AB1-4703-96EA-A8CF8FDD69D6}" name="Column15751" dataDxfId="623"/>
    <tableColumn id="15763" xr3:uid="{26EFACF7-2E10-4BC3-A1F0-B8AA7AAD273D}" name="Column15752" dataDxfId="622"/>
    <tableColumn id="15764" xr3:uid="{53B7DCBE-FF0C-4729-96EF-8F4E1678204C}" name="Column15753" dataDxfId="621"/>
    <tableColumn id="15765" xr3:uid="{C36D472D-D84D-4D76-A574-557283719F0B}" name="Column15754" dataDxfId="620"/>
    <tableColumn id="15766" xr3:uid="{BBD5C3AB-C840-4957-943E-C0E3D3C738A5}" name="Column15755" dataDxfId="619"/>
    <tableColumn id="15767" xr3:uid="{43F7C031-F071-4831-89B5-C7EA28530BAD}" name="Column15756" dataDxfId="618"/>
    <tableColumn id="15768" xr3:uid="{1D39588F-A558-48C5-AA12-6B06FBDCD756}" name="Column15757" dataDxfId="617"/>
    <tableColumn id="15769" xr3:uid="{CC63207D-2CF0-4B5B-91A9-DDB807E9B6E1}" name="Column15758" dataDxfId="616"/>
    <tableColumn id="15770" xr3:uid="{73891294-F9BC-4F19-AAB4-062159EE1632}" name="Column15759" dataDxfId="615"/>
    <tableColumn id="15771" xr3:uid="{3E925ABC-058C-43D1-8075-7DA3429B0106}" name="Column15760" dataDxfId="614"/>
    <tableColumn id="15772" xr3:uid="{DB9EB914-F38C-4943-9ADD-EC8B698328F4}" name="Column15761" dataDxfId="613"/>
    <tableColumn id="15773" xr3:uid="{087BDB39-76B6-4521-953A-F6E461FF67B7}" name="Column15762" dataDxfId="612"/>
    <tableColumn id="15774" xr3:uid="{89CA495C-5834-48EC-9797-5E45901404A8}" name="Column15763" dataDxfId="611"/>
    <tableColumn id="15775" xr3:uid="{3C7E71FA-EAA2-4E46-A4AF-E82AC12262A2}" name="Column15764" dataDxfId="610"/>
    <tableColumn id="15776" xr3:uid="{E2298E12-A61A-4016-A2A7-47B34B9EF6CD}" name="Column15765" dataDxfId="609"/>
    <tableColumn id="15777" xr3:uid="{B2419FC0-9E8E-4EFB-9D81-B3EFB78878F7}" name="Column15766" dataDxfId="608"/>
    <tableColumn id="15778" xr3:uid="{A66A4F49-E9B6-4B19-AC45-221E6818B732}" name="Column15767" dataDxfId="607"/>
    <tableColumn id="15779" xr3:uid="{271C8087-F7D3-4D7B-A062-E2BB90C74245}" name="Column15768" dataDxfId="606"/>
    <tableColumn id="15780" xr3:uid="{25064442-33DD-4666-95AB-6178F5C0B042}" name="Column15769" dataDxfId="605"/>
    <tableColumn id="15781" xr3:uid="{566C4DBA-EFD4-41CB-8635-6705256547B9}" name="Column15770" dataDxfId="604"/>
    <tableColumn id="15782" xr3:uid="{C2785A76-618B-4C66-AB45-482603DB61C2}" name="Column15771" dataDxfId="603"/>
    <tableColumn id="15783" xr3:uid="{EFD332F0-FEB2-490E-BEE1-DD6EA9193772}" name="Column15772" dataDxfId="602"/>
    <tableColumn id="15784" xr3:uid="{10A5B1A6-2D2F-4D98-92DF-B702DE43FDDD}" name="Column15773" dataDxfId="601"/>
    <tableColumn id="15785" xr3:uid="{E16F53BA-0685-4752-8828-54824CA715D1}" name="Column15774" dataDxfId="600"/>
    <tableColumn id="15786" xr3:uid="{B5E72A40-32C6-4DED-9DF8-84412B98DFFB}" name="Column15775" dataDxfId="599"/>
    <tableColumn id="15787" xr3:uid="{A2BA3EB9-0B78-49D3-8919-568196C8CD2F}" name="Column15776" dataDxfId="598"/>
    <tableColumn id="15788" xr3:uid="{DAE008F6-8878-4688-85E6-84C6BA93F23D}" name="Column15777" dataDxfId="597"/>
    <tableColumn id="15789" xr3:uid="{36C4B0C7-2962-4299-BE1A-6A1B4448AA44}" name="Column15778" dataDxfId="596"/>
    <tableColumn id="15790" xr3:uid="{87D85E95-999F-45E6-8003-58166D85E61F}" name="Column15779" dataDxfId="595"/>
    <tableColumn id="15791" xr3:uid="{20808ABD-FC7D-4D74-8E3C-C76C6045920A}" name="Column15780" dataDxfId="594"/>
    <tableColumn id="15792" xr3:uid="{7A18CA45-F2C2-4018-8DC1-A324F3DB6757}" name="Column15781" dataDxfId="593"/>
    <tableColumn id="15793" xr3:uid="{26D2285C-C205-482C-A575-E92009FA914C}" name="Column15782" dataDxfId="592"/>
    <tableColumn id="15794" xr3:uid="{F23D9ACB-355A-47E4-9537-32C0A672C590}" name="Column15783" dataDxfId="591"/>
    <tableColumn id="15795" xr3:uid="{90474607-5804-41C4-B008-2853CCF157A4}" name="Column15784" dataDxfId="590"/>
    <tableColumn id="15796" xr3:uid="{40597E84-59B5-4BDB-A4EB-E32840843036}" name="Column15785" dataDxfId="589"/>
    <tableColumn id="15797" xr3:uid="{2561DE49-CEED-4B6B-A94E-F94F6F32C809}" name="Column15786" dataDxfId="588"/>
    <tableColumn id="15798" xr3:uid="{5BD4930E-7E16-4DBB-9276-903831737C3D}" name="Column15787" dataDxfId="587"/>
    <tableColumn id="15799" xr3:uid="{AA90BB5A-1DD8-4046-A6AE-DAE56F761B3B}" name="Column15788" dataDxfId="586"/>
    <tableColumn id="15800" xr3:uid="{1685F880-E471-4E50-A5A7-8582B873BC94}" name="Column15789" dataDxfId="585"/>
    <tableColumn id="15801" xr3:uid="{AAB841A3-B213-42ED-BAC2-4E25BF1774D0}" name="Column15790" dataDxfId="584"/>
    <tableColumn id="15802" xr3:uid="{5FC07602-8EAC-48AD-97A1-33A5B5E09919}" name="Column15791" dataDxfId="583"/>
    <tableColumn id="15803" xr3:uid="{38D0F787-0947-4BDE-9D0F-90AA2D709FBA}" name="Column15792" dataDxfId="582"/>
    <tableColumn id="15804" xr3:uid="{8A8F304E-174C-46A9-A0CD-274E7712F217}" name="Column15793" dataDxfId="581"/>
    <tableColumn id="15805" xr3:uid="{3618DB43-7C7E-4824-9911-B7D78F72F1F1}" name="Column15794" dataDxfId="580"/>
    <tableColumn id="15806" xr3:uid="{9E4B5B60-C8D8-478D-873E-3B45955873D7}" name="Column15795" dataDxfId="579"/>
    <tableColumn id="15807" xr3:uid="{0D56999F-4F22-4251-8862-4A45A8AC8C8F}" name="Column15796" dataDxfId="578"/>
    <tableColumn id="15808" xr3:uid="{7D4281A4-5B72-4C57-AAB0-F8C2168B115F}" name="Column15797" dataDxfId="577"/>
    <tableColumn id="15809" xr3:uid="{31D4DCF8-9CC5-41C7-AFB8-A722A2852E3D}" name="Column15798" dataDxfId="576"/>
    <tableColumn id="15810" xr3:uid="{5F9F69C4-F63A-4461-82BE-6249B069055E}" name="Column15799" dataDxfId="575"/>
    <tableColumn id="15811" xr3:uid="{632BE719-C383-4FE3-88B0-7FC6032EA26F}" name="Column15800" dataDxfId="574"/>
    <tableColumn id="15812" xr3:uid="{E024AE2E-A443-4555-82B9-D1022BA78F1C}" name="Column15801" dataDxfId="573"/>
    <tableColumn id="15813" xr3:uid="{49DD3BEE-5669-4E0A-9F1D-518E3B337F98}" name="Column15802" dataDxfId="572"/>
    <tableColumn id="15814" xr3:uid="{80832893-8389-4606-9761-BC453F350605}" name="Column15803" dataDxfId="571"/>
    <tableColumn id="15815" xr3:uid="{D9557E6E-6B1F-4E44-B30E-B12317F62D79}" name="Column15804" dataDxfId="570"/>
    <tableColumn id="15816" xr3:uid="{2394B284-2523-4437-9C07-0ECA89DBB130}" name="Column15805" dataDxfId="569"/>
    <tableColumn id="15817" xr3:uid="{0A1E6C83-FF58-4FBE-9F26-EA873BC547E7}" name="Column15806" dataDxfId="568"/>
    <tableColumn id="15818" xr3:uid="{677F9551-C5FF-40F2-9C3F-9490F27012B7}" name="Column15807" dataDxfId="567"/>
    <tableColumn id="15819" xr3:uid="{7EED9A5C-5433-4278-8B4D-DD06CEF087CD}" name="Column15808" dataDxfId="566"/>
    <tableColumn id="15820" xr3:uid="{7AAF858E-4E4F-4C60-ADD5-41328B286B03}" name="Column15809" dataDxfId="565"/>
    <tableColumn id="15821" xr3:uid="{0130FC9B-63C6-469D-8972-B24317749DF4}" name="Column15810" dataDxfId="564"/>
    <tableColumn id="15822" xr3:uid="{47FF70E1-3806-4493-B40D-C4E3885B6AC1}" name="Column15811" dataDxfId="563"/>
    <tableColumn id="15823" xr3:uid="{3981CA77-4258-4C1E-8D5D-F2260EBFC559}" name="Column15812" dataDxfId="562"/>
    <tableColumn id="15824" xr3:uid="{E2C4FD61-A7CD-4603-BEC3-F96EDAC3C102}" name="Column15813" dataDxfId="561"/>
    <tableColumn id="15825" xr3:uid="{ACD47D14-222E-4171-B1FC-ED9BC3F45FB1}" name="Column15814" dataDxfId="560"/>
    <tableColumn id="15826" xr3:uid="{6D8A7A18-CA7D-4839-9307-EFCC0492900A}" name="Column15815" dataDxfId="559"/>
    <tableColumn id="15827" xr3:uid="{A463BD5B-8BD7-48AF-8330-747022FEC6BC}" name="Column15816" dataDxfId="558"/>
    <tableColumn id="15828" xr3:uid="{D254A8DE-3F1B-4AA1-A263-97EC7B59210B}" name="Column15817" dataDxfId="557"/>
    <tableColumn id="15829" xr3:uid="{B18EF88C-963D-44BC-95DA-33AFAB56C1A2}" name="Column15818" dataDxfId="556"/>
    <tableColumn id="15830" xr3:uid="{60FAFE09-0C74-44CF-951E-7B900E04E369}" name="Column15819" dataDxfId="555"/>
    <tableColumn id="15831" xr3:uid="{52889052-7F34-4039-B0D9-BEBEF4A3599E}" name="Column15820" dataDxfId="554"/>
    <tableColumn id="15832" xr3:uid="{4BA70E06-3DEE-44C3-957A-FBA70FDB9CF7}" name="Column15821" dataDxfId="553"/>
    <tableColumn id="15833" xr3:uid="{774365C9-2387-44B9-8BF5-61AF595B8AE6}" name="Column15822" dataDxfId="552"/>
    <tableColumn id="15834" xr3:uid="{66983909-9AEC-4669-9FA4-6FA72D31FFA4}" name="Column15823" dataDxfId="551"/>
    <tableColumn id="15835" xr3:uid="{6A484DB1-B34C-496D-958C-26F072A4F37C}" name="Column15824" dataDxfId="550"/>
    <tableColumn id="15836" xr3:uid="{CDEE8CCA-2E5B-4400-8037-F0983EA165A6}" name="Column15825" dataDxfId="549"/>
    <tableColumn id="15837" xr3:uid="{3A3A2390-C4E1-4BAF-9BE0-1C2468E1EBF1}" name="Column15826" dataDxfId="548"/>
    <tableColumn id="15838" xr3:uid="{67193595-E14F-487F-BCA2-5BED3129A91D}" name="Column15827" dataDxfId="547"/>
    <tableColumn id="15839" xr3:uid="{D60D2256-1D8E-4846-9027-48388C9EE47E}" name="Column15828" dataDxfId="546"/>
    <tableColumn id="15840" xr3:uid="{35B49371-6456-48CF-A44C-3E782A8A5F6D}" name="Column15829" dataDxfId="545"/>
    <tableColumn id="15841" xr3:uid="{57442FF3-C6A3-449F-865C-D78C254673C2}" name="Column15830" dataDxfId="544"/>
    <tableColumn id="15842" xr3:uid="{EA0037C8-72E5-4FDF-B1A2-629F179768E3}" name="Column15831" dataDxfId="543"/>
    <tableColumn id="15843" xr3:uid="{4930CCF9-A9C6-4819-8ECC-342C32D62731}" name="Column15832" dataDxfId="542"/>
    <tableColumn id="15844" xr3:uid="{8847A872-7FF4-41FD-8CD0-C9436837302E}" name="Column15833" dataDxfId="541"/>
    <tableColumn id="15845" xr3:uid="{3057BD7F-B3D5-479C-B782-A19C1F20EED2}" name="Column15834" dataDxfId="540"/>
    <tableColumn id="15846" xr3:uid="{911A6A5B-324F-4829-9654-C390A9FE388B}" name="Column15835" dataDxfId="539"/>
    <tableColumn id="15847" xr3:uid="{E34AF19C-33B7-4EC0-A7DD-2DDC58CC266E}" name="Column15836" dataDxfId="538"/>
    <tableColumn id="15848" xr3:uid="{88EB54F1-700A-45E3-BFCC-732BE6402501}" name="Column15837" dataDxfId="537"/>
    <tableColumn id="15849" xr3:uid="{E51514C3-CE7F-4CB7-B514-7F583F4F3CED}" name="Column15838" dataDxfId="536"/>
    <tableColumn id="15850" xr3:uid="{0CD3190F-4A25-437E-A8B7-A1846027AAD6}" name="Column15839" dataDxfId="535"/>
    <tableColumn id="15851" xr3:uid="{DB3D8807-DDD4-405E-AAD2-1BBA025C5B26}" name="Column15840" dataDxfId="534"/>
    <tableColumn id="15852" xr3:uid="{37525587-007D-4D3F-B8DD-7E8A504320D0}" name="Column15841" dataDxfId="533"/>
    <tableColumn id="15853" xr3:uid="{96FF3A6D-CB3F-4B5F-B172-B1D25BAFC808}" name="Column15842" dataDxfId="532"/>
    <tableColumn id="15854" xr3:uid="{E7D20C90-50D3-4774-A826-FF4B495673A9}" name="Column15843" dataDxfId="531"/>
    <tableColumn id="15855" xr3:uid="{BA6281E8-37A4-4699-9717-D9F0E1EC9FEA}" name="Column15844" dataDxfId="530"/>
    <tableColumn id="15856" xr3:uid="{2ABA6DC4-7653-4E80-BCEA-0F46794620A1}" name="Column15845" dataDxfId="529"/>
    <tableColumn id="15857" xr3:uid="{78827AC7-0A53-43F5-B5F7-BD274003EF8D}" name="Column15846" dataDxfId="528"/>
    <tableColumn id="15858" xr3:uid="{D1D066F8-5612-4D29-8BE1-B9BDCBF40315}" name="Column15847" dataDxfId="527"/>
    <tableColumn id="15859" xr3:uid="{5018B138-E6F7-48FC-8E49-7AF799D6E4F3}" name="Column15848" dataDxfId="526"/>
    <tableColumn id="15860" xr3:uid="{5B0EC4AB-834C-4EB1-85BF-46B96761E6A9}" name="Column15849" dataDxfId="525"/>
    <tableColumn id="15861" xr3:uid="{BB0E0DC0-9CD1-48AB-A8AA-E6986787B9B4}" name="Column15850" dataDxfId="524"/>
    <tableColumn id="15862" xr3:uid="{2B13AE83-FF02-475A-AE1E-D53050FFE5A2}" name="Column15851" dataDxfId="523"/>
    <tableColumn id="15863" xr3:uid="{47016EC0-0916-4743-BCB8-89EF35588A58}" name="Column15852" dataDxfId="522"/>
    <tableColumn id="15864" xr3:uid="{871F4E5D-C084-4457-960C-4A2B1E1EE105}" name="Column15853" dataDxfId="521"/>
    <tableColumn id="15865" xr3:uid="{C3DF579E-1D4E-4109-B678-75E7D84883E3}" name="Column15854" dataDxfId="520"/>
    <tableColumn id="15866" xr3:uid="{02902A51-6093-45C6-BAE4-2F4F6BFB1DCE}" name="Column15855" dataDxfId="519"/>
    <tableColumn id="15867" xr3:uid="{8C1908AD-6511-4BFC-AC89-F85509DD5001}" name="Column15856" dataDxfId="518"/>
    <tableColumn id="15868" xr3:uid="{5DADCFE6-70FB-45F9-A57A-33AA7C0D7D60}" name="Column15857" dataDxfId="517"/>
    <tableColumn id="15869" xr3:uid="{F34F017C-42BD-4C60-AC3F-8DEE33420830}" name="Column15858" dataDxfId="516"/>
    <tableColumn id="15870" xr3:uid="{C576D6DD-44F7-4484-AE83-09D231AB13B7}" name="Column15859" dataDxfId="515"/>
    <tableColumn id="15871" xr3:uid="{4438C96A-99AD-435C-BFE0-D284E00C6239}" name="Column15860" dataDxfId="514"/>
    <tableColumn id="15872" xr3:uid="{235648A4-7DC0-4848-AE5A-F895B36726DB}" name="Column15861" dataDxfId="513"/>
    <tableColumn id="15873" xr3:uid="{249C5CF1-517F-41E3-8695-E09630778234}" name="Column15862" dataDxfId="512"/>
    <tableColumn id="15874" xr3:uid="{7D75D411-4E55-48ED-BC29-C3387981F5EC}" name="Column15863" dataDxfId="511"/>
    <tableColumn id="15875" xr3:uid="{0B5228E4-B2C8-41D0-A495-E161500E07D3}" name="Column15864" dataDxfId="510"/>
    <tableColumn id="15876" xr3:uid="{90035D86-9BE2-4B87-9065-8E6E7F27279E}" name="Column15865" dataDxfId="509"/>
    <tableColumn id="15877" xr3:uid="{ADA8C499-054C-4B36-AE0D-449FFE579DB8}" name="Column15866" dataDxfId="508"/>
    <tableColumn id="15878" xr3:uid="{E55D9472-41B8-492B-9C02-6C83119C78DC}" name="Column15867" dataDxfId="507"/>
    <tableColumn id="15879" xr3:uid="{E3B15AFD-4FB0-4362-8B23-95BAC923D4BF}" name="Column15868" dataDxfId="506"/>
    <tableColumn id="15880" xr3:uid="{B86381E6-D145-4D0B-B3B7-7585A985D508}" name="Column15869" dataDxfId="505"/>
    <tableColumn id="15881" xr3:uid="{174AB5C4-A2A1-4059-87A8-9565FCA38EDD}" name="Column15870" dataDxfId="504"/>
    <tableColumn id="15882" xr3:uid="{BFFA457A-AAFD-4CC2-842C-3CAF04BB8876}" name="Column15871" dataDxfId="503"/>
    <tableColumn id="15883" xr3:uid="{2FEBE57E-3A25-404F-A939-EF27ED933CB1}" name="Column15872" dataDxfId="502"/>
    <tableColumn id="15884" xr3:uid="{2F451156-239D-4D71-9ADC-CD5FB6A731EE}" name="Column15873" dataDxfId="501"/>
    <tableColumn id="15885" xr3:uid="{4AB9588D-D8F7-4F87-89C8-637BF02531E4}" name="Column15874" dataDxfId="500"/>
    <tableColumn id="15886" xr3:uid="{DC6928C1-FD73-48E4-92BB-F53A686BF378}" name="Column15875" dataDxfId="499"/>
    <tableColumn id="15887" xr3:uid="{9CC0AC3F-B612-4CD6-8284-4A6969770BCA}" name="Column15876" dataDxfId="498"/>
    <tableColumn id="15888" xr3:uid="{4F2304EA-28BB-4FBC-9DA3-F5B4FCFC2412}" name="Column15877" dataDxfId="497"/>
    <tableColumn id="15889" xr3:uid="{017C3CB9-11C0-411B-819B-DE0C160EDDE5}" name="Column15878" dataDxfId="496"/>
    <tableColumn id="15890" xr3:uid="{289C98AF-699F-47B3-B61F-625440CDD35D}" name="Column15879" dataDxfId="495"/>
    <tableColumn id="15891" xr3:uid="{76C09D08-49FC-4273-9254-E4CF06D235B3}" name="Column15880" dataDxfId="494"/>
    <tableColumn id="15892" xr3:uid="{6751C381-A326-49D2-B692-299E2CC729A8}" name="Column15881" dataDxfId="493"/>
    <tableColumn id="15893" xr3:uid="{F1E9789B-8248-452E-84A3-E4858B4CC987}" name="Column15882" dataDxfId="492"/>
    <tableColumn id="15894" xr3:uid="{404BD273-A668-41F1-A7FC-A23D1B2D8DF1}" name="Column15883" dataDxfId="491"/>
    <tableColumn id="15895" xr3:uid="{D3D7200D-F785-4389-85F7-B5E31354AE36}" name="Column15884" dataDxfId="490"/>
    <tableColumn id="15896" xr3:uid="{DA0E08D4-DF25-45F7-A4C8-9A6796B227B3}" name="Column15885" dataDxfId="489"/>
    <tableColumn id="15897" xr3:uid="{2907CBDF-7B8D-4AFB-B930-DE4A1BA3A70F}" name="Column15886" dataDxfId="488"/>
    <tableColumn id="15898" xr3:uid="{B5D8F3DE-4B46-46E6-AC17-43F5FF397151}" name="Column15887" dataDxfId="487"/>
    <tableColumn id="15899" xr3:uid="{466A5364-FDF1-48B2-A50C-24161B3F540C}" name="Column15888" dataDxfId="486"/>
    <tableColumn id="15900" xr3:uid="{1CDA5A8B-8391-4A24-9FC6-94F73A17DB74}" name="Column15889" dataDxfId="485"/>
    <tableColumn id="15901" xr3:uid="{7F175FDC-0F23-4E85-B0A5-535F35A0E30F}" name="Column15890" dataDxfId="484"/>
    <tableColumn id="15902" xr3:uid="{B7049DC9-29CA-459F-86B6-54C5444EFF6F}" name="Column15891" dataDxfId="483"/>
    <tableColumn id="15903" xr3:uid="{66D65FAF-F427-4EED-8117-042622669531}" name="Column15892" dataDxfId="482"/>
    <tableColumn id="15904" xr3:uid="{AC7F9DA8-58E9-4282-84D1-1B682D756EC3}" name="Column15893" dataDxfId="481"/>
    <tableColumn id="15905" xr3:uid="{3FBE4AD1-5AF1-48AE-9F76-4C318F5A97EA}" name="Column15894" dataDxfId="480"/>
    <tableColumn id="15906" xr3:uid="{802F8251-DE8F-4047-8B71-689671D33D91}" name="Column15895" dataDxfId="479"/>
    <tableColumn id="15907" xr3:uid="{D7972664-2EEB-4FD4-B66D-D73AA844E12E}" name="Column15896" dataDxfId="478"/>
    <tableColumn id="15908" xr3:uid="{02070469-B9C4-4BE1-81CD-097C34B51A40}" name="Column15897" dataDxfId="477"/>
    <tableColumn id="15909" xr3:uid="{2F47F206-0F3B-47D1-85EF-7001A0B6BA65}" name="Column15898" dataDxfId="476"/>
    <tableColumn id="15910" xr3:uid="{43CD02FC-3B28-4DAD-AAD5-53D0B069BE0C}" name="Column15899" dataDxfId="475"/>
    <tableColumn id="15911" xr3:uid="{A355C752-7020-4A9A-B8AD-5AD386BD0155}" name="Column15900" dataDxfId="474"/>
    <tableColumn id="15912" xr3:uid="{924C2D8D-E45E-426A-9497-1222CC49ED12}" name="Column15901" dataDxfId="473"/>
    <tableColumn id="15913" xr3:uid="{2C20BBE2-ABAB-49D0-8A49-479985F18108}" name="Column15902" dataDxfId="472"/>
    <tableColumn id="15914" xr3:uid="{18EF447C-DFD0-4F20-8855-3F1EE4F66229}" name="Column15903" dataDxfId="471"/>
    <tableColumn id="15915" xr3:uid="{C0B6F25C-7446-473A-BCE1-C0F31632D95C}" name="Column15904" dataDxfId="470"/>
    <tableColumn id="15916" xr3:uid="{8AC7505D-CCC6-4B62-A41C-FC92E50D5289}" name="Column15905" dataDxfId="469"/>
    <tableColumn id="15917" xr3:uid="{CB4C1B98-5F1A-4BDA-86F1-20D23CF28EBD}" name="Column15906" dataDxfId="468"/>
    <tableColumn id="15918" xr3:uid="{C71369E1-495F-41E4-8BE9-30DBC2CB869F}" name="Column15907" dataDxfId="467"/>
    <tableColumn id="15919" xr3:uid="{0C53B4C7-5C6C-4009-BCF3-6DB7A1A0E3AA}" name="Column15908" dataDxfId="466"/>
    <tableColumn id="15920" xr3:uid="{D28EEF31-5967-482C-ADE9-3F9F2ED0F2CC}" name="Column15909" dataDxfId="465"/>
    <tableColumn id="15921" xr3:uid="{673C3086-0CB0-46BB-9658-46A3EBF64EA5}" name="Column15910" dataDxfId="464"/>
    <tableColumn id="15922" xr3:uid="{FE7929F8-A03F-48C7-875C-B24A9BE1D099}" name="Column15911" dataDxfId="463"/>
    <tableColumn id="15923" xr3:uid="{5A951084-93EE-44AA-8ABB-598D65BA38AC}" name="Column15912" dataDxfId="462"/>
    <tableColumn id="15924" xr3:uid="{75F8B3B9-09DC-482C-8706-820C8276831E}" name="Column15913" dataDxfId="461"/>
    <tableColumn id="15925" xr3:uid="{B613E0FB-315A-402B-87DF-1131976D224C}" name="Column15914" dataDxfId="460"/>
    <tableColumn id="15926" xr3:uid="{421BBF7D-FE71-4DDC-AF63-3B8F477184A3}" name="Column15915" dataDxfId="459"/>
    <tableColumn id="15927" xr3:uid="{DC7F433B-F260-47CD-B747-507D44780119}" name="Column15916" dataDxfId="458"/>
    <tableColumn id="15928" xr3:uid="{385D366A-B443-42E0-876A-2A1EE439CE11}" name="Column15917" dataDxfId="457"/>
    <tableColumn id="15929" xr3:uid="{1ACD0539-758E-4CDC-8809-4F568DEF7F61}" name="Column15918" dataDxfId="456"/>
    <tableColumn id="15930" xr3:uid="{3850852A-34DA-46E3-B1AE-E652D2DEE83C}" name="Column15919" dataDxfId="455"/>
    <tableColumn id="15931" xr3:uid="{ED8E508E-A488-4E3D-87C2-B349BEA08A4F}" name="Column15920" dataDxfId="454"/>
    <tableColumn id="15932" xr3:uid="{CDD0A605-F7FB-435E-91E7-8844CBDA7CE4}" name="Column15921" dataDxfId="453"/>
    <tableColumn id="15933" xr3:uid="{C089A255-84D6-40B5-8698-840DBEB474B1}" name="Column15922" dataDxfId="452"/>
    <tableColumn id="15934" xr3:uid="{DC037996-AC9D-4287-9815-C9C9D8D4146E}" name="Column15923" dataDxfId="451"/>
    <tableColumn id="15935" xr3:uid="{D4D17C46-0F9B-41EC-A4FC-6435462588A0}" name="Column15924" dataDxfId="450"/>
    <tableColumn id="15936" xr3:uid="{EFC11E2C-0106-4C07-86C8-0F30546C832F}" name="Column15925" dataDxfId="449"/>
    <tableColumn id="15937" xr3:uid="{D8BFEEB3-41F4-44B3-B319-03199241E5E8}" name="Column15926" dataDxfId="448"/>
    <tableColumn id="15938" xr3:uid="{3073AEBF-4FB2-4FBF-B0D0-F33376E75196}" name="Column15927" dataDxfId="447"/>
    <tableColumn id="15939" xr3:uid="{88B393AD-099E-458D-BA13-BD01D1FC3CAF}" name="Column15928" dataDxfId="446"/>
    <tableColumn id="15940" xr3:uid="{5D37B628-9376-448F-A9E5-FF75DED10352}" name="Column15929" dataDxfId="445"/>
    <tableColumn id="15941" xr3:uid="{464F9707-A8B0-4211-805B-C923E4424AF8}" name="Column15930" dataDxfId="444"/>
    <tableColumn id="15942" xr3:uid="{D76FB6C8-93F0-4DC1-A9E9-72B81BC22F3F}" name="Column15931" dataDxfId="443"/>
    <tableColumn id="15943" xr3:uid="{889C4B3B-0C4B-4B08-B27C-521045A62CE8}" name="Column15932" dataDxfId="442"/>
    <tableColumn id="15944" xr3:uid="{6486EC54-BBB2-4734-BFE4-55CE6693B13D}" name="Column15933" dataDxfId="441"/>
    <tableColumn id="15945" xr3:uid="{A74E5461-4E27-48F2-9913-E74EAF9FEF43}" name="Column15934" dataDxfId="440"/>
    <tableColumn id="15946" xr3:uid="{34D2A7A9-7FFA-4740-95BB-E1D349C40EAB}" name="Column15935" dataDxfId="439"/>
    <tableColumn id="15947" xr3:uid="{41247424-58A8-4710-80FE-E7175CBB31D7}" name="Column15936" dataDxfId="438"/>
    <tableColumn id="15948" xr3:uid="{2448DFF9-EAD3-4A2D-B7C3-27C6F56EF0B1}" name="Column15937" dataDxfId="437"/>
    <tableColumn id="15949" xr3:uid="{EEEC0F61-80DD-49A1-8B52-905E1CDB61A1}" name="Column15938" dataDxfId="436"/>
    <tableColumn id="15950" xr3:uid="{7AEDE060-6FC6-4951-A2DD-4865E971FE1C}" name="Column15939" dataDxfId="435"/>
    <tableColumn id="15951" xr3:uid="{07F5A2D3-B787-4B6E-833F-F1EC1FE90537}" name="Column15940" dataDxfId="434"/>
    <tableColumn id="15952" xr3:uid="{DEEC93C3-AC25-42D2-B862-E53045080E22}" name="Column15941" dataDxfId="433"/>
    <tableColumn id="15953" xr3:uid="{CB92528D-3BEC-4445-A07D-9BCD694DA6AD}" name="Column15942" dataDxfId="432"/>
    <tableColumn id="15954" xr3:uid="{E165EB6D-F04F-4FFF-890E-91ECF53FC347}" name="Column15943" dataDxfId="431"/>
    <tableColumn id="15955" xr3:uid="{C37C2842-A582-401C-B30F-D6014DCBBDF5}" name="Column15944" dataDxfId="430"/>
    <tableColumn id="15956" xr3:uid="{D698C6CA-2FA8-4B13-B1B2-62CAB024070C}" name="Column15945" dataDxfId="429"/>
    <tableColumn id="15957" xr3:uid="{F4B26431-8F90-4F5A-B5EC-AB13822EDE4D}" name="Column15946" dataDxfId="428"/>
    <tableColumn id="15958" xr3:uid="{656DA207-6910-41F2-B571-A411654063B9}" name="Column15947" dataDxfId="427"/>
    <tableColumn id="15959" xr3:uid="{BF73413F-EA1E-43B1-9BB7-0B9B40200A87}" name="Column15948" dataDxfId="426"/>
    <tableColumn id="15960" xr3:uid="{6A439278-6C5D-43BA-9ADA-95D5758F366C}" name="Column15949" dataDxfId="425"/>
    <tableColumn id="15961" xr3:uid="{33955369-F1AA-4183-AEF1-6891D2A24314}" name="Column15950" dataDxfId="424"/>
    <tableColumn id="15962" xr3:uid="{9574502F-C609-4382-9A98-F7D8D2CA93CC}" name="Column15951" dataDxfId="423"/>
    <tableColumn id="15963" xr3:uid="{F7A15887-F937-4F54-8106-58D7117DFDA9}" name="Column15952" dataDxfId="422"/>
    <tableColumn id="15964" xr3:uid="{5FC71DF0-6F2B-4A77-B3B9-F590416D8ED3}" name="Column15953" dataDxfId="421"/>
    <tableColumn id="15965" xr3:uid="{A9D552B0-6F5F-4CAD-AEBB-F47F77D8AB95}" name="Column15954" dataDxfId="420"/>
    <tableColumn id="15966" xr3:uid="{250B2E9E-9BAE-4C00-BA31-14A42A828E72}" name="Column15955" dataDxfId="419"/>
    <tableColumn id="15967" xr3:uid="{A3039DFA-2B69-4FF2-AD4C-581FB40D0CAF}" name="Column15956" dataDxfId="418"/>
    <tableColumn id="15968" xr3:uid="{E614E71A-85B0-4089-9195-819C68A97E61}" name="Column15957" dataDxfId="417"/>
    <tableColumn id="15969" xr3:uid="{0248BE87-990A-4950-B406-C683B4937E4F}" name="Column15958" dataDxfId="416"/>
    <tableColumn id="15970" xr3:uid="{E82C5E3D-3B11-4BCB-A2A1-EF4E0B402E7F}" name="Column15959" dataDxfId="415"/>
    <tableColumn id="15971" xr3:uid="{560D098B-E75E-408C-AEA2-D38B553BD711}" name="Column15960" dataDxfId="414"/>
    <tableColumn id="15972" xr3:uid="{92B7E54E-7B3B-408A-87FF-B6692DA8CE30}" name="Column15961" dataDxfId="413"/>
    <tableColumn id="15973" xr3:uid="{238A3381-2BC2-4568-8A36-8DD22A54E543}" name="Column15962" dataDxfId="412"/>
    <tableColumn id="15974" xr3:uid="{D545A44D-FA80-42E2-BE34-A2C7D9B1EE01}" name="Column15963" dataDxfId="411"/>
    <tableColumn id="15975" xr3:uid="{CB3512F6-1B68-449A-B969-1C751D2DC5E1}" name="Column15964" dataDxfId="410"/>
    <tableColumn id="15976" xr3:uid="{345F9DCA-996A-4D82-83BB-04C5208A1DB2}" name="Column15965" dataDxfId="409"/>
    <tableColumn id="15977" xr3:uid="{76FADF7D-1E6C-49AE-B5CB-E9822FA97DC1}" name="Column15966" dataDxfId="408"/>
    <tableColumn id="15978" xr3:uid="{6D337D95-B0A0-417A-9A0C-D0C6C92E8E99}" name="Column15967" dataDxfId="407"/>
    <tableColumn id="15979" xr3:uid="{22F1A244-2244-4340-B111-AF82266AC509}" name="Column15968" dataDxfId="406"/>
    <tableColumn id="15980" xr3:uid="{663AFE6C-A986-46D0-9C87-CD396180AB4D}" name="Column15969" dataDxfId="405"/>
    <tableColumn id="15981" xr3:uid="{8188751E-AF9A-4496-93BE-5FAFE4C006EE}" name="Column15970" dataDxfId="404"/>
    <tableColumn id="15982" xr3:uid="{29FED735-AB6A-4BC9-BA60-779E0193E152}" name="Column15971" dataDxfId="403"/>
    <tableColumn id="15983" xr3:uid="{E37FBFA9-CBE4-4C79-B039-396F6401201B}" name="Column15972" dataDxfId="402"/>
    <tableColumn id="15984" xr3:uid="{C6397322-8B67-4DB3-8442-721FA853FE23}" name="Column15973" dataDxfId="401"/>
    <tableColumn id="15985" xr3:uid="{F6FDF4C9-7754-436A-BD64-91F6CA38A963}" name="Column15974" dataDxfId="400"/>
    <tableColumn id="15986" xr3:uid="{AE7D583C-CD70-4283-A977-DD81DDCF2351}" name="Column15975" dataDxfId="399"/>
    <tableColumn id="15987" xr3:uid="{0F08CF64-D33C-4712-BA2E-4214C4BC0A49}" name="Column15976" dataDxfId="398"/>
    <tableColumn id="15988" xr3:uid="{A33D204B-625A-4C56-9B76-A262225B239C}" name="Column15977" dataDxfId="397"/>
    <tableColumn id="15989" xr3:uid="{C7847CF8-A7D1-4463-BD9F-A60B83A091BE}" name="Column15978" dataDxfId="396"/>
    <tableColumn id="15990" xr3:uid="{99749021-2CFF-414C-B854-C23E0FBD9DA9}" name="Column15979" dataDxfId="395"/>
    <tableColumn id="15991" xr3:uid="{4D9EDD02-CED5-4492-BE7B-F327946943B8}" name="Column15980" dataDxfId="394"/>
    <tableColumn id="15992" xr3:uid="{29724421-6D4A-47DB-BD5F-FA956BCAA6A7}" name="Column15981" dataDxfId="393"/>
    <tableColumn id="15993" xr3:uid="{3A4F3437-21DF-4F95-91AC-07A56FC0EF61}" name="Column15982" dataDxfId="392"/>
    <tableColumn id="15994" xr3:uid="{4B4DCDC9-8E3E-4262-A269-EE889C2B7A43}" name="Column15983" dataDxfId="391"/>
    <tableColumn id="15995" xr3:uid="{3B9B43A2-FAF6-4E0D-A363-473332AB7612}" name="Column15984" dataDxfId="390"/>
    <tableColumn id="15996" xr3:uid="{5F1BEC6E-FF5E-4F8B-9E94-4E07A6FB5986}" name="Column15985" dataDxfId="389"/>
    <tableColumn id="15997" xr3:uid="{88AA6B67-B1DF-4445-8E28-FA740447B1A5}" name="Column15986" dataDxfId="388"/>
    <tableColumn id="15998" xr3:uid="{8F7DCD32-9E9B-4203-8166-75123DF88FE0}" name="Column15987" dataDxfId="387"/>
    <tableColumn id="15999" xr3:uid="{F223E422-F7A5-48BF-94CC-F6FEDC310A25}" name="Column15988" dataDxfId="386"/>
    <tableColumn id="16000" xr3:uid="{F8F7276A-89A6-4AE1-944C-899F45A58683}" name="Column15989" dataDxfId="385"/>
    <tableColumn id="16001" xr3:uid="{C52E238A-9508-4916-9BC1-FE99B5B3F8F4}" name="Column15990" dataDxfId="384"/>
    <tableColumn id="16002" xr3:uid="{C1446F4E-F1F7-400C-B0BF-4FA8DA7E6C3E}" name="Column15991" dataDxfId="383"/>
    <tableColumn id="16003" xr3:uid="{574AFD71-E2B4-45AE-9F6B-A27D2A4DF529}" name="Column15992" dataDxfId="382"/>
    <tableColumn id="16004" xr3:uid="{865C9C7B-60D1-4233-BA73-D82F507D4B8C}" name="Column15993" dataDxfId="381"/>
    <tableColumn id="16005" xr3:uid="{3E2EF316-D933-42A0-B173-5935C6F01DBD}" name="Column15994" dataDxfId="380"/>
    <tableColumn id="16006" xr3:uid="{981BC72F-7C37-41E7-9A78-9129136F19CE}" name="Column15995" dataDxfId="379"/>
    <tableColumn id="16007" xr3:uid="{16A39FB1-CFCE-4B88-9B36-8A1F64612FEB}" name="Column15996" dataDxfId="378"/>
    <tableColumn id="16008" xr3:uid="{0D7D565A-7E88-4919-A372-1B6588D9AB1B}" name="Column15997" dataDxfId="377"/>
    <tableColumn id="16009" xr3:uid="{A3B17B3B-0D04-4278-BBFA-F5F4B3FE7179}" name="Column15998" dataDxfId="376"/>
    <tableColumn id="16010" xr3:uid="{9C0E62D9-5E07-412E-AB73-2A1EAFCC2908}" name="Column15999" dataDxfId="375"/>
    <tableColumn id="16011" xr3:uid="{350E1600-93AF-4BF8-A01E-D4FE46EE8E47}" name="Column16000" dataDxfId="374"/>
    <tableColumn id="16012" xr3:uid="{3CE58D8E-65A8-407B-A6EA-1AE94730DA4E}" name="Column16001" dataDxfId="373"/>
    <tableColumn id="16013" xr3:uid="{857EDB55-F81E-4B01-A75E-133689237945}" name="Column16002" dataDxfId="372"/>
    <tableColumn id="16014" xr3:uid="{B95BF1CB-E6E3-41E1-9DEF-A5C26E2EC184}" name="Column16003" dataDxfId="371"/>
    <tableColumn id="16015" xr3:uid="{8A2F0C6C-D891-47D1-A9B4-17BB5693F2F9}" name="Column16004" dataDxfId="370"/>
    <tableColumn id="16016" xr3:uid="{7A0D87A1-5C6B-45AC-977F-F22A232C5F7F}" name="Column16005" dataDxfId="369"/>
    <tableColumn id="16017" xr3:uid="{4B618D58-5241-4F31-B141-BE8218EDDF94}" name="Column16006" dataDxfId="368"/>
    <tableColumn id="16018" xr3:uid="{0E07BFB9-2049-4EB5-8826-A63B9DF33F68}" name="Column16007" dataDxfId="367"/>
    <tableColumn id="16019" xr3:uid="{3A1B56DF-D59E-4DD8-A392-09D73AF02960}" name="Column16008" dataDxfId="366"/>
    <tableColumn id="16020" xr3:uid="{F281CFAB-7771-4A6B-B310-E193B51B8757}" name="Column16009" dataDxfId="365"/>
    <tableColumn id="16021" xr3:uid="{3CBC38C1-70AC-4FB5-880F-B20A5494016B}" name="Column16010" dataDxfId="364"/>
    <tableColumn id="16022" xr3:uid="{38498EA2-E81D-469A-B9B7-76419255A34A}" name="Column16011" dataDxfId="363"/>
    <tableColumn id="16023" xr3:uid="{16FF21FC-CF18-41C9-AAE4-78F9AD005F44}" name="Column16012" dataDxfId="362"/>
    <tableColumn id="16024" xr3:uid="{3C9C6359-A74C-4D12-BD5B-5A9D2AB48E6E}" name="Column16013" dataDxfId="361"/>
    <tableColumn id="16025" xr3:uid="{AEB22F75-C530-41AA-A69F-E2B3E1F60593}" name="Column16014" dataDxfId="360"/>
    <tableColumn id="16026" xr3:uid="{597DE626-DB60-401E-9084-CB95BF6BC655}" name="Column16015" dataDxfId="359"/>
    <tableColumn id="16027" xr3:uid="{090387A6-3F5B-41F2-BCE5-E4FB4EFA17AD}" name="Column16016" dataDxfId="358"/>
    <tableColumn id="16028" xr3:uid="{C23F5245-477E-45E2-A6B5-128B1BEC5A6E}" name="Column16017" dataDxfId="357"/>
    <tableColumn id="16029" xr3:uid="{F8AC57AE-9955-4DC4-8CC7-DF81C06BBF5C}" name="Column16018" dataDxfId="356"/>
    <tableColumn id="16030" xr3:uid="{3CAA57E5-0D7F-4126-BDD7-179DCDA2BD84}" name="Column16019" dataDxfId="355"/>
    <tableColumn id="16031" xr3:uid="{DF148F99-1265-414D-9DF5-AD8AF66F3D73}" name="Column16020" dataDxfId="354"/>
    <tableColumn id="16032" xr3:uid="{8592F16D-A87A-4FE9-BD8A-971EA9522157}" name="Column16021" dataDxfId="353"/>
    <tableColumn id="16033" xr3:uid="{1B88BC62-2C89-4A4E-94C3-EB404F8971A3}" name="Column16022" dataDxfId="352"/>
    <tableColumn id="16034" xr3:uid="{3AD546BB-0282-48F9-8379-A91C7343B3A2}" name="Column16023" dataDxfId="351"/>
    <tableColumn id="16035" xr3:uid="{64E69A8D-F437-4671-9C3F-1CA9834A8B82}" name="Column16024" dataDxfId="350"/>
    <tableColumn id="16036" xr3:uid="{8BC563F4-230C-4634-9C66-B0E5CC443D7E}" name="Column16025" dataDxfId="349"/>
    <tableColumn id="16037" xr3:uid="{23112260-35AD-4FD8-B50C-0CA1EF2E6D83}" name="Column16026" dataDxfId="348"/>
    <tableColumn id="16038" xr3:uid="{1F263215-9884-4F94-81FA-3A365164D3AF}" name="Column16027" dataDxfId="347"/>
    <tableColumn id="16039" xr3:uid="{77C97FEC-0287-4893-A88B-60A06B4B147F}" name="Column16028" dataDxfId="346"/>
    <tableColumn id="16040" xr3:uid="{7A1A4150-CA1C-4BCD-8C9A-72F8422B78A9}" name="Column16029" dataDxfId="345"/>
    <tableColumn id="16041" xr3:uid="{D325266D-F292-4660-9096-C465A67B5560}" name="Column16030" dataDxfId="344"/>
    <tableColumn id="16042" xr3:uid="{4C842BD7-C925-4B42-8CAB-80835EEF68C1}" name="Column16031" dataDxfId="343"/>
    <tableColumn id="16043" xr3:uid="{CEE370F2-8D02-464B-B8A1-CD9FEBD2DE61}" name="Column16032" dataDxfId="342"/>
    <tableColumn id="16044" xr3:uid="{1476094A-49D0-49EF-86BF-F58620C7E2DE}" name="Column16033" dataDxfId="341"/>
    <tableColumn id="16045" xr3:uid="{2C4D8A03-5E47-44C9-BE46-FFB21BD39B62}" name="Column16034" dataDxfId="340"/>
    <tableColumn id="16046" xr3:uid="{8E9DBDB3-CAA2-4A2B-9633-25555C80AEBE}" name="Column16035" dataDxfId="339"/>
    <tableColumn id="16047" xr3:uid="{0827F0B9-7FF8-4CC9-9237-1D7F8DD50A29}" name="Column16036" dataDxfId="338"/>
    <tableColumn id="16048" xr3:uid="{F4721E1C-A058-4E2D-9D0B-456C71D4E5F1}" name="Column16037" dataDxfId="337"/>
    <tableColumn id="16049" xr3:uid="{FDF27D15-B79D-4A41-90BA-EF3AE893D43B}" name="Column16038" dataDxfId="336"/>
    <tableColumn id="16050" xr3:uid="{1AC570F9-A6C0-45E6-A46E-78F0F1002A3B}" name="Column16039" dataDxfId="335"/>
    <tableColumn id="16051" xr3:uid="{40114108-C782-4A12-ADD7-2AA623AE3D63}" name="Column16040" dataDxfId="334"/>
    <tableColumn id="16052" xr3:uid="{532DA805-5EE0-4DFF-9CC2-780194B1C970}" name="Column16041" dataDxfId="333"/>
    <tableColumn id="16053" xr3:uid="{019D6825-BAEE-41A5-804D-4E8C75BEC909}" name="Column16042" dataDxfId="332"/>
    <tableColumn id="16054" xr3:uid="{C27AE315-50AE-4A59-BC57-6F3A91ED7A2B}" name="Column16043" dataDxfId="331"/>
    <tableColumn id="16055" xr3:uid="{8AC18EEF-173E-403B-9B6B-181E2206383D}" name="Column16044" dataDxfId="330"/>
    <tableColumn id="16056" xr3:uid="{FEAF4135-ACA2-49AC-B17A-176DAD54FA39}" name="Column16045" dataDxfId="329"/>
    <tableColumn id="16057" xr3:uid="{7C12A077-A368-42B0-A0BA-F3D25A20267B}" name="Column16046" dataDxfId="328"/>
    <tableColumn id="16058" xr3:uid="{99B7FAF1-4D47-4912-AD5A-7737A4722D04}" name="Column16047" dataDxfId="327"/>
    <tableColumn id="16059" xr3:uid="{BF3F0A89-23BF-4E26-95E9-BA4D3C781468}" name="Column16048" dataDxfId="326"/>
    <tableColumn id="16060" xr3:uid="{175E9486-624E-4977-A13A-39859AA91B76}" name="Column16049" dataDxfId="325"/>
    <tableColumn id="16061" xr3:uid="{6161B44C-51CE-4AEA-9B25-8C47330BB052}" name="Column16050" dataDxfId="324"/>
    <tableColumn id="16062" xr3:uid="{97679AC7-5846-4E79-8966-D427886CACC8}" name="Column16051" dataDxfId="323"/>
    <tableColumn id="16063" xr3:uid="{6416A361-BB47-4089-8DEE-998D4AFFAC95}" name="Column16052" dataDxfId="322"/>
    <tableColumn id="16064" xr3:uid="{F15D0B31-11AE-4440-A994-3B24AF765379}" name="Column16053" dataDxfId="321"/>
    <tableColumn id="16065" xr3:uid="{4090885A-C69B-4122-9418-53AE41F4DE83}" name="Column16054" dataDxfId="320"/>
    <tableColumn id="16066" xr3:uid="{04100FB5-9C6F-482D-BF9F-BC2A7B8FBAFB}" name="Column16055" dataDxfId="319"/>
    <tableColumn id="16067" xr3:uid="{E60282DC-450C-4F4D-BA7D-DC8EAD28ED89}" name="Column16056" dataDxfId="318"/>
    <tableColumn id="16068" xr3:uid="{0CD86A79-6485-4012-B3D9-2AADDA6EED83}" name="Column16057" dataDxfId="317"/>
    <tableColumn id="16069" xr3:uid="{779D1058-BF0D-42C0-B102-2DFF99D0045A}" name="Column16058" dataDxfId="316"/>
    <tableColumn id="16070" xr3:uid="{842C5C83-7BDC-4440-90C8-AC96B9039BEF}" name="Column16059" dataDxfId="315"/>
    <tableColumn id="16071" xr3:uid="{DB4B553B-1960-4F78-BA7B-F53FB413A23A}" name="Column16060" dataDxfId="314"/>
    <tableColumn id="16072" xr3:uid="{70E9FEC1-FEB2-49A9-81D7-84B045CF3A37}" name="Column16061" dataDxfId="313"/>
    <tableColumn id="16073" xr3:uid="{E86FC49A-C8A1-4F89-83B7-D0D0618C7941}" name="Column16062" dataDxfId="312"/>
    <tableColumn id="16074" xr3:uid="{28322F7E-21CC-45F5-A350-54E6C2330CEC}" name="Column16063" dataDxfId="311"/>
    <tableColumn id="16075" xr3:uid="{15F9A1D2-72C1-49D3-B83A-0FD759C8D452}" name="Column16064" dataDxfId="310"/>
    <tableColumn id="16076" xr3:uid="{EE3B7F45-0031-47D8-A782-F62EE353DA05}" name="Column16065" dataDxfId="309"/>
    <tableColumn id="16077" xr3:uid="{21306073-1712-4E2B-A8BB-AFDF6217226B}" name="Column16066" dataDxfId="308"/>
    <tableColumn id="16078" xr3:uid="{1C11387B-5537-4ADC-8886-69E71E9ECE57}" name="Column16067" dataDxfId="307"/>
    <tableColumn id="16079" xr3:uid="{21F3D6F4-E0DE-47CF-8952-85CE52DF9EC6}" name="Column16068" dataDxfId="306"/>
    <tableColumn id="16080" xr3:uid="{E783787E-95AD-40A1-A87A-66F20D03F2F9}" name="Column16069" dataDxfId="305"/>
    <tableColumn id="16081" xr3:uid="{5119C2C5-6484-4561-93A6-35E9A879F709}" name="Column16070" dataDxfId="304"/>
    <tableColumn id="16082" xr3:uid="{97486AE0-CE17-4ED4-A83D-8C2F1F847026}" name="Column16071" dataDxfId="303"/>
    <tableColumn id="16083" xr3:uid="{9157D781-E3AB-419F-B0D1-BD8932FC1A0D}" name="Column16072" dataDxfId="302"/>
    <tableColumn id="16084" xr3:uid="{C70FEC06-6132-4749-BABA-34BD07126855}" name="Column16073" dataDxfId="301"/>
    <tableColumn id="16085" xr3:uid="{13E43967-22D6-41BC-8593-2E1206BFD3CB}" name="Column16074" dataDxfId="300"/>
    <tableColumn id="16086" xr3:uid="{645CA68A-1D22-4C05-9CD2-B9B04A80B16E}" name="Column16075" dataDxfId="299"/>
    <tableColumn id="16087" xr3:uid="{5E3FF246-B856-4BF9-8870-8668B18B1CD8}" name="Column16076" dataDxfId="298"/>
    <tableColumn id="16088" xr3:uid="{610B3A6F-0CDE-47B7-8FD7-095FBE6C062A}" name="Column16077" dataDxfId="297"/>
    <tableColumn id="16089" xr3:uid="{064B27E4-6E81-4497-8D6B-A7712A914E06}" name="Column16078" dataDxfId="296"/>
    <tableColumn id="16090" xr3:uid="{AEBB9648-2AD9-4CF1-9AE5-2D2489760692}" name="Column16079" dataDxfId="295"/>
    <tableColumn id="16091" xr3:uid="{75DB52D6-B522-4B82-A358-B6EF6E6ADBE6}" name="Column16080" dataDxfId="294"/>
    <tableColumn id="16092" xr3:uid="{74B63926-B494-445C-8AAE-2165BBFA3A19}" name="Column16081" dataDxfId="293"/>
    <tableColumn id="16093" xr3:uid="{9BF54AA4-79B9-46A1-831B-8552EC1EA91C}" name="Column16082" dataDxfId="292"/>
    <tableColumn id="16094" xr3:uid="{848706F3-10F4-4B22-B5C1-E9DFE79A8192}" name="Column16083" dataDxfId="291"/>
    <tableColumn id="16095" xr3:uid="{8B08E21D-CC06-42F0-BDB9-01881D23142B}" name="Column16084" dataDxfId="290"/>
    <tableColumn id="16096" xr3:uid="{A4804688-FDA8-4F54-A24C-62D61BC93620}" name="Column16085" dataDxfId="289"/>
    <tableColumn id="16097" xr3:uid="{6F2518AB-09F6-4F10-A27A-1A24E18D5FF7}" name="Column16086" dataDxfId="288"/>
    <tableColumn id="16098" xr3:uid="{FC1145F3-1D20-4255-88B6-8E2F5D6BAC2C}" name="Column16087" dataDxfId="287"/>
    <tableColumn id="16099" xr3:uid="{F09E8AAA-59B5-4541-82AD-A835F570403D}" name="Column16088" dataDxfId="286"/>
    <tableColumn id="16100" xr3:uid="{35EE2625-FA1D-4A7F-BEDA-41AAA81AE530}" name="Column16089" dataDxfId="285"/>
    <tableColumn id="16101" xr3:uid="{7A0A1F9E-8C33-4E7A-B125-D3561144958A}" name="Column16090" dataDxfId="284"/>
    <tableColumn id="16102" xr3:uid="{5D047E5D-2F9E-4D2D-AF58-6F6ADE311F5A}" name="Column16091" dataDxfId="283"/>
    <tableColumn id="16103" xr3:uid="{3B1E24C7-3544-44A9-8DDA-37AAEE00BE76}" name="Column16092" dataDxfId="282"/>
    <tableColumn id="16104" xr3:uid="{A18FC70B-A580-4AD1-82F1-574CA6410317}" name="Column16093" dataDxfId="281"/>
    <tableColumn id="16105" xr3:uid="{D2EE89A6-2219-4516-A3B2-B0A290D5A939}" name="Column16094" dataDxfId="280"/>
    <tableColumn id="16106" xr3:uid="{0BE1A2BE-7333-4540-91CD-8A404AC79C41}" name="Column16095" dataDxfId="279"/>
    <tableColumn id="16107" xr3:uid="{8FEF17E0-AA2B-4A06-AFCF-3B7C4B844456}" name="Column16096" dataDxfId="278"/>
    <tableColumn id="16108" xr3:uid="{B9A83956-F053-4013-9C6C-502BDEA954A7}" name="Column16097" dataDxfId="277"/>
    <tableColumn id="16109" xr3:uid="{6A2D4E47-7F0A-4EB2-B0A3-1C61339FD71C}" name="Column16098" dataDxfId="276"/>
    <tableColumn id="16110" xr3:uid="{0AAACFB8-D9F0-472D-8D1B-E53E9E3A1AF6}" name="Column16099" dataDxfId="275"/>
    <tableColumn id="16111" xr3:uid="{D0DE7F14-0DA5-43C4-AE9D-7017EE791AB0}" name="Column16100" dataDxfId="274"/>
    <tableColumn id="16112" xr3:uid="{9ACC4DEB-2527-490B-A88B-F31DCCA9F899}" name="Column16101" dataDxfId="273"/>
    <tableColumn id="16113" xr3:uid="{33FF8384-D94B-4F60-9603-A1222BDCE343}" name="Column16102" dataDxfId="272"/>
    <tableColumn id="16114" xr3:uid="{1D7954D2-F7EF-4E3A-8A66-7225C6B6F109}" name="Column16103" dataDxfId="271"/>
    <tableColumn id="16115" xr3:uid="{9C474276-C283-4A4A-8BA0-0673FA3D1CE4}" name="Column16104" dataDxfId="270"/>
    <tableColumn id="16116" xr3:uid="{CF48A901-8BFB-4C78-AAAA-ABB0F21E1F39}" name="Column16105" dataDxfId="269"/>
    <tableColumn id="16117" xr3:uid="{64036DAB-B9A8-4A6E-88A9-57036BBA88FB}" name="Column16106" dataDxfId="268"/>
    <tableColumn id="16118" xr3:uid="{179BE18A-6ECF-4D72-8DB7-8CDE05CA7B5D}" name="Column16107" dataDxfId="267"/>
    <tableColumn id="16119" xr3:uid="{33D2FCB3-71A1-4556-A793-7F1E61255A9B}" name="Column16108" dataDxfId="266"/>
    <tableColumn id="16120" xr3:uid="{16978C00-15BA-4F09-8B9E-E1A4A8154C12}" name="Column16109" dataDxfId="265"/>
    <tableColumn id="16121" xr3:uid="{F493EA92-C26E-4260-8AEB-9B88FE389EA3}" name="Column16110" dataDxfId="264"/>
    <tableColumn id="16122" xr3:uid="{2731E79C-1A48-4B76-963C-79880DD5C1CC}" name="Column16111" dataDxfId="263"/>
    <tableColumn id="16123" xr3:uid="{B7BDB258-2E12-4C7C-9DA3-263859A87488}" name="Column16112" dataDxfId="262"/>
    <tableColumn id="16124" xr3:uid="{D213F728-332D-4E60-9A76-C87805F4B8EF}" name="Column16113" dataDxfId="261"/>
    <tableColumn id="16125" xr3:uid="{5533E2FA-33D6-4F8F-92A0-4CE5C74C9196}" name="Column16114" dataDxfId="260"/>
    <tableColumn id="16126" xr3:uid="{8E37B61B-3A44-41CB-A4F6-73D741B7C594}" name="Column16115" dataDxfId="259"/>
    <tableColumn id="16127" xr3:uid="{329D0643-E363-488D-9D3C-232B2E0B0C65}" name="Column16116" dataDxfId="258"/>
    <tableColumn id="16128" xr3:uid="{E8A8F438-E0AB-4B68-8233-E1C78E79085B}" name="Column16117" dataDxfId="257"/>
    <tableColumn id="16129" xr3:uid="{A83CCB80-85D4-443C-B8C7-3C6632CD85D0}" name="Column16118" dataDxfId="256"/>
    <tableColumn id="16130" xr3:uid="{EFFD71E6-F21F-426B-BA56-2D1B0EB8A973}" name="Column16119" dataDxfId="255"/>
    <tableColumn id="16131" xr3:uid="{49797002-F405-4583-862F-9C884C85F36E}" name="Column16120" dataDxfId="254"/>
    <tableColumn id="16132" xr3:uid="{4FF48766-EF98-4AF0-8D85-3E6934C4F266}" name="Column16121" dataDxfId="253"/>
    <tableColumn id="16133" xr3:uid="{516788B4-C1C2-49CC-9BB1-3B28896DFE12}" name="Column16122" dataDxfId="252"/>
    <tableColumn id="16134" xr3:uid="{82884CB9-0BFB-4A33-9DE0-9D1A66B3EDAF}" name="Column16123" dataDxfId="251"/>
    <tableColumn id="16135" xr3:uid="{819F6713-3104-4368-A709-BD9B0CFFF1D4}" name="Column16124" dataDxfId="250"/>
    <tableColumn id="16136" xr3:uid="{82E9F71C-BFA9-4BC0-9946-4B72BA8152A3}" name="Column16125" dataDxfId="249"/>
    <tableColumn id="16137" xr3:uid="{DE83A0E8-3E21-4267-8F0E-D84E31CE90F2}" name="Column16126" dataDxfId="248"/>
    <tableColumn id="16138" xr3:uid="{D4A37DE0-D708-456B-95F2-51E81372D8B2}" name="Column16127" dataDxfId="247"/>
    <tableColumn id="16139" xr3:uid="{93F55B24-A3D0-4C69-816C-BC95BBAC1056}" name="Column16128" dataDxfId="246"/>
    <tableColumn id="16140" xr3:uid="{DE2C4A00-E207-4122-86E0-178D0AEBA4BD}" name="Column16129" dataDxfId="245"/>
    <tableColumn id="16141" xr3:uid="{57943045-25B0-46DB-9D1A-F8EC44EE48C9}" name="Column16130" dataDxfId="244"/>
    <tableColumn id="16142" xr3:uid="{1AEE7976-6009-4A99-AC33-DACFED2E710C}" name="Column16131" dataDxfId="243"/>
    <tableColumn id="16143" xr3:uid="{44D4F36B-396A-441A-A2D9-A82DBF8A33CA}" name="Column16132" dataDxfId="242"/>
    <tableColumn id="16144" xr3:uid="{B464C3BA-D4EB-473A-B6B2-9B566C61BA4D}" name="Column16133" dataDxfId="241"/>
    <tableColumn id="16145" xr3:uid="{DD76D4BA-6EEB-4465-BD8C-36CE6836B929}" name="Column16134" dataDxfId="240"/>
    <tableColumn id="16146" xr3:uid="{20DEB256-E966-4AC8-A1B1-F63D65BB6179}" name="Column16135" dataDxfId="239"/>
    <tableColumn id="16147" xr3:uid="{F7AEBF56-E17B-439D-8558-27A06E982C22}" name="Column16136" dataDxfId="238"/>
    <tableColumn id="16148" xr3:uid="{42F79318-A848-4FB0-B1FA-BD75659B1600}" name="Column16137" dataDxfId="237"/>
    <tableColumn id="16149" xr3:uid="{CB24DAFF-AF40-47AC-BFBC-AA8B94388A60}" name="Column16138" dataDxfId="236"/>
    <tableColumn id="16150" xr3:uid="{B71B22CB-069B-41F7-99DE-D739838BA624}" name="Column16139" dataDxfId="235"/>
    <tableColumn id="16151" xr3:uid="{A9E35EDD-325D-40C8-85AD-911EC4058371}" name="Column16140" dataDxfId="234"/>
    <tableColumn id="16152" xr3:uid="{EE343124-9144-400B-AE36-01EE78CA760E}" name="Column16141" dataDxfId="233"/>
    <tableColumn id="16153" xr3:uid="{7094C670-7C50-45CE-959A-885310A80157}" name="Column16142" dataDxfId="232"/>
    <tableColumn id="16154" xr3:uid="{F9F8E71C-0AE0-4C99-9E25-D085D1F4622F}" name="Column16143" dataDxfId="231"/>
    <tableColumn id="16155" xr3:uid="{BDE3B763-8099-4AC2-AA32-C8CB065E09F4}" name="Column16144" dataDxfId="230"/>
    <tableColumn id="16156" xr3:uid="{AC2CB871-B58F-4F42-9377-B106D9464F7D}" name="Column16145" dataDxfId="229"/>
    <tableColumn id="16157" xr3:uid="{466F7E0D-3F54-400B-B8A1-60FEBE5CA128}" name="Column16146" dataDxfId="228"/>
    <tableColumn id="16158" xr3:uid="{6E68046B-267E-406A-ACD1-2C8D13670A6E}" name="Column16147" dataDxfId="227"/>
    <tableColumn id="16159" xr3:uid="{AFCF4E48-D91D-4ED9-9E6D-59BA70F214F6}" name="Column16148" dataDxfId="226"/>
    <tableColumn id="16160" xr3:uid="{D49FE167-350C-4563-BD45-EAA3D1857F64}" name="Column16149" dataDxfId="225"/>
    <tableColumn id="16161" xr3:uid="{62F5C057-6A08-4414-9E11-2EC5F1095C7F}" name="Column16150" dataDxfId="224"/>
    <tableColumn id="16162" xr3:uid="{66831796-754A-426F-BC6E-4E749438416A}" name="Column16151" dataDxfId="223"/>
    <tableColumn id="16163" xr3:uid="{52844CCD-DF61-481F-AC38-2B56F07F0C89}" name="Column16152" dataDxfId="222"/>
    <tableColumn id="16164" xr3:uid="{68F86DCB-F175-4FA2-B462-476FF2435DFD}" name="Column16153" dataDxfId="221"/>
    <tableColumn id="16165" xr3:uid="{310438F1-F4A0-4DF8-BEE8-0470530275A8}" name="Column16154" dataDxfId="220"/>
    <tableColumn id="16166" xr3:uid="{11C20D1C-DAA6-4B2F-9F7C-D77423070ABB}" name="Column16155" dataDxfId="219"/>
    <tableColumn id="16167" xr3:uid="{F6FB8279-AFBC-491A-AEF3-502955F95D6E}" name="Column16156" dataDxfId="218"/>
    <tableColumn id="16168" xr3:uid="{002059DD-320F-4ECC-8997-C85071621880}" name="Column16157" dataDxfId="217"/>
    <tableColumn id="16169" xr3:uid="{68D70DED-3C41-403D-B4CF-477AF4D48B5B}" name="Column16158" dataDxfId="216"/>
    <tableColumn id="16170" xr3:uid="{7FB71F65-B5D3-439E-AF86-9D8421F89E30}" name="Column16159" dataDxfId="215"/>
    <tableColumn id="16171" xr3:uid="{5F97E901-3E60-4937-9C9A-FCEAE56D913A}" name="Column16160" dataDxfId="214"/>
    <tableColumn id="16172" xr3:uid="{CCD2B1A3-ECC6-4640-9062-854E4C820E37}" name="Column16161" dataDxfId="213"/>
    <tableColumn id="16173" xr3:uid="{E55F3814-F6BC-4F48-83DA-AC774FCD2857}" name="Column16162" dataDxfId="212"/>
    <tableColumn id="16174" xr3:uid="{FE338CFD-F627-42AF-9965-241D3E11748F}" name="Column16163" dataDxfId="211"/>
    <tableColumn id="16175" xr3:uid="{204DA5DA-D126-4488-B3FF-BB822486C969}" name="Column16164" dataDxfId="210"/>
    <tableColumn id="16176" xr3:uid="{4E83B831-90E5-4B2C-850D-AB5B1CB1146D}" name="Column16165" dataDxfId="209"/>
    <tableColumn id="16177" xr3:uid="{34E477F8-C48C-4DA5-96F3-95B34F370624}" name="Column16166" dataDxfId="208"/>
    <tableColumn id="16178" xr3:uid="{FDD13759-835F-44E1-BF21-B502CFAB0D0C}" name="Column16167" dataDxfId="207"/>
    <tableColumn id="16179" xr3:uid="{990D22E8-BBF5-4BA3-9F3F-82CE25D818AC}" name="Column16168" dataDxfId="206"/>
    <tableColumn id="16180" xr3:uid="{32D25785-AEBD-4583-915D-3A009F140616}" name="Column16169" dataDxfId="205"/>
    <tableColumn id="16181" xr3:uid="{B2B909CD-08EA-47D3-B7F9-4B1C7B689E76}" name="Column16170" dataDxfId="204"/>
    <tableColumn id="16182" xr3:uid="{AB57BA7E-C794-4B04-A1C1-48ABA6E3D005}" name="Column16171" dataDxfId="203"/>
    <tableColumn id="16183" xr3:uid="{896DCDA0-F19C-44EC-AA04-06D5CE60CFF6}" name="Column16172" dataDxfId="202"/>
    <tableColumn id="16184" xr3:uid="{4CDC5D40-10BC-421E-BE01-1FA90F9E2A80}" name="Column16173" dataDxfId="201"/>
    <tableColumn id="16185" xr3:uid="{E844AC8B-2420-40B0-9D4F-BC76A049AD75}" name="Column16174" dataDxfId="200"/>
    <tableColumn id="16186" xr3:uid="{8B06CE8F-5EEF-4D7F-9AC5-FE6E1B6FEF10}" name="Column16175" dataDxfId="199"/>
    <tableColumn id="16187" xr3:uid="{2613C3F7-38B9-47A9-99A9-EACFCE06A6DA}" name="Column16176" dataDxfId="198"/>
    <tableColumn id="16188" xr3:uid="{13EB21C6-6AC8-47CE-A9D9-6195BBF25D95}" name="Column16177" dataDxfId="197"/>
    <tableColumn id="16189" xr3:uid="{846F012A-1DDE-4584-99FA-C14E848DEA5A}" name="Column16178" dataDxfId="196"/>
    <tableColumn id="16190" xr3:uid="{ABC8C107-9C4E-4A47-AEFC-1314D81FE806}" name="Column16179" dataDxfId="195"/>
    <tableColumn id="16191" xr3:uid="{B3FC500F-7C44-41A3-AB9E-66F271EFB4CB}" name="Column16180" dataDxfId="194"/>
    <tableColumn id="16192" xr3:uid="{8679E131-D181-4CEB-A2AB-4B8C6953C072}" name="Column16181" dataDxfId="193"/>
    <tableColumn id="16193" xr3:uid="{5557ABAB-840A-462C-9D6C-B6F4D14D548F}" name="Column16182" dataDxfId="192"/>
    <tableColumn id="16194" xr3:uid="{14955C42-464E-42AE-8824-74BC7CCBB8C9}" name="Column16183" dataDxfId="191"/>
    <tableColumn id="16195" xr3:uid="{D7F6B601-2C9F-474A-B0AE-C0625EA5AE82}" name="Column16184" dataDxfId="190"/>
    <tableColumn id="16196" xr3:uid="{B87BF9BC-64FB-4DDB-BF58-416C03ADD658}" name="Column16185" dataDxfId="189"/>
    <tableColumn id="16197" xr3:uid="{F9D9C7B9-5584-4E9E-82F4-B63F5C8998A4}" name="Column16186" dataDxfId="188"/>
    <tableColumn id="16198" xr3:uid="{7CDE3715-98A8-4ADA-B09A-0E5EE5201C76}" name="Column16187" dataDxfId="187"/>
    <tableColumn id="16199" xr3:uid="{2F611786-B56B-4CBF-93C3-A1B874DFDA55}" name="Column16188" dataDxfId="186"/>
    <tableColumn id="16200" xr3:uid="{D2DBDFA5-08D9-4155-8BAB-10F2D3D20BF6}" name="Column16189" dataDxfId="185"/>
    <tableColumn id="16201" xr3:uid="{89215D4F-8288-487A-8963-6D440E511289}" name="Column16190" dataDxfId="184"/>
    <tableColumn id="16202" xr3:uid="{05D80B6A-425F-4D22-B75E-2212BD8F8451}" name="Column16191" dataDxfId="183"/>
    <tableColumn id="16203" xr3:uid="{9F2AFC3B-279C-4839-8284-3FB43E736A56}" name="Column16192" dataDxfId="182"/>
    <tableColumn id="16204" xr3:uid="{C31B6493-9FFE-4A1C-98E2-79AB0A1C3529}" name="Column16193" dataDxfId="181"/>
    <tableColumn id="16205" xr3:uid="{C3F3123B-5CFF-4659-969F-1490C3324372}" name="Column16194" dataDxfId="180"/>
    <tableColumn id="16206" xr3:uid="{B33924A6-1045-4E30-9DD9-F95FEC4EE292}" name="Column16195" dataDxfId="179"/>
    <tableColumn id="16207" xr3:uid="{1341AC0D-C17B-4EA5-8018-A72E80FEC098}" name="Column16196" dataDxfId="178"/>
    <tableColumn id="16208" xr3:uid="{AC618D85-8B12-492E-B4D0-61CE69570A71}" name="Column16197" dataDxfId="177"/>
    <tableColumn id="16209" xr3:uid="{616D1AB4-5D9B-42A0-BA2F-0326233A168B}" name="Column16198" dataDxfId="176"/>
    <tableColumn id="16210" xr3:uid="{2E9AD251-BA79-42F9-9F7D-477C9A0F52FC}" name="Column16199" dataDxfId="175"/>
    <tableColumn id="16211" xr3:uid="{AEB945AF-C536-40F9-9EA8-071E47BC72E3}" name="Column16200" dataDxfId="174"/>
    <tableColumn id="16212" xr3:uid="{801A5700-73F5-495C-8DDA-F4861B112C6C}" name="Column16201" dataDxfId="173"/>
    <tableColumn id="16213" xr3:uid="{EC71B7B5-6193-4EBA-8B8E-F302B40DDA8F}" name="Column16202" dataDxfId="172"/>
    <tableColumn id="16214" xr3:uid="{FB0DDA58-8FEE-46D2-8436-CA0FDE4B8AC3}" name="Column16203" dataDxfId="171"/>
    <tableColumn id="16215" xr3:uid="{44ABEE85-0787-4AAA-8B80-6B2C2BB9AF14}" name="Column16204" dataDxfId="170"/>
    <tableColumn id="16216" xr3:uid="{088917B0-C7A3-4A93-908C-A4DBF7EA1E98}" name="Column16205" dataDxfId="169"/>
    <tableColumn id="16217" xr3:uid="{727D164B-C564-4E36-91FB-E5CF0C704FBF}" name="Column16206" dataDxfId="168"/>
    <tableColumn id="16218" xr3:uid="{8DFF867E-4DCD-4B56-AB96-B97D09B445FC}" name="Column16207" dataDxfId="167"/>
    <tableColumn id="16219" xr3:uid="{FA01BE39-FB8E-459D-BA73-C84C2823D93E}" name="Column16208" dataDxfId="166"/>
    <tableColumn id="16220" xr3:uid="{283DC9C0-2AB1-4B86-AC39-ADFCEC663D9B}" name="Column16209" dataDxfId="165"/>
    <tableColumn id="16221" xr3:uid="{A96D7AB6-E781-4274-AB87-68AB768ADF47}" name="Column16210" dataDxfId="164"/>
    <tableColumn id="16222" xr3:uid="{5A7B0E15-746E-4A5D-83DA-0EC16E8531FF}" name="Column16211" dataDxfId="163"/>
    <tableColumn id="16223" xr3:uid="{F208BF4C-6213-412C-AE08-34188754DCEC}" name="Column16212" dataDxfId="162"/>
    <tableColumn id="16224" xr3:uid="{1228F3B6-30A2-403C-A605-D2368FCCC273}" name="Column16213" dataDxfId="161"/>
    <tableColumn id="16225" xr3:uid="{A42A345A-6C2F-4AEF-B41D-A23BD229168C}" name="Column16214" dataDxfId="160"/>
    <tableColumn id="16226" xr3:uid="{5CA34E87-B9D2-4B2E-BFAE-B6C5BE017631}" name="Column16215" dataDxfId="159"/>
    <tableColumn id="16227" xr3:uid="{E4D38F15-A8E9-4AAC-84D1-B26D5864B6E9}" name="Column16216" dataDxfId="158"/>
    <tableColumn id="16228" xr3:uid="{DBA29397-E4D3-47CC-8A2E-A3712074F671}" name="Column16217" dataDxfId="157"/>
    <tableColumn id="16229" xr3:uid="{DB749599-FE0B-4656-9C99-F621835E3E5F}" name="Column16218" dataDxfId="156"/>
    <tableColumn id="16230" xr3:uid="{0C4C141B-7E5B-4602-A8B0-EE214200FA77}" name="Column16219" dataDxfId="155"/>
    <tableColumn id="16231" xr3:uid="{2BB62BA5-52B6-414A-801D-94BD4F93C0C0}" name="Column16220" dataDxfId="154"/>
    <tableColumn id="16232" xr3:uid="{60D88109-C4DB-4A9C-8E34-F8C2F0CDB3F3}" name="Column16221" dataDxfId="153"/>
    <tableColumn id="16233" xr3:uid="{AC69C51A-4B1B-4A72-92F6-2FB82FBC6BA0}" name="Column16222" dataDxfId="152"/>
    <tableColumn id="16234" xr3:uid="{DA2B70E6-B32C-4E12-A375-2ECE12EA3DFF}" name="Column16223" dataDxfId="151"/>
    <tableColumn id="16235" xr3:uid="{F9F809B9-05F4-4869-8963-FAA96A7A8ED1}" name="Column16224" dataDxfId="150"/>
    <tableColumn id="16236" xr3:uid="{2BBD1B93-9EE6-4A65-AD10-D43F0D8E5E7A}" name="Column16225" dataDxfId="149"/>
    <tableColumn id="16237" xr3:uid="{64C7A66D-2D35-40ED-BE30-FF64B40BD3FF}" name="Column16226" dataDxfId="148"/>
    <tableColumn id="16238" xr3:uid="{89B8B99D-BA9A-4627-9404-8D805301B3F7}" name="Column16227" dataDxfId="147"/>
    <tableColumn id="16239" xr3:uid="{108A7D07-838F-4B6A-9BBA-D1C42EE6D5B8}" name="Column16228" dataDxfId="146"/>
    <tableColumn id="16240" xr3:uid="{3E8D1417-D20F-44AD-9A1C-DB7E2A6B1F19}" name="Column16229" dataDxfId="145"/>
    <tableColumn id="16241" xr3:uid="{54686108-8AA2-4622-A06B-7A62D340BF9F}" name="Column16230" dataDxfId="144"/>
    <tableColumn id="16242" xr3:uid="{04A64D5F-216D-4903-B22A-911788189715}" name="Column16231" dataDxfId="143"/>
    <tableColumn id="16243" xr3:uid="{EC568C7F-B1FF-4802-8965-9C850A7A1BE7}" name="Column16232" dataDxfId="142"/>
    <tableColumn id="16244" xr3:uid="{4283BA4C-ACDE-4BE4-AF37-88FC0B204C4C}" name="Column16233" dataDxfId="141"/>
    <tableColumn id="16245" xr3:uid="{3171E1E8-A204-4796-8CE1-2ABF56B589CD}" name="Column16234" dataDxfId="140"/>
    <tableColumn id="16246" xr3:uid="{DA35FA75-6E41-4A28-AF83-EEE086C9096F}" name="Column16235" dataDxfId="139"/>
    <tableColumn id="16247" xr3:uid="{4EF71994-1654-4DFA-BF42-C8F2D649EDFE}" name="Column16236" dataDxfId="138"/>
    <tableColumn id="16248" xr3:uid="{09CF682E-3460-4669-8792-FD823C98D5BE}" name="Column16237" dataDxfId="137"/>
    <tableColumn id="16249" xr3:uid="{6715248D-A39E-4673-ACA1-B8677F7B1150}" name="Column16238" dataDxfId="136"/>
    <tableColumn id="16250" xr3:uid="{F11A62BF-846D-46E6-9ED9-3585C8C8AE36}" name="Column16239" dataDxfId="135"/>
    <tableColumn id="16251" xr3:uid="{78905208-E6E9-40B7-8F60-D2B482D6F1C1}" name="Column16240" dataDxfId="134"/>
    <tableColumn id="16252" xr3:uid="{729DF884-A577-4782-A908-50AEB29EBD22}" name="Column16241" dataDxfId="133"/>
    <tableColumn id="16253" xr3:uid="{090F8A83-3869-40D6-A264-70022A8309B3}" name="Column16242" dataDxfId="132"/>
    <tableColumn id="16254" xr3:uid="{94C21109-243B-4768-A28A-98AFC542C96F}" name="Column16243" dataDxfId="131"/>
    <tableColumn id="16255" xr3:uid="{E965FBB6-A56D-4A7C-AF53-7B7E1DCCAD59}" name="Column16244" dataDxfId="130"/>
    <tableColumn id="16256" xr3:uid="{28E9EBFF-8615-43AE-B3AE-EEB315F88A00}" name="Column16245" dataDxfId="129"/>
    <tableColumn id="16257" xr3:uid="{07FC2817-9994-40B3-B659-668524900F5E}" name="Column16246" dataDxfId="128"/>
    <tableColumn id="16258" xr3:uid="{520F15AC-5BEF-4DD2-BBBA-8846DFCD6E97}" name="Column16247" dataDxfId="127"/>
    <tableColumn id="16259" xr3:uid="{9B3FA38D-B6CE-4738-A6BA-33F200E32447}" name="Column16248" dataDxfId="126"/>
    <tableColumn id="16260" xr3:uid="{24E0ADB8-8D2F-4EF9-9DB2-4BC5C8BA0197}" name="Column16249" dataDxfId="125"/>
    <tableColumn id="16261" xr3:uid="{4C1548F4-622E-46D5-A4BA-6409F9A47055}" name="Column16250" dataDxfId="124"/>
    <tableColumn id="16262" xr3:uid="{60E607C6-FD32-49C2-977B-29D78B2A8411}" name="Column16251" dataDxfId="123"/>
    <tableColumn id="16263" xr3:uid="{4C64988F-3FBC-479B-B816-1826A35A24A5}" name="Column16252" dataDxfId="122"/>
    <tableColumn id="16264" xr3:uid="{424C1ED3-8DED-4B68-BB28-FE54D4AF62D5}" name="Column16253" dataDxfId="121"/>
    <tableColumn id="16265" xr3:uid="{A01CED80-1C93-4581-BB4A-B36A839569D2}" name="Column16254" dataDxfId="120"/>
    <tableColumn id="16266" xr3:uid="{B081232A-39F5-470F-BF74-8645869BFF71}" name="Column16255" dataDxfId="119"/>
    <tableColumn id="16267" xr3:uid="{BA70C24E-C199-4BE6-B354-3071B388D6C8}" name="Column16256" dataDxfId="118"/>
    <tableColumn id="16268" xr3:uid="{3FBD7AB6-ED7D-46C0-AD87-AC76CEFD8CE5}" name="Column16257" dataDxfId="117"/>
    <tableColumn id="16269" xr3:uid="{0FBEE85B-DA90-493E-A540-ADDEEB122ACA}" name="Column16258" dataDxfId="116"/>
    <tableColumn id="16270" xr3:uid="{64B1CF4B-84BF-4DEF-863F-CEDC46256532}" name="Column16259" dataDxfId="115"/>
    <tableColumn id="16271" xr3:uid="{2FF7F7C0-0C67-4C40-A63A-FE08883B83B3}" name="Column16260" dataDxfId="114"/>
    <tableColumn id="16272" xr3:uid="{38065BCC-BDDA-49CB-A08D-E6381A27DA0B}" name="Column16261" dataDxfId="113"/>
    <tableColumn id="16273" xr3:uid="{5250DA9E-8B78-42FE-8E29-150718008CB2}" name="Column16262" dataDxfId="112"/>
    <tableColumn id="16274" xr3:uid="{C8A1DAB3-4018-4016-A536-3E905B9DEBAF}" name="Column16263" dataDxfId="111"/>
    <tableColumn id="16275" xr3:uid="{AF1DAD20-A2D4-4DC8-BEC8-DF68CC136B30}" name="Column16264" dataDxfId="110"/>
    <tableColumn id="16276" xr3:uid="{AFDA9C51-685B-4BA7-9FB7-665CA8BE6AD1}" name="Column16265" dataDxfId="109"/>
    <tableColumn id="16277" xr3:uid="{3A9370F9-6C16-4B41-BC4C-F17C6E3D64EE}" name="Column16266" dataDxfId="108"/>
    <tableColumn id="16278" xr3:uid="{F43FB2D6-A3FD-4010-B957-81407B382E5E}" name="Column16267" dataDxfId="107"/>
    <tableColumn id="16279" xr3:uid="{D4582562-BAF8-4775-A182-8785CF17209E}" name="Column16268" dataDxfId="106"/>
    <tableColumn id="16280" xr3:uid="{0296384D-E801-4801-AF2F-32563E9A9093}" name="Column16269" dataDxfId="105"/>
    <tableColumn id="16281" xr3:uid="{844EB17D-2904-414A-BFB6-9DE9A5BBFF18}" name="Column16270" dataDxfId="104"/>
    <tableColumn id="16282" xr3:uid="{B50BDD49-B9F9-4C62-9D11-BCD3B1271609}" name="Column16271" dataDxfId="103"/>
    <tableColumn id="16283" xr3:uid="{E2A4AAE0-94E7-4522-BD8A-5F6D0E758EBD}" name="Column16272" dataDxfId="102"/>
    <tableColumn id="16284" xr3:uid="{53AF6A3F-8CE8-4B46-8F98-311DC08EA11F}" name="Column16273" dataDxfId="101"/>
    <tableColumn id="16285" xr3:uid="{106CA594-1A2D-4A7D-90D1-C87682274926}" name="Column16274" dataDxfId="100"/>
    <tableColumn id="16286" xr3:uid="{DD54DADE-2E62-491B-85F7-D39BAC29CF02}" name="Column16275" dataDxfId="99"/>
    <tableColumn id="16287" xr3:uid="{0C50D9CA-0E0A-4853-AF59-10D2E4CDC2CF}" name="Column16276" dataDxfId="98"/>
    <tableColumn id="16288" xr3:uid="{C37FAA77-152D-4B60-A0D4-665A8AB6470D}" name="Column16277" dataDxfId="97"/>
    <tableColumn id="16289" xr3:uid="{2B40E00F-C93C-482F-A8E3-4B2E3D57F430}" name="Column16278" dataDxfId="96"/>
    <tableColumn id="16290" xr3:uid="{850C972F-84E5-434A-AC95-0AA5C1C1A2C8}" name="Column16279" dataDxfId="95"/>
    <tableColumn id="16291" xr3:uid="{7CC88544-65FD-4347-913F-0765DA178FE9}" name="Column16280" dataDxfId="94"/>
    <tableColumn id="16292" xr3:uid="{D5D0DF52-A6C4-4D1B-AD56-900465E9AF28}" name="Column16281" dataDxfId="93"/>
    <tableColumn id="16293" xr3:uid="{97285A99-383E-4B6C-9A5C-DB4DDE86786D}" name="Column16282" dataDxfId="92"/>
    <tableColumn id="16294" xr3:uid="{BF64851C-4908-47B4-B6AC-FAF97E983CDE}" name="Column16283" dataDxfId="91"/>
    <tableColumn id="16295" xr3:uid="{F32980F2-0B5F-451A-BE01-A3762DA06265}" name="Column16284" dataDxfId="90"/>
    <tableColumn id="16296" xr3:uid="{ECEE4F39-E0FA-45AD-9560-45D7B88AD26C}" name="Column16285" dataDxfId="89"/>
    <tableColumn id="16297" xr3:uid="{7962AFD6-AF92-45C4-AFA7-E2E3A7CEAEE5}" name="Column16286" dataDxfId="88"/>
    <tableColumn id="16298" xr3:uid="{30EE53E2-6435-4C16-855C-B2A45B45BC25}" name="Column16287" dataDxfId="87"/>
    <tableColumn id="16299" xr3:uid="{C26DE8C3-572E-471B-B495-3B90986C631A}" name="Column16288" dataDxfId="86"/>
    <tableColumn id="16300" xr3:uid="{A89A4019-98B7-435D-9CF3-55D943DD03C4}" name="Column16289" dataDxfId="85"/>
    <tableColumn id="16301" xr3:uid="{26D694FC-E2E9-422E-9BB1-585577C2FB5B}" name="Column16290" dataDxfId="84"/>
    <tableColumn id="16302" xr3:uid="{3CD448EA-42D2-430D-A176-A278900EE3FC}" name="Column16291" dataDxfId="83"/>
    <tableColumn id="16303" xr3:uid="{D6A1B6B2-4AF4-4F0E-89C6-9669059229B6}" name="Column16292" dataDxfId="82"/>
    <tableColumn id="16304" xr3:uid="{C4D61142-6345-4041-B1AF-0D893CE490CD}" name="Column16293" dataDxfId="81"/>
    <tableColumn id="16305" xr3:uid="{2BBEE081-51A8-41FB-9865-B6238050EB76}" name="Column16294" dataDxfId="80"/>
    <tableColumn id="16306" xr3:uid="{245D5654-CE0D-49CD-A1C6-4FBCF1390ADF}" name="Column16295" dataDxfId="79"/>
    <tableColumn id="16307" xr3:uid="{7B11E145-F855-44EA-928D-CC7C0A67062D}" name="Column16296" dataDxfId="78"/>
    <tableColumn id="16308" xr3:uid="{F0F04D44-C11A-4712-9860-B5DB90A143F1}" name="Column16297" dataDxfId="77"/>
    <tableColumn id="16309" xr3:uid="{745A995C-1AC8-4119-B7E1-4A9ADEA940FA}" name="Column16298" dataDxfId="76"/>
    <tableColumn id="16310" xr3:uid="{B417EB34-FA2B-4C4A-82E1-939D6E5D1A42}" name="Column16299" dataDxfId="75"/>
    <tableColumn id="16311" xr3:uid="{0B3BD305-45FC-45F7-94F9-FED20591864C}" name="Column16300" dataDxfId="74"/>
    <tableColumn id="16312" xr3:uid="{C6C968EA-2BE1-48BA-AC1E-24685206366E}" name="Column16301" dataDxfId="73"/>
    <tableColumn id="16313" xr3:uid="{0429861B-15DB-443F-81F6-56A1502C4FA3}" name="Column16302" dataDxfId="72"/>
    <tableColumn id="16314" xr3:uid="{D0E883AC-9DBA-492A-89BA-645EDADD0F03}" name="Column16303" dataDxfId="71"/>
    <tableColumn id="16315" xr3:uid="{7BA2AC79-3AD7-4374-9D41-48A5FBCCED01}" name="Column16304" dataDxfId="70"/>
    <tableColumn id="16316" xr3:uid="{67CB9FD2-3DA6-427A-AF3C-010BE644C8C7}" name="Column16305" dataDxfId="69"/>
    <tableColumn id="16317" xr3:uid="{3C74E57B-4C4D-449E-B076-219578613CDA}" name="Column16306" dataDxfId="68"/>
    <tableColumn id="16318" xr3:uid="{01F1567B-BD56-4C35-BEB8-E0FD322D3DEB}" name="Column16307" dataDxfId="67"/>
    <tableColumn id="16319" xr3:uid="{0C084E7B-8DE0-4BB7-81A6-B794CDE6E577}" name="Column16308" dataDxfId="66"/>
    <tableColumn id="16320" xr3:uid="{405630E6-4C15-4A38-8776-362534E7E4D6}" name="Column16309" dataDxfId="65"/>
    <tableColumn id="16321" xr3:uid="{EDD475E6-B6DD-4DF0-A8C9-529511CA6503}" name="Column16310" dataDxfId="64"/>
    <tableColumn id="16322" xr3:uid="{8B94D822-8DC8-42CF-8AD7-2950D604C722}" name="Column16311" dataDxfId="63"/>
    <tableColumn id="16323" xr3:uid="{3F2A5DD9-8C67-43DF-9EBE-FF40EAE9A989}" name="Column16312" dataDxfId="62"/>
    <tableColumn id="16324" xr3:uid="{E621D3AF-EA7E-44DB-8CBA-3EFC4B85CF2C}" name="Column16313" dataDxfId="61"/>
    <tableColumn id="16325" xr3:uid="{A13CB1C9-0DDC-4421-A3E3-DD1CDEF84A94}" name="Column16314" dataDxfId="60"/>
    <tableColumn id="16326" xr3:uid="{25DC4F3F-0419-4A78-BE1F-F1CBD8B7F6F9}" name="Column16315" dataDxfId="59"/>
    <tableColumn id="16327" xr3:uid="{CED7B137-376A-4311-9ACB-99C22EA9F43C}" name="Column16316" dataDxfId="58"/>
    <tableColumn id="16328" xr3:uid="{48BD9319-0860-48AD-ACB5-11A7CCC741F9}" name="Column16317" dataDxfId="57"/>
    <tableColumn id="16329" xr3:uid="{2D1A0128-3A02-477F-9DC3-911DBD749196}" name="Column16318" dataDxfId="56"/>
    <tableColumn id="16330" xr3:uid="{AE21E16C-1CB1-4EC8-945E-E17F52DABF76}" name="Column16319" dataDxfId="55"/>
    <tableColumn id="16331" xr3:uid="{0F2FD0FA-A115-42AE-A6E1-32774CD173EB}" name="Column16320" dataDxfId="54"/>
    <tableColumn id="16332" xr3:uid="{858B23D7-BB55-4EF4-9EAE-510104337CD2}" name="Column16321" dataDxfId="53"/>
    <tableColumn id="16333" xr3:uid="{72326F2E-F12D-4A56-8AF0-3F9B777F62F5}" name="Column16322" dataDxfId="52"/>
    <tableColumn id="16334" xr3:uid="{4099CB56-2683-46AD-97A1-3291BD724181}" name="Column16323" dataDxfId="51"/>
    <tableColumn id="16335" xr3:uid="{2F11B423-5217-4AD1-85C6-3D215B6DBAC9}" name="Column16324" dataDxfId="50"/>
    <tableColumn id="16336" xr3:uid="{19C3CC5A-0A1A-4C84-A771-A59CDF3874E0}" name="Column16325" dataDxfId="49"/>
    <tableColumn id="16337" xr3:uid="{E911C225-CD9E-469C-8610-7D1A03729347}" name="Column16326" dataDxfId="48"/>
    <tableColumn id="16338" xr3:uid="{9E1A13C1-A913-467C-8E3F-33CD6ABC766E}" name="Column16327" dataDxfId="47"/>
    <tableColumn id="16339" xr3:uid="{15AB954E-E608-427F-A28B-27E6044F23B2}" name="Column16328" dataDxfId="46"/>
    <tableColumn id="16340" xr3:uid="{3CBE535E-C499-4EBC-BF92-2778363FE00A}" name="Column16329" dataDxfId="45"/>
    <tableColumn id="16341" xr3:uid="{C75C513A-D2A5-4A76-B9E8-2947D37ECC2F}" name="Column16330" dataDxfId="44"/>
    <tableColumn id="16342" xr3:uid="{B59BA140-3668-438C-8683-D534B07A758F}" name="Column16331" dataDxfId="43"/>
    <tableColumn id="16343" xr3:uid="{A9BD2F7E-71D2-400E-8A7E-0D1357F98B46}" name="Column16332" dataDxfId="42"/>
    <tableColumn id="16344" xr3:uid="{7CAB9F06-7A16-43A1-9F67-29667012C601}" name="Column16333" dataDxfId="41"/>
    <tableColumn id="16345" xr3:uid="{D7F47F8F-7B4F-4E51-A20D-AD2C93DF24A8}" name="Column16334" dataDxfId="40"/>
    <tableColumn id="16346" xr3:uid="{9C2227D2-2856-4D8B-88AF-EE7B065254E9}" name="Column16335" dataDxfId="39"/>
    <tableColumn id="16347" xr3:uid="{DE28B93A-9D0D-4E14-83A2-42AD334E9CF0}" name="Column16336" dataDxfId="38"/>
    <tableColumn id="16348" xr3:uid="{A1510115-5825-43B7-94EC-2214C3FC5360}" name="Column16337" dataDxfId="37"/>
    <tableColumn id="16349" xr3:uid="{312F553D-EA4E-4EB7-8D71-9DDFC6DD1FC5}" name="Column16338" dataDxfId="36"/>
    <tableColumn id="16350" xr3:uid="{E64D0EED-812B-45C0-AF34-4C6DCD9CFDA0}" name="Column16339" dataDxfId="35"/>
    <tableColumn id="16351" xr3:uid="{CF48D027-0AC7-47D4-9388-1BBC67EC6B64}" name="Column16340" dataDxfId="34"/>
    <tableColumn id="16352" xr3:uid="{D8148422-B4A9-49BF-9939-6712A53736DB}" name="Column16341" dataDxfId="33"/>
    <tableColumn id="16353" xr3:uid="{6F55B3FE-C549-42F3-AF0D-12B31CE3B0FF}" name="Column16342" dataDxfId="32"/>
    <tableColumn id="16354" xr3:uid="{AD2C483E-1AB4-4B70-9411-DBA9494EC2CD}" name="Column16343" dataDxfId="31"/>
    <tableColumn id="16355" xr3:uid="{55E33A2B-6FDB-410A-9763-8B87890C311E}" name="Column16344" dataDxfId="30"/>
    <tableColumn id="16356" xr3:uid="{82028F95-C3F1-4735-9ABC-2388546EE107}" name="Column16345" dataDxfId="29"/>
    <tableColumn id="16357" xr3:uid="{160B7F0D-9E74-4196-81C4-7913ED202863}" name="Column16346" dataDxfId="28"/>
    <tableColumn id="16358" xr3:uid="{8025D3F5-A993-4B3A-A378-2B00B1A16524}" name="Column16347" dataDxfId="27"/>
    <tableColumn id="16359" xr3:uid="{09CCF562-AF9A-458F-8747-8353FB864C05}" name="Column16348" dataDxfId="26"/>
    <tableColumn id="16360" xr3:uid="{081A6A33-9B91-4CB1-9917-3AF0E296F7BB}" name="Column16349" dataDxfId="25"/>
    <tableColumn id="16361" xr3:uid="{C07CB4F3-3059-4B3B-A5B8-68BBB46F0CC6}" name="Column16350" dataDxfId="24"/>
    <tableColumn id="16362" xr3:uid="{33D8B081-885B-4129-98FF-6250DB95FFB3}" name="Column16351" dataDxfId="23"/>
    <tableColumn id="16363" xr3:uid="{A8D62DDC-550B-4359-BB16-6E9009C18DA2}" name="Column16352" dataDxfId="22"/>
    <tableColumn id="16364" xr3:uid="{462B960D-884B-4B8C-90B4-C91295DC0ED9}" name="Column16353" dataDxfId="21"/>
    <tableColumn id="16365" xr3:uid="{461C9F12-BED3-4ED0-BCBD-41B197CF16E4}" name="Column16354" dataDxfId="20"/>
    <tableColumn id="16366" xr3:uid="{6E737610-AA69-4166-BBCA-DF617D442C03}" name="Column16355" dataDxfId="19"/>
    <tableColumn id="16367" xr3:uid="{777C2691-50F6-4596-ADCB-3C8548FC9274}" name="Column16356" dataDxfId="18"/>
    <tableColumn id="16368" xr3:uid="{FA068E78-35C1-471A-B378-CBFB1720D6E0}" name="Column16357" dataDxfId="17"/>
    <tableColumn id="16369" xr3:uid="{5831B1E9-C731-4F2A-A2E7-AAE4087026B4}" name="Column16358" dataDxfId="16"/>
    <tableColumn id="16370" xr3:uid="{81D47920-650C-4905-85C8-BBC2445FC320}" name="Column16359" dataDxfId="15"/>
    <tableColumn id="16371" xr3:uid="{92C0EB78-72BD-4780-9826-E249BC28C0AC}" name="Column16360" dataDxfId="14"/>
    <tableColumn id="16372" xr3:uid="{70E0E8F5-C260-433D-996E-5822AB0D030A}" name="Column16361" dataDxfId="13"/>
    <tableColumn id="16373" xr3:uid="{C6D34D4F-A959-43BA-9B51-ED873F3EB6C5}" name="Column16362" dataDxfId="12"/>
    <tableColumn id="16374" xr3:uid="{3A3B030B-8BDB-4170-950A-02BCF86E202B}" name="Column16363" dataDxfId="11"/>
    <tableColumn id="16375" xr3:uid="{B386B57F-55F9-4B09-B372-1865CB2780A4}" name="Column16364" dataDxfId="10"/>
    <tableColumn id="16376" xr3:uid="{BA9733FA-7119-438D-B93B-7A71F5017A3F}" name="Column16365" dataDxfId="9"/>
    <tableColumn id="16377" xr3:uid="{D3FBA693-2698-439C-B168-CA0EB1DA8875}" name="Column16366" dataDxfId="8"/>
    <tableColumn id="16378" xr3:uid="{046B5E0C-79BD-4785-BDAA-9191EF3DC75C}" name="Column16367" dataDxfId="7"/>
    <tableColumn id="16379" xr3:uid="{F7F1AE9E-FAA2-44F3-BE6C-372DD0E5132A}" name="Column16368" dataDxfId="6"/>
    <tableColumn id="16380" xr3:uid="{ECA1EF2C-FE02-42DA-8A2E-3172DEB322BA}" name="Column16369" dataDxfId="5"/>
    <tableColumn id="16381" xr3:uid="{29F3E063-613C-434F-814D-3158B67E281A}" name="Column16370" dataDxfId="4"/>
    <tableColumn id="16382" xr3:uid="{103B7818-1D2B-4FCC-B259-E79C2EDAA96F}" name="Column16371" dataDxfId="3"/>
    <tableColumn id="16383" xr3:uid="{36B8A75F-FCA7-4802-8DE2-3B15D47BCB9A}" name="Column16372" dataDxfId="2"/>
    <tableColumn id="16384" xr3:uid="{BB533E79-B17A-42C2-9C76-3BFE48119062}" name="Column16373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09B79F-D680-4692-9766-9EBD6B719678}" name="OnlineEvents" displayName="OnlineEvents" ref="A1:H511" totalsRowShown="0" headerRowDxfId="16377" dataDxfId="16376" headerRowBorderDxfId="16384" tableBorderDxfId="16385" totalsRowBorderDxfId="16383">
  <autoFilter ref="A1:H511" xr:uid="{00000000-0009-0000-0100-000007000000}"/>
  <sortState xmlns:xlrd2="http://schemas.microsoft.com/office/spreadsheetml/2017/richdata2" ref="A2:H511">
    <sortCondition ref="A2:A511"/>
    <sortCondition ref="C2:C511"/>
    <sortCondition ref="E2:E511"/>
  </sortState>
  <tableColumns count="8">
    <tableColumn id="1" xr3:uid="{06515F99-D2D8-49A5-B241-7B89473F317D}" name="Organising Branch" dataDxfId="16358"/>
    <tableColumn id="2" xr3:uid="{3D33B40D-35FF-4A62-BAA6-6161CC278B6E}" name="Patron" dataDxfId="16382"/>
    <tableColumn id="3" xr3:uid="{F940B33D-01D6-49F1-81EB-27A7378704C4}" name="Event Category" dataDxfId="16381"/>
    <tableColumn id="4" xr3:uid="{56FEDC66-6434-4708-85A8-6012481A0E05}" name="Event Details" dataDxfId="16380"/>
    <tableColumn id="6" xr3:uid="{ABE6B330-5D14-47F6-A858-56E45C04C272}" name="Event Date" dataDxfId="16374"/>
    <tableColumn id="15" xr3:uid="{AD4571F8-46AD-4DC6-B5E0-7BFE6A8DF95A}" name="Deliver Via" dataDxfId="16379"/>
    <tableColumn id="17" xr3:uid="{6D0F9072-65BC-4DC8-A3A8-FD8E5F3FF34C}" name="Start Time" dataDxfId="16375"/>
    <tableColumn id="16" xr3:uid="{BBE82AEC-F69C-4FF3-8AF9-A98AAD570C92}" name="Book Via" dataDxfId="163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6DBB-5339-4F4E-88F3-8AF405718FA0}">
  <sheetPr>
    <pageSetUpPr fitToPage="1"/>
  </sheetPr>
  <dimension ref="A1:XEN546"/>
  <sheetViews>
    <sheetView zoomScale="115" zoomScaleNormal="115" workbookViewId="0">
      <pane ySplit="1" topLeftCell="A76" activePane="bottomLeft" state="frozen"/>
      <selection pane="bottomLeft" activeCell="K1" sqref="K1:K1048576"/>
    </sheetView>
  </sheetViews>
  <sheetFormatPr defaultColWidth="9.140625" defaultRowHeight="18.75" x14ac:dyDescent="0.25"/>
  <cols>
    <col min="1" max="1" width="15.28515625" style="5" customWidth="1"/>
    <col min="2" max="2" width="11" style="5" customWidth="1"/>
    <col min="3" max="3" width="13.42578125" style="5" customWidth="1"/>
    <col min="4" max="4" width="40" style="5" customWidth="1"/>
    <col min="5" max="5" width="14.85546875" style="29" bestFit="1" customWidth="1"/>
    <col min="6" max="6" width="11.85546875" style="5" bestFit="1" customWidth="1"/>
    <col min="7" max="7" width="11" style="16" customWidth="1"/>
    <col min="8" max="8" width="12.140625" style="5" customWidth="1"/>
    <col min="9" max="9" width="10.5703125" style="5" customWidth="1"/>
    <col min="10" max="10" width="15" style="5" customWidth="1"/>
    <col min="11" max="11" width="11" style="5" bestFit="1" customWidth="1"/>
    <col min="12" max="16384" width="9.140625" style="5"/>
  </cols>
  <sheetData>
    <row r="1" spans="1:16368" s="33" customFormat="1" ht="56.25" x14ac:dyDescent="0.25">
      <c r="A1" s="1" t="s">
        <v>0</v>
      </c>
      <c r="B1" s="1" t="s">
        <v>1</v>
      </c>
      <c r="C1" s="1" t="s">
        <v>2</v>
      </c>
      <c r="D1" s="1" t="s">
        <v>180</v>
      </c>
      <c r="E1" s="2" t="s">
        <v>179</v>
      </c>
      <c r="F1" s="1" t="s">
        <v>3</v>
      </c>
      <c r="G1" s="3" t="s">
        <v>4</v>
      </c>
      <c r="H1" s="1" t="s">
        <v>5</v>
      </c>
      <c r="I1" s="1" t="s">
        <v>188</v>
      </c>
      <c r="J1" s="1" t="s">
        <v>6</v>
      </c>
      <c r="K1" s="1" t="s">
        <v>7</v>
      </c>
      <c r="L1" s="33" t="s">
        <v>190</v>
      </c>
      <c r="M1" s="33" t="s">
        <v>191</v>
      </c>
      <c r="N1" s="33" t="s">
        <v>192</v>
      </c>
      <c r="O1" s="33" t="s">
        <v>193</v>
      </c>
      <c r="P1" s="33" t="s">
        <v>194</v>
      </c>
      <c r="Q1" s="33" t="s">
        <v>195</v>
      </c>
      <c r="R1" s="33" t="s">
        <v>196</v>
      </c>
      <c r="S1" s="33" t="s">
        <v>197</v>
      </c>
      <c r="T1" s="33" t="s">
        <v>198</v>
      </c>
      <c r="U1" s="33" t="s">
        <v>199</v>
      </c>
      <c r="V1" s="33" t="s">
        <v>200</v>
      </c>
      <c r="W1" s="33" t="s">
        <v>201</v>
      </c>
      <c r="X1" s="33" t="s">
        <v>202</v>
      </c>
      <c r="Y1" s="33" t="s">
        <v>203</v>
      </c>
      <c r="Z1" s="33" t="s">
        <v>204</v>
      </c>
      <c r="AA1" s="33" t="s">
        <v>205</v>
      </c>
      <c r="AB1" s="33" t="s">
        <v>206</v>
      </c>
      <c r="AC1" s="33" t="s">
        <v>207</v>
      </c>
      <c r="AD1" s="33" t="s">
        <v>208</v>
      </c>
      <c r="AE1" s="33" t="s">
        <v>209</v>
      </c>
      <c r="AF1" s="33" t="s">
        <v>210</v>
      </c>
      <c r="AG1" s="33" t="s">
        <v>211</v>
      </c>
      <c r="AH1" s="33" t="s">
        <v>212</v>
      </c>
      <c r="AI1" s="33" t="s">
        <v>213</v>
      </c>
      <c r="AJ1" s="33" t="s">
        <v>214</v>
      </c>
      <c r="AK1" s="33" t="s">
        <v>215</v>
      </c>
      <c r="AL1" s="33" t="s">
        <v>216</v>
      </c>
      <c r="AM1" s="33" t="s">
        <v>217</v>
      </c>
      <c r="AN1" s="33" t="s">
        <v>218</v>
      </c>
      <c r="AO1" s="33" t="s">
        <v>219</v>
      </c>
      <c r="AP1" s="33" t="s">
        <v>220</v>
      </c>
      <c r="AQ1" s="33" t="s">
        <v>221</v>
      </c>
      <c r="AR1" s="33" t="s">
        <v>222</v>
      </c>
      <c r="AS1" s="33" t="s">
        <v>223</v>
      </c>
      <c r="AT1" s="33" t="s">
        <v>224</v>
      </c>
      <c r="AU1" s="33" t="s">
        <v>225</v>
      </c>
      <c r="AV1" s="33" t="s">
        <v>226</v>
      </c>
      <c r="AW1" s="33" t="s">
        <v>227</v>
      </c>
      <c r="AX1" s="33" t="s">
        <v>228</v>
      </c>
      <c r="AY1" s="33" t="s">
        <v>229</v>
      </c>
      <c r="AZ1" s="33" t="s">
        <v>230</v>
      </c>
      <c r="BA1" s="33" t="s">
        <v>231</v>
      </c>
      <c r="BB1" s="33" t="s">
        <v>232</v>
      </c>
      <c r="BC1" s="33" t="s">
        <v>233</v>
      </c>
      <c r="BD1" s="33" t="s">
        <v>234</v>
      </c>
      <c r="BE1" s="33" t="s">
        <v>235</v>
      </c>
      <c r="BF1" s="33" t="s">
        <v>236</v>
      </c>
      <c r="BG1" s="33" t="s">
        <v>237</v>
      </c>
      <c r="BH1" s="33" t="s">
        <v>238</v>
      </c>
      <c r="BI1" s="33" t="s">
        <v>239</v>
      </c>
      <c r="BJ1" s="33" t="s">
        <v>240</v>
      </c>
      <c r="BK1" s="33" t="s">
        <v>241</v>
      </c>
      <c r="BL1" s="33" t="s">
        <v>242</v>
      </c>
      <c r="BM1" s="33" t="s">
        <v>243</v>
      </c>
      <c r="BN1" s="33" t="s">
        <v>244</v>
      </c>
      <c r="BO1" s="33" t="s">
        <v>245</v>
      </c>
      <c r="BP1" s="33" t="s">
        <v>246</v>
      </c>
      <c r="BQ1" s="33" t="s">
        <v>247</v>
      </c>
      <c r="BR1" s="33" t="s">
        <v>248</v>
      </c>
      <c r="BS1" s="33" t="s">
        <v>249</v>
      </c>
      <c r="BT1" s="33" t="s">
        <v>250</v>
      </c>
      <c r="BU1" s="33" t="s">
        <v>251</v>
      </c>
      <c r="BV1" s="33" t="s">
        <v>252</v>
      </c>
      <c r="BW1" s="33" t="s">
        <v>253</v>
      </c>
      <c r="BX1" s="33" t="s">
        <v>254</v>
      </c>
      <c r="BY1" s="33" t="s">
        <v>255</v>
      </c>
      <c r="BZ1" s="33" t="s">
        <v>256</v>
      </c>
      <c r="CA1" s="33" t="s">
        <v>257</v>
      </c>
      <c r="CB1" s="33" t="s">
        <v>258</v>
      </c>
      <c r="CC1" s="33" t="s">
        <v>259</v>
      </c>
      <c r="CD1" s="33" t="s">
        <v>260</v>
      </c>
      <c r="CE1" s="33" t="s">
        <v>261</v>
      </c>
      <c r="CF1" s="33" t="s">
        <v>262</v>
      </c>
      <c r="CG1" s="33" t="s">
        <v>263</v>
      </c>
      <c r="CH1" s="33" t="s">
        <v>264</v>
      </c>
      <c r="CI1" s="33" t="s">
        <v>265</v>
      </c>
      <c r="CJ1" s="33" t="s">
        <v>266</v>
      </c>
      <c r="CK1" s="33" t="s">
        <v>267</v>
      </c>
      <c r="CL1" s="33" t="s">
        <v>268</v>
      </c>
      <c r="CM1" s="33" t="s">
        <v>269</v>
      </c>
      <c r="CN1" s="33" t="s">
        <v>270</v>
      </c>
      <c r="CO1" s="33" t="s">
        <v>271</v>
      </c>
      <c r="CP1" s="33" t="s">
        <v>272</v>
      </c>
      <c r="CQ1" s="33" t="s">
        <v>273</v>
      </c>
      <c r="CR1" s="33" t="s">
        <v>274</v>
      </c>
      <c r="CS1" s="33" t="s">
        <v>275</v>
      </c>
      <c r="CT1" s="33" t="s">
        <v>276</v>
      </c>
      <c r="CU1" s="33" t="s">
        <v>277</v>
      </c>
      <c r="CV1" s="33" t="s">
        <v>278</v>
      </c>
      <c r="CW1" s="33" t="s">
        <v>279</v>
      </c>
      <c r="CX1" s="33" t="s">
        <v>280</v>
      </c>
      <c r="CY1" s="33" t="s">
        <v>281</v>
      </c>
      <c r="CZ1" s="33" t="s">
        <v>282</v>
      </c>
      <c r="DA1" s="33" t="s">
        <v>283</v>
      </c>
      <c r="DB1" s="33" t="s">
        <v>284</v>
      </c>
      <c r="DC1" s="33" t="s">
        <v>285</v>
      </c>
      <c r="DD1" s="33" t="s">
        <v>286</v>
      </c>
      <c r="DE1" s="33" t="s">
        <v>287</v>
      </c>
      <c r="DF1" s="33" t="s">
        <v>288</v>
      </c>
      <c r="DG1" s="33" t="s">
        <v>289</v>
      </c>
      <c r="DH1" s="33" t="s">
        <v>290</v>
      </c>
      <c r="DI1" s="33" t="s">
        <v>291</v>
      </c>
      <c r="DJ1" s="33" t="s">
        <v>292</v>
      </c>
      <c r="DK1" s="33" t="s">
        <v>293</v>
      </c>
      <c r="DL1" s="33" t="s">
        <v>294</v>
      </c>
      <c r="DM1" s="33" t="s">
        <v>295</v>
      </c>
      <c r="DN1" s="33" t="s">
        <v>296</v>
      </c>
      <c r="DO1" s="33" t="s">
        <v>297</v>
      </c>
      <c r="DP1" s="33" t="s">
        <v>298</v>
      </c>
      <c r="DQ1" s="33" t="s">
        <v>299</v>
      </c>
      <c r="DR1" s="33" t="s">
        <v>300</v>
      </c>
      <c r="DS1" s="33" t="s">
        <v>301</v>
      </c>
      <c r="DT1" s="33" t="s">
        <v>302</v>
      </c>
      <c r="DU1" s="33" t="s">
        <v>303</v>
      </c>
      <c r="DV1" s="33" t="s">
        <v>304</v>
      </c>
      <c r="DW1" s="33" t="s">
        <v>305</v>
      </c>
      <c r="DX1" s="33" t="s">
        <v>306</v>
      </c>
      <c r="DY1" s="33" t="s">
        <v>307</v>
      </c>
      <c r="DZ1" s="33" t="s">
        <v>308</v>
      </c>
      <c r="EA1" s="33" t="s">
        <v>309</v>
      </c>
      <c r="EB1" s="33" t="s">
        <v>310</v>
      </c>
      <c r="EC1" s="33" t="s">
        <v>311</v>
      </c>
      <c r="ED1" s="33" t="s">
        <v>312</v>
      </c>
      <c r="EE1" s="33" t="s">
        <v>313</v>
      </c>
      <c r="EF1" s="33" t="s">
        <v>314</v>
      </c>
      <c r="EG1" s="33" t="s">
        <v>315</v>
      </c>
      <c r="EH1" s="33" t="s">
        <v>316</v>
      </c>
      <c r="EI1" s="33" t="s">
        <v>317</v>
      </c>
      <c r="EJ1" s="33" t="s">
        <v>318</v>
      </c>
      <c r="EK1" s="33" t="s">
        <v>319</v>
      </c>
      <c r="EL1" s="33" t="s">
        <v>320</v>
      </c>
      <c r="EM1" s="33" t="s">
        <v>321</v>
      </c>
      <c r="EN1" s="33" t="s">
        <v>322</v>
      </c>
      <c r="EO1" s="33" t="s">
        <v>323</v>
      </c>
      <c r="EP1" s="33" t="s">
        <v>324</v>
      </c>
      <c r="EQ1" s="33" t="s">
        <v>325</v>
      </c>
      <c r="ER1" s="33" t="s">
        <v>326</v>
      </c>
      <c r="ES1" s="33" t="s">
        <v>327</v>
      </c>
      <c r="ET1" s="33" t="s">
        <v>328</v>
      </c>
      <c r="EU1" s="33" t="s">
        <v>329</v>
      </c>
      <c r="EV1" s="33" t="s">
        <v>330</v>
      </c>
      <c r="EW1" s="33" t="s">
        <v>331</v>
      </c>
      <c r="EX1" s="33" t="s">
        <v>332</v>
      </c>
      <c r="EY1" s="33" t="s">
        <v>333</v>
      </c>
      <c r="EZ1" s="33" t="s">
        <v>334</v>
      </c>
      <c r="FA1" s="33" t="s">
        <v>335</v>
      </c>
      <c r="FB1" s="33" t="s">
        <v>336</v>
      </c>
      <c r="FC1" s="33" t="s">
        <v>337</v>
      </c>
      <c r="FD1" s="33" t="s">
        <v>338</v>
      </c>
      <c r="FE1" s="33" t="s">
        <v>339</v>
      </c>
      <c r="FF1" s="33" t="s">
        <v>340</v>
      </c>
      <c r="FG1" s="33" t="s">
        <v>341</v>
      </c>
      <c r="FH1" s="33" t="s">
        <v>342</v>
      </c>
      <c r="FI1" s="33" t="s">
        <v>343</v>
      </c>
      <c r="FJ1" s="33" t="s">
        <v>344</v>
      </c>
      <c r="FK1" s="33" t="s">
        <v>345</v>
      </c>
      <c r="FL1" s="33" t="s">
        <v>346</v>
      </c>
      <c r="FM1" s="33" t="s">
        <v>347</v>
      </c>
      <c r="FN1" s="33" t="s">
        <v>348</v>
      </c>
      <c r="FO1" s="33" t="s">
        <v>349</v>
      </c>
      <c r="FP1" s="33" t="s">
        <v>350</v>
      </c>
      <c r="FQ1" s="33" t="s">
        <v>351</v>
      </c>
      <c r="FR1" s="33" t="s">
        <v>352</v>
      </c>
      <c r="FS1" s="33" t="s">
        <v>353</v>
      </c>
      <c r="FT1" s="33" t="s">
        <v>354</v>
      </c>
      <c r="FU1" s="33" t="s">
        <v>355</v>
      </c>
      <c r="FV1" s="33" t="s">
        <v>356</v>
      </c>
      <c r="FW1" s="33" t="s">
        <v>357</v>
      </c>
      <c r="FX1" s="33" t="s">
        <v>358</v>
      </c>
      <c r="FY1" s="33" t="s">
        <v>359</v>
      </c>
      <c r="FZ1" s="33" t="s">
        <v>360</v>
      </c>
      <c r="GA1" s="33" t="s">
        <v>361</v>
      </c>
      <c r="GB1" s="33" t="s">
        <v>362</v>
      </c>
      <c r="GC1" s="33" t="s">
        <v>363</v>
      </c>
      <c r="GD1" s="33" t="s">
        <v>364</v>
      </c>
      <c r="GE1" s="33" t="s">
        <v>365</v>
      </c>
      <c r="GF1" s="33" t="s">
        <v>366</v>
      </c>
      <c r="GG1" s="33" t="s">
        <v>367</v>
      </c>
      <c r="GH1" s="33" t="s">
        <v>368</v>
      </c>
      <c r="GI1" s="33" t="s">
        <v>369</v>
      </c>
      <c r="GJ1" s="33" t="s">
        <v>370</v>
      </c>
      <c r="GK1" s="33" t="s">
        <v>371</v>
      </c>
      <c r="GL1" s="33" t="s">
        <v>372</v>
      </c>
      <c r="GM1" s="33" t="s">
        <v>373</v>
      </c>
      <c r="GN1" s="33" t="s">
        <v>374</v>
      </c>
      <c r="GO1" s="33" t="s">
        <v>375</v>
      </c>
      <c r="GP1" s="33" t="s">
        <v>376</v>
      </c>
      <c r="GQ1" s="33" t="s">
        <v>377</v>
      </c>
      <c r="GR1" s="33" t="s">
        <v>378</v>
      </c>
      <c r="GS1" s="33" t="s">
        <v>379</v>
      </c>
      <c r="GT1" s="33" t="s">
        <v>380</v>
      </c>
      <c r="GU1" s="33" t="s">
        <v>381</v>
      </c>
      <c r="GV1" s="33" t="s">
        <v>382</v>
      </c>
      <c r="GW1" s="33" t="s">
        <v>383</v>
      </c>
      <c r="GX1" s="33" t="s">
        <v>384</v>
      </c>
      <c r="GY1" s="33" t="s">
        <v>385</v>
      </c>
      <c r="GZ1" s="33" t="s">
        <v>386</v>
      </c>
      <c r="HA1" s="33" t="s">
        <v>387</v>
      </c>
      <c r="HB1" s="33" t="s">
        <v>388</v>
      </c>
      <c r="HC1" s="33" t="s">
        <v>389</v>
      </c>
      <c r="HD1" s="33" t="s">
        <v>390</v>
      </c>
      <c r="HE1" s="33" t="s">
        <v>391</v>
      </c>
      <c r="HF1" s="33" t="s">
        <v>392</v>
      </c>
      <c r="HG1" s="33" t="s">
        <v>393</v>
      </c>
      <c r="HH1" s="33" t="s">
        <v>394</v>
      </c>
      <c r="HI1" s="33" t="s">
        <v>395</v>
      </c>
      <c r="HJ1" s="33" t="s">
        <v>396</v>
      </c>
      <c r="HK1" s="33" t="s">
        <v>397</v>
      </c>
      <c r="HL1" s="33" t="s">
        <v>398</v>
      </c>
      <c r="HM1" s="33" t="s">
        <v>399</v>
      </c>
      <c r="HN1" s="33" t="s">
        <v>400</v>
      </c>
      <c r="HO1" s="33" t="s">
        <v>401</v>
      </c>
      <c r="HP1" s="33" t="s">
        <v>402</v>
      </c>
      <c r="HQ1" s="33" t="s">
        <v>403</v>
      </c>
      <c r="HR1" s="33" t="s">
        <v>404</v>
      </c>
      <c r="HS1" s="33" t="s">
        <v>405</v>
      </c>
      <c r="HT1" s="33" t="s">
        <v>406</v>
      </c>
      <c r="HU1" s="33" t="s">
        <v>407</v>
      </c>
      <c r="HV1" s="33" t="s">
        <v>408</v>
      </c>
      <c r="HW1" s="33" t="s">
        <v>409</v>
      </c>
      <c r="HX1" s="33" t="s">
        <v>410</v>
      </c>
      <c r="HY1" s="33" t="s">
        <v>411</v>
      </c>
      <c r="HZ1" s="33" t="s">
        <v>412</v>
      </c>
      <c r="IA1" s="33" t="s">
        <v>413</v>
      </c>
      <c r="IB1" s="33" t="s">
        <v>414</v>
      </c>
      <c r="IC1" s="33" t="s">
        <v>415</v>
      </c>
      <c r="ID1" s="33" t="s">
        <v>416</v>
      </c>
      <c r="IE1" s="33" t="s">
        <v>417</v>
      </c>
      <c r="IF1" s="33" t="s">
        <v>418</v>
      </c>
      <c r="IG1" s="33" t="s">
        <v>419</v>
      </c>
      <c r="IH1" s="33" t="s">
        <v>420</v>
      </c>
      <c r="II1" s="33" t="s">
        <v>421</v>
      </c>
      <c r="IJ1" s="33" t="s">
        <v>422</v>
      </c>
      <c r="IK1" s="33" t="s">
        <v>423</v>
      </c>
      <c r="IL1" s="33" t="s">
        <v>424</v>
      </c>
      <c r="IM1" s="33" t="s">
        <v>425</v>
      </c>
      <c r="IN1" s="33" t="s">
        <v>426</v>
      </c>
      <c r="IO1" s="33" t="s">
        <v>427</v>
      </c>
      <c r="IP1" s="33" t="s">
        <v>428</v>
      </c>
      <c r="IQ1" s="33" t="s">
        <v>429</v>
      </c>
      <c r="IR1" s="33" t="s">
        <v>430</v>
      </c>
      <c r="IS1" s="33" t="s">
        <v>431</v>
      </c>
      <c r="IT1" s="33" t="s">
        <v>432</v>
      </c>
      <c r="IU1" s="33" t="s">
        <v>433</v>
      </c>
      <c r="IV1" s="33" t="s">
        <v>434</v>
      </c>
      <c r="IW1" s="33" t="s">
        <v>435</v>
      </c>
      <c r="IX1" s="33" t="s">
        <v>436</v>
      </c>
      <c r="IY1" s="33" t="s">
        <v>437</v>
      </c>
      <c r="IZ1" s="33" t="s">
        <v>438</v>
      </c>
      <c r="JA1" s="33" t="s">
        <v>439</v>
      </c>
      <c r="JB1" s="33" t="s">
        <v>440</v>
      </c>
      <c r="JC1" s="33" t="s">
        <v>441</v>
      </c>
      <c r="JD1" s="33" t="s">
        <v>442</v>
      </c>
      <c r="JE1" s="33" t="s">
        <v>443</v>
      </c>
      <c r="JF1" s="33" t="s">
        <v>444</v>
      </c>
      <c r="JG1" s="33" t="s">
        <v>445</v>
      </c>
      <c r="JH1" s="33" t="s">
        <v>446</v>
      </c>
      <c r="JI1" s="33" t="s">
        <v>447</v>
      </c>
      <c r="JJ1" s="33" t="s">
        <v>448</v>
      </c>
      <c r="JK1" s="33" t="s">
        <v>449</v>
      </c>
      <c r="JL1" s="33" t="s">
        <v>450</v>
      </c>
      <c r="JM1" s="33" t="s">
        <v>451</v>
      </c>
      <c r="JN1" s="33" t="s">
        <v>452</v>
      </c>
      <c r="JO1" s="33" t="s">
        <v>453</v>
      </c>
      <c r="JP1" s="33" t="s">
        <v>454</v>
      </c>
      <c r="JQ1" s="33" t="s">
        <v>455</v>
      </c>
      <c r="JR1" s="33" t="s">
        <v>456</v>
      </c>
      <c r="JS1" s="33" t="s">
        <v>457</v>
      </c>
      <c r="JT1" s="33" t="s">
        <v>458</v>
      </c>
      <c r="JU1" s="33" t="s">
        <v>459</v>
      </c>
      <c r="JV1" s="33" t="s">
        <v>460</v>
      </c>
      <c r="JW1" s="33" t="s">
        <v>461</v>
      </c>
      <c r="JX1" s="33" t="s">
        <v>462</v>
      </c>
      <c r="JY1" s="33" t="s">
        <v>463</v>
      </c>
      <c r="JZ1" s="33" t="s">
        <v>464</v>
      </c>
      <c r="KA1" s="33" t="s">
        <v>465</v>
      </c>
      <c r="KB1" s="33" t="s">
        <v>466</v>
      </c>
      <c r="KC1" s="33" t="s">
        <v>467</v>
      </c>
      <c r="KD1" s="33" t="s">
        <v>468</v>
      </c>
      <c r="KE1" s="33" t="s">
        <v>469</v>
      </c>
      <c r="KF1" s="33" t="s">
        <v>470</v>
      </c>
      <c r="KG1" s="33" t="s">
        <v>471</v>
      </c>
      <c r="KH1" s="33" t="s">
        <v>472</v>
      </c>
      <c r="KI1" s="33" t="s">
        <v>473</v>
      </c>
      <c r="KJ1" s="33" t="s">
        <v>474</v>
      </c>
      <c r="KK1" s="33" t="s">
        <v>475</v>
      </c>
      <c r="KL1" s="33" t="s">
        <v>476</v>
      </c>
      <c r="KM1" s="33" t="s">
        <v>477</v>
      </c>
      <c r="KN1" s="33" t="s">
        <v>478</v>
      </c>
      <c r="KO1" s="33" t="s">
        <v>479</v>
      </c>
      <c r="KP1" s="33" t="s">
        <v>480</v>
      </c>
      <c r="KQ1" s="33" t="s">
        <v>481</v>
      </c>
      <c r="KR1" s="33" t="s">
        <v>482</v>
      </c>
      <c r="KS1" s="33" t="s">
        <v>483</v>
      </c>
      <c r="KT1" s="33" t="s">
        <v>484</v>
      </c>
      <c r="KU1" s="33" t="s">
        <v>485</v>
      </c>
      <c r="KV1" s="33" t="s">
        <v>486</v>
      </c>
      <c r="KW1" s="33" t="s">
        <v>487</v>
      </c>
      <c r="KX1" s="33" t="s">
        <v>488</v>
      </c>
      <c r="KY1" s="33" t="s">
        <v>489</v>
      </c>
      <c r="KZ1" s="33" t="s">
        <v>490</v>
      </c>
      <c r="LA1" s="33" t="s">
        <v>491</v>
      </c>
      <c r="LB1" s="33" t="s">
        <v>492</v>
      </c>
      <c r="LC1" s="33" t="s">
        <v>493</v>
      </c>
      <c r="LD1" s="33" t="s">
        <v>494</v>
      </c>
      <c r="LE1" s="33" t="s">
        <v>495</v>
      </c>
      <c r="LF1" s="33" t="s">
        <v>496</v>
      </c>
      <c r="LG1" s="33" t="s">
        <v>497</v>
      </c>
      <c r="LH1" s="33" t="s">
        <v>498</v>
      </c>
      <c r="LI1" s="33" t="s">
        <v>499</v>
      </c>
      <c r="LJ1" s="33" t="s">
        <v>500</v>
      </c>
      <c r="LK1" s="33" t="s">
        <v>501</v>
      </c>
      <c r="LL1" s="33" t="s">
        <v>502</v>
      </c>
      <c r="LM1" s="33" t="s">
        <v>503</v>
      </c>
      <c r="LN1" s="33" t="s">
        <v>504</v>
      </c>
      <c r="LO1" s="33" t="s">
        <v>505</v>
      </c>
      <c r="LP1" s="33" t="s">
        <v>506</v>
      </c>
      <c r="LQ1" s="33" t="s">
        <v>507</v>
      </c>
      <c r="LR1" s="33" t="s">
        <v>508</v>
      </c>
      <c r="LS1" s="33" t="s">
        <v>509</v>
      </c>
      <c r="LT1" s="33" t="s">
        <v>510</v>
      </c>
      <c r="LU1" s="33" t="s">
        <v>511</v>
      </c>
      <c r="LV1" s="33" t="s">
        <v>512</v>
      </c>
      <c r="LW1" s="33" t="s">
        <v>513</v>
      </c>
      <c r="LX1" s="33" t="s">
        <v>514</v>
      </c>
      <c r="LY1" s="33" t="s">
        <v>515</v>
      </c>
      <c r="LZ1" s="33" t="s">
        <v>516</v>
      </c>
      <c r="MA1" s="33" t="s">
        <v>517</v>
      </c>
      <c r="MB1" s="33" t="s">
        <v>518</v>
      </c>
      <c r="MC1" s="33" t="s">
        <v>519</v>
      </c>
      <c r="MD1" s="33" t="s">
        <v>520</v>
      </c>
      <c r="ME1" s="33" t="s">
        <v>521</v>
      </c>
      <c r="MF1" s="33" t="s">
        <v>522</v>
      </c>
      <c r="MG1" s="33" t="s">
        <v>523</v>
      </c>
      <c r="MH1" s="33" t="s">
        <v>524</v>
      </c>
      <c r="MI1" s="33" t="s">
        <v>525</v>
      </c>
      <c r="MJ1" s="33" t="s">
        <v>526</v>
      </c>
      <c r="MK1" s="33" t="s">
        <v>527</v>
      </c>
      <c r="ML1" s="33" t="s">
        <v>528</v>
      </c>
      <c r="MM1" s="33" t="s">
        <v>529</v>
      </c>
      <c r="MN1" s="33" t="s">
        <v>530</v>
      </c>
      <c r="MO1" s="33" t="s">
        <v>531</v>
      </c>
      <c r="MP1" s="33" t="s">
        <v>532</v>
      </c>
      <c r="MQ1" s="33" t="s">
        <v>533</v>
      </c>
      <c r="MR1" s="33" t="s">
        <v>534</v>
      </c>
      <c r="MS1" s="33" t="s">
        <v>535</v>
      </c>
      <c r="MT1" s="33" t="s">
        <v>536</v>
      </c>
      <c r="MU1" s="33" t="s">
        <v>537</v>
      </c>
      <c r="MV1" s="33" t="s">
        <v>538</v>
      </c>
      <c r="MW1" s="33" t="s">
        <v>539</v>
      </c>
      <c r="MX1" s="33" t="s">
        <v>540</v>
      </c>
      <c r="MY1" s="33" t="s">
        <v>541</v>
      </c>
      <c r="MZ1" s="33" t="s">
        <v>542</v>
      </c>
      <c r="NA1" s="33" t="s">
        <v>543</v>
      </c>
      <c r="NB1" s="33" t="s">
        <v>544</v>
      </c>
      <c r="NC1" s="33" t="s">
        <v>545</v>
      </c>
      <c r="ND1" s="33" t="s">
        <v>546</v>
      </c>
      <c r="NE1" s="33" t="s">
        <v>547</v>
      </c>
      <c r="NF1" s="33" t="s">
        <v>548</v>
      </c>
      <c r="NG1" s="33" t="s">
        <v>549</v>
      </c>
      <c r="NH1" s="33" t="s">
        <v>550</v>
      </c>
      <c r="NI1" s="33" t="s">
        <v>551</v>
      </c>
      <c r="NJ1" s="33" t="s">
        <v>552</v>
      </c>
      <c r="NK1" s="33" t="s">
        <v>553</v>
      </c>
      <c r="NL1" s="33" t="s">
        <v>554</v>
      </c>
      <c r="NM1" s="33" t="s">
        <v>555</v>
      </c>
      <c r="NN1" s="33" t="s">
        <v>556</v>
      </c>
      <c r="NO1" s="33" t="s">
        <v>557</v>
      </c>
      <c r="NP1" s="33" t="s">
        <v>558</v>
      </c>
      <c r="NQ1" s="33" t="s">
        <v>559</v>
      </c>
      <c r="NR1" s="33" t="s">
        <v>560</v>
      </c>
      <c r="NS1" s="33" t="s">
        <v>561</v>
      </c>
      <c r="NT1" s="33" t="s">
        <v>562</v>
      </c>
      <c r="NU1" s="33" t="s">
        <v>563</v>
      </c>
      <c r="NV1" s="33" t="s">
        <v>564</v>
      </c>
      <c r="NW1" s="33" t="s">
        <v>565</v>
      </c>
      <c r="NX1" s="33" t="s">
        <v>566</v>
      </c>
      <c r="NY1" s="33" t="s">
        <v>567</v>
      </c>
      <c r="NZ1" s="33" t="s">
        <v>568</v>
      </c>
      <c r="OA1" s="33" t="s">
        <v>569</v>
      </c>
      <c r="OB1" s="33" t="s">
        <v>570</v>
      </c>
      <c r="OC1" s="33" t="s">
        <v>571</v>
      </c>
      <c r="OD1" s="33" t="s">
        <v>572</v>
      </c>
      <c r="OE1" s="33" t="s">
        <v>573</v>
      </c>
      <c r="OF1" s="33" t="s">
        <v>574</v>
      </c>
      <c r="OG1" s="33" t="s">
        <v>575</v>
      </c>
      <c r="OH1" s="33" t="s">
        <v>576</v>
      </c>
      <c r="OI1" s="33" t="s">
        <v>577</v>
      </c>
      <c r="OJ1" s="33" t="s">
        <v>578</v>
      </c>
      <c r="OK1" s="33" t="s">
        <v>579</v>
      </c>
      <c r="OL1" s="33" t="s">
        <v>580</v>
      </c>
      <c r="OM1" s="33" t="s">
        <v>581</v>
      </c>
      <c r="ON1" s="33" t="s">
        <v>582</v>
      </c>
      <c r="OO1" s="33" t="s">
        <v>583</v>
      </c>
      <c r="OP1" s="33" t="s">
        <v>584</v>
      </c>
      <c r="OQ1" s="33" t="s">
        <v>585</v>
      </c>
      <c r="OR1" s="33" t="s">
        <v>586</v>
      </c>
      <c r="OS1" s="33" t="s">
        <v>587</v>
      </c>
      <c r="OT1" s="33" t="s">
        <v>588</v>
      </c>
      <c r="OU1" s="33" t="s">
        <v>589</v>
      </c>
      <c r="OV1" s="33" t="s">
        <v>590</v>
      </c>
      <c r="OW1" s="33" t="s">
        <v>591</v>
      </c>
      <c r="OX1" s="33" t="s">
        <v>592</v>
      </c>
      <c r="OY1" s="33" t="s">
        <v>593</v>
      </c>
      <c r="OZ1" s="33" t="s">
        <v>594</v>
      </c>
      <c r="PA1" s="33" t="s">
        <v>595</v>
      </c>
      <c r="PB1" s="33" t="s">
        <v>596</v>
      </c>
      <c r="PC1" s="33" t="s">
        <v>597</v>
      </c>
      <c r="PD1" s="33" t="s">
        <v>598</v>
      </c>
      <c r="PE1" s="33" t="s">
        <v>599</v>
      </c>
      <c r="PF1" s="33" t="s">
        <v>600</v>
      </c>
      <c r="PG1" s="33" t="s">
        <v>601</v>
      </c>
      <c r="PH1" s="33" t="s">
        <v>602</v>
      </c>
      <c r="PI1" s="33" t="s">
        <v>603</v>
      </c>
      <c r="PJ1" s="33" t="s">
        <v>604</v>
      </c>
      <c r="PK1" s="33" t="s">
        <v>605</v>
      </c>
      <c r="PL1" s="33" t="s">
        <v>606</v>
      </c>
      <c r="PM1" s="33" t="s">
        <v>607</v>
      </c>
      <c r="PN1" s="33" t="s">
        <v>608</v>
      </c>
      <c r="PO1" s="33" t="s">
        <v>609</v>
      </c>
      <c r="PP1" s="33" t="s">
        <v>610</v>
      </c>
      <c r="PQ1" s="33" t="s">
        <v>611</v>
      </c>
      <c r="PR1" s="33" t="s">
        <v>612</v>
      </c>
      <c r="PS1" s="33" t="s">
        <v>613</v>
      </c>
      <c r="PT1" s="33" t="s">
        <v>614</v>
      </c>
      <c r="PU1" s="33" t="s">
        <v>615</v>
      </c>
      <c r="PV1" s="33" t="s">
        <v>616</v>
      </c>
      <c r="PW1" s="33" t="s">
        <v>617</v>
      </c>
      <c r="PX1" s="33" t="s">
        <v>618</v>
      </c>
      <c r="PY1" s="33" t="s">
        <v>619</v>
      </c>
      <c r="PZ1" s="33" t="s">
        <v>620</v>
      </c>
      <c r="QA1" s="33" t="s">
        <v>621</v>
      </c>
      <c r="QB1" s="33" t="s">
        <v>622</v>
      </c>
      <c r="QC1" s="33" t="s">
        <v>623</v>
      </c>
      <c r="QD1" s="33" t="s">
        <v>624</v>
      </c>
      <c r="QE1" s="33" t="s">
        <v>625</v>
      </c>
      <c r="QF1" s="33" t="s">
        <v>626</v>
      </c>
      <c r="QG1" s="33" t="s">
        <v>627</v>
      </c>
      <c r="QH1" s="33" t="s">
        <v>628</v>
      </c>
      <c r="QI1" s="33" t="s">
        <v>629</v>
      </c>
      <c r="QJ1" s="33" t="s">
        <v>630</v>
      </c>
      <c r="QK1" s="33" t="s">
        <v>631</v>
      </c>
      <c r="QL1" s="33" t="s">
        <v>632</v>
      </c>
      <c r="QM1" s="33" t="s">
        <v>633</v>
      </c>
      <c r="QN1" s="33" t="s">
        <v>634</v>
      </c>
      <c r="QO1" s="33" t="s">
        <v>635</v>
      </c>
      <c r="QP1" s="33" t="s">
        <v>636</v>
      </c>
      <c r="QQ1" s="33" t="s">
        <v>637</v>
      </c>
      <c r="QR1" s="33" t="s">
        <v>638</v>
      </c>
      <c r="QS1" s="33" t="s">
        <v>639</v>
      </c>
      <c r="QT1" s="33" t="s">
        <v>640</v>
      </c>
      <c r="QU1" s="33" t="s">
        <v>641</v>
      </c>
      <c r="QV1" s="33" t="s">
        <v>642</v>
      </c>
      <c r="QW1" s="33" t="s">
        <v>643</v>
      </c>
      <c r="QX1" s="33" t="s">
        <v>644</v>
      </c>
      <c r="QY1" s="33" t="s">
        <v>645</v>
      </c>
      <c r="QZ1" s="33" t="s">
        <v>646</v>
      </c>
      <c r="RA1" s="33" t="s">
        <v>647</v>
      </c>
      <c r="RB1" s="33" t="s">
        <v>648</v>
      </c>
      <c r="RC1" s="33" t="s">
        <v>649</v>
      </c>
      <c r="RD1" s="33" t="s">
        <v>650</v>
      </c>
      <c r="RE1" s="33" t="s">
        <v>651</v>
      </c>
      <c r="RF1" s="33" t="s">
        <v>652</v>
      </c>
      <c r="RG1" s="33" t="s">
        <v>653</v>
      </c>
      <c r="RH1" s="33" t="s">
        <v>654</v>
      </c>
      <c r="RI1" s="33" t="s">
        <v>655</v>
      </c>
      <c r="RJ1" s="33" t="s">
        <v>656</v>
      </c>
      <c r="RK1" s="33" t="s">
        <v>657</v>
      </c>
      <c r="RL1" s="33" t="s">
        <v>658</v>
      </c>
      <c r="RM1" s="33" t="s">
        <v>659</v>
      </c>
      <c r="RN1" s="33" t="s">
        <v>660</v>
      </c>
      <c r="RO1" s="33" t="s">
        <v>661</v>
      </c>
      <c r="RP1" s="33" t="s">
        <v>662</v>
      </c>
      <c r="RQ1" s="33" t="s">
        <v>663</v>
      </c>
      <c r="RR1" s="33" t="s">
        <v>664</v>
      </c>
      <c r="RS1" s="33" t="s">
        <v>665</v>
      </c>
      <c r="RT1" s="33" t="s">
        <v>666</v>
      </c>
      <c r="RU1" s="33" t="s">
        <v>667</v>
      </c>
      <c r="RV1" s="33" t="s">
        <v>668</v>
      </c>
      <c r="RW1" s="33" t="s">
        <v>669</v>
      </c>
      <c r="RX1" s="33" t="s">
        <v>670</v>
      </c>
      <c r="RY1" s="33" t="s">
        <v>671</v>
      </c>
      <c r="RZ1" s="33" t="s">
        <v>672</v>
      </c>
      <c r="SA1" s="33" t="s">
        <v>673</v>
      </c>
      <c r="SB1" s="33" t="s">
        <v>674</v>
      </c>
      <c r="SC1" s="33" t="s">
        <v>675</v>
      </c>
      <c r="SD1" s="33" t="s">
        <v>676</v>
      </c>
      <c r="SE1" s="33" t="s">
        <v>677</v>
      </c>
      <c r="SF1" s="33" t="s">
        <v>678</v>
      </c>
      <c r="SG1" s="33" t="s">
        <v>679</v>
      </c>
      <c r="SH1" s="33" t="s">
        <v>680</v>
      </c>
      <c r="SI1" s="33" t="s">
        <v>681</v>
      </c>
      <c r="SJ1" s="33" t="s">
        <v>682</v>
      </c>
      <c r="SK1" s="33" t="s">
        <v>683</v>
      </c>
      <c r="SL1" s="33" t="s">
        <v>684</v>
      </c>
      <c r="SM1" s="33" t="s">
        <v>685</v>
      </c>
      <c r="SN1" s="33" t="s">
        <v>686</v>
      </c>
      <c r="SO1" s="33" t="s">
        <v>687</v>
      </c>
      <c r="SP1" s="33" t="s">
        <v>688</v>
      </c>
      <c r="SQ1" s="33" t="s">
        <v>689</v>
      </c>
      <c r="SR1" s="33" t="s">
        <v>690</v>
      </c>
      <c r="SS1" s="33" t="s">
        <v>691</v>
      </c>
      <c r="ST1" s="33" t="s">
        <v>692</v>
      </c>
      <c r="SU1" s="33" t="s">
        <v>693</v>
      </c>
      <c r="SV1" s="33" t="s">
        <v>694</v>
      </c>
      <c r="SW1" s="33" t="s">
        <v>695</v>
      </c>
      <c r="SX1" s="33" t="s">
        <v>696</v>
      </c>
      <c r="SY1" s="33" t="s">
        <v>697</v>
      </c>
      <c r="SZ1" s="33" t="s">
        <v>698</v>
      </c>
      <c r="TA1" s="33" t="s">
        <v>699</v>
      </c>
      <c r="TB1" s="33" t="s">
        <v>700</v>
      </c>
      <c r="TC1" s="33" t="s">
        <v>701</v>
      </c>
      <c r="TD1" s="33" t="s">
        <v>702</v>
      </c>
      <c r="TE1" s="33" t="s">
        <v>703</v>
      </c>
      <c r="TF1" s="33" t="s">
        <v>704</v>
      </c>
      <c r="TG1" s="33" t="s">
        <v>705</v>
      </c>
      <c r="TH1" s="33" t="s">
        <v>706</v>
      </c>
      <c r="TI1" s="33" t="s">
        <v>707</v>
      </c>
      <c r="TJ1" s="33" t="s">
        <v>708</v>
      </c>
      <c r="TK1" s="33" t="s">
        <v>709</v>
      </c>
      <c r="TL1" s="33" t="s">
        <v>710</v>
      </c>
      <c r="TM1" s="33" t="s">
        <v>711</v>
      </c>
      <c r="TN1" s="33" t="s">
        <v>712</v>
      </c>
      <c r="TO1" s="33" t="s">
        <v>713</v>
      </c>
      <c r="TP1" s="33" t="s">
        <v>714</v>
      </c>
      <c r="TQ1" s="33" t="s">
        <v>715</v>
      </c>
      <c r="TR1" s="33" t="s">
        <v>716</v>
      </c>
      <c r="TS1" s="33" t="s">
        <v>717</v>
      </c>
      <c r="TT1" s="33" t="s">
        <v>718</v>
      </c>
      <c r="TU1" s="33" t="s">
        <v>719</v>
      </c>
      <c r="TV1" s="33" t="s">
        <v>720</v>
      </c>
      <c r="TW1" s="33" t="s">
        <v>721</v>
      </c>
      <c r="TX1" s="33" t="s">
        <v>722</v>
      </c>
      <c r="TY1" s="33" t="s">
        <v>723</v>
      </c>
      <c r="TZ1" s="33" t="s">
        <v>724</v>
      </c>
      <c r="UA1" s="33" t="s">
        <v>725</v>
      </c>
      <c r="UB1" s="33" t="s">
        <v>726</v>
      </c>
      <c r="UC1" s="33" t="s">
        <v>727</v>
      </c>
      <c r="UD1" s="33" t="s">
        <v>728</v>
      </c>
      <c r="UE1" s="33" t="s">
        <v>729</v>
      </c>
      <c r="UF1" s="33" t="s">
        <v>730</v>
      </c>
      <c r="UG1" s="33" t="s">
        <v>731</v>
      </c>
      <c r="UH1" s="33" t="s">
        <v>732</v>
      </c>
      <c r="UI1" s="33" t="s">
        <v>733</v>
      </c>
      <c r="UJ1" s="33" t="s">
        <v>734</v>
      </c>
      <c r="UK1" s="33" t="s">
        <v>735</v>
      </c>
      <c r="UL1" s="33" t="s">
        <v>736</v>
      </c>
      <c r="UM1" s="33" t="s">
        <v>737</v>
      </c>
      <c r="UN1" s="33" t="s">
        <v>738</v>
      </c>
      <c r="UO1" s="33" t="s">
        <v>739</v>
      </c>
      <c r="UP1" s="33" t="s">
        <v>740</v>
      </c>
      <c r="UQ1" s="33" t="s">
        <v>741</v>
      </c>
      <c r="UR1" s="33" t="s">
        <v>742</v>
      </c>
      <c r="US1" s="33" t="s">
        <v>743</v>
      </c>
      <c r="UT1" s="33" t="s">
        <v>744</v>
      </c>
      <c r="UU1" s="33" t="s">
        <v>745</v>
      </c>
      <c r="UV1" s="33" t="s">
        <v>746</v>
      </c>
      <c r="UW1" s="33" t="s">
        <v>747</v>
      </c>
      <c r="UX1" s="33" t="s">
        <v>748</v>
      </c>
      <c r="UY1" s="33" t="s">
        <v>749</v>
      </c>
      <c r="UZ1" s="33" t="s">
        <v>750</v>
      </c>
      <c r="VA1" s="33" t="s">
        <v>751</v>
      </c>
      <c r="VB1" s="33" t="s">
        <v>752</v>
      </c>
      <c r="VC1" s="33" t="s">
        <v>753</v>
      </c>
      <c r="VD1" s="33" t="s">
        <v>754</v>
      </c>
      <c r="VE1" s="33" t="s">
        <v>755</v>
      </c>
      <c r="VF1" s="33" t="s">
        <v>756</v>
      </c>
      <c r="VG1" s="33" t="s">
        <v>757</v>
      </c>
      <c r="VH1" s="33" t="s">
        <v>758</v>
      </c>
      <c r="VI1" s="33" t="s">
        <v>759</v>
      </c>
      <c r="VJ1" s="33" t="s">
        <v>760</v>
      </c>
      <c r="VK1" s="33" t="s">
        <v>761</v>
      </c>
      <c r="VL1" s="33" t="s">
        <v>762</v>
      </c>
      <c r="VM1" s="33" t="s">
        <v>763</v>
      </c>
      <c r="VN1" s="33" t="s">
        <v>764</v>
      </c>
      <c r="VO1" s="33" t="s">
        <v>765</v>
      </c>
      <c r="VP1" s="33" t="s">
        <v>766</v>
      </c>
      <c r="VQ1" s="33" t="s">
        <v>767</v>
      </c>
      <c r="VR1" s="33" t="s">
        <v>768</v>
      </c>
      <c r="VS1" s="33" t="s">
        <v>769</v>
      </c>
      <c r="VT1" s="33" t="s">
        <v>770</v>
      </c>
      <c r="VU1" s="33" t="s">
        <v>771</v>
      </c>
      <c r="VV1" s="33" t="s">
        <v>772</v>
      </c>
      <c r="VW1" s="33" t="s">
        <v>773</v>
      </c>
      <c r="VX1" s="33" t="s">
        <v>774</v>
      </c>
      <c r="VY1" s="33" t="s">
        <v>775</v>
      </c>
      <c r="VZ1" s="33" t="s">
        <v>776</v>
      </c>
      <c r="WA1" s="33" t="s">
        <v>777</v>
      </c>
      <c r="WB1" s="33" t="s">
        <v>778</v>
      </c>
      <c r="WC1" s="33" t="s">
        <v>779</v>
      </c>
      <c r="WD1" s="33" t="s">
        <v>780</v>
      </c>
      <c r="WE1" s="33" t="s">
        <v>781</v>
      </c>
      <c r="WF1" s="33" t="s">
        <v>782</v>
      </c>
      <c r="WG1" s="33" t="s">
        <v>783</v>
      </c>
      <c r="WH1" s="33" t="s">
        <v>784</v>
      </c>
      <c r="WI1" s="33" t="s">
        <v>785</v>
      </c>
      <c r="WJ1" s="33" t="s">
        <v>786</v>
      </c>
      <c r="WK1" s="33" t="s">
        <v>787</v>
      </c>
      <c r="WL1" s="33" t="s">
        <v>788</v>
      </c>
      <c r="WM1" s="33" t="s">
        <v>789</v>
      </c>
      <c r="WN1" s="33" t="s">
        <v>790</v>
      </c>
      <c r="WO1" s="33" t="s">
        <v>791</v>
      </c>
      <c r="WP1" s="33" t="s">
        <v>792</v>
      </c>
      <c r="WQ1" s="33" t="s">
        <v>793</v>
      </c>
      <c r="WR1" s="33" t="s">
        <v>794</v>
      </c>
      <c r="WS1" s="33" t="s">
        <v>795</v>
      </c>
      <c r="WT1" s="33" t="s">
        <v>796</v>
      </c>
      <c r="WU1" s="33" t="s">
        <v>797</v>
      </c>
      <c r="WV1" s="33" t="s">
        <v>798</v>
      </c>
      <c r="WW1" s="33" t="s">
        <v>799</v>
      </c>
      <c r="WX1" s="33" t="s">
        <v>800</v>
      </c>
      <c r="WY1" s="33" t="s">
        <v>801</v>
      </c>
      <c r="WZ1" s="33" t="s">
        <v>802</v>
      </c>
      <c r="XA1" s="33" t="s">
        <v>803</v>
      </c>
      <c r="XB1" s="33" t="s">
        <v>804</v>
      </c>
      <c r="XC1" s="33" t="s">
        <v>805</v>
      </c>
      <c r="XD1" s="33" t="s">
        <v>806</v>
      </c>
      <c r="XE1" s="33" t="s">
        <v>807</v>
      </c>
      <c r="XF1" s="33" t="s">
        <v>808</v>
      </c>
      <c r="XG1" s="33" t="s">
        <v>809</v>
      </c>
      <c r="XH1" s="33" t="s">
        <v>810</v>
      </c>
      <c r="XI1" s="33" t="s">
        <v>811</v>
      </c>
      <c r="XJ1" s="33" t="s">
        <v>812</v>
      </c>
      <c r="XK1" s="33" t="s">
        <v>813</v>
      </c>
      <c r="XL1" s="33" t="s">
        <v>814</v>
      </c>
      <c r="XM1" s="33" t="s">
        <v>815</v>
      </c>
      <c r="XN1" s="33" t="s">
        <v>816</v>
      </c>
      <c r="XO1" s="33" t="s">
        <v>817</v>
      </c>
      <c r="XP1" s="33" t="s">
        <v>818</v>
      </c>
      <c r="XQ1" s="33" t="s">
        <v>819</v>
      </c>
      <c r="XR1" s="33" t="s">
        <v>820</v>
      </c>
      <c r="XS1" s="33" t="s">
        <v>821</v>
      </c>
      <c r="XT1" s="33" t="s">
        <v>822</v>
      </c>
      <c r="XU1" s="33" t="s">
        <v>823</v>
      </c>
      <c r="XV1" s="33" t="s">
        <v>824</v>
      </c>
      <c r="XW1" s="33" t="s">
        <v>825</v>
      </c>
      <c r="XX1" s="33" t="s">
        <v>826</v>
      </c>
      <c r="XY1" s="33" t="s">
        <v>827</v>
      </c>
      <c r="XZ1" s="33" t="s">
        <v>828</v>
      </c>
      <c r="YA1" s="33" t="s">
        <v>829</v>
      </c>
      <c r="YB1" s="33" t="s">
        <v>830</v>
      </c>
      <c r="YC1" s="33" t="s">
        <v>831</v>
      </c>
      <c r="YD1" s="33" t="s">
        <v>832</v>
      </c>
      <c r="YE1" s="33" t="s">
        <v>833</v>
      </c>
      <c r="YF1" s="33" t="s">
        <v>834</v>
      </c>
      <c r="YG1" s="33" t="s">
        <v>835</v>
      </c>
      <c r="YH1" s="33" t="s">
        <v>836</v>
      </c>
      <c r="YI1" s="33" t="s">
        <v>837</v>
      </c>
      <c r="YJ1" s="33" t="s">
        <v>838</v>
      </c>
      <c r="YK1" s="33" t="s">
        <v>839</v>
      </c>
      <c r="YL1" s="33" t="s">
        <v>840</v>
      </c>
      <c r="YM1" s="33" t="s">
        <v>841</v>
      </c>
      <c r="YN1" s="33" t="s">
        <v>842</v>
      </c>
      <c r="YO1" s="33" t="s">
        <v>843</v>
      </c>
      <c r="YP1" s="33" t="s">
        <v>844</v>
      </c>
      <c r="YQ1" s="33" t="s">
        <v>845</v>
      </c>
      <c r="YR1" s="33" t="s">
        <v>846</v>
      </c>
      <c r="YS1" s="33" t="s">
        <v>847</v>
      </c>
      <c r="YT1" s="33" t="s">
        <v>848</v>
      </c>
      <c r="YU1" s="33" t="s">
        <v>849</v>
      </c>
      <c r="YV1" s="33" t="s">
        <v>850</v>
      </c>
      <c r="YW1" s="33" t="s">
        <v>851</v>
      </c>
      <c r="YX1" s="33" t="s">
        <v>852</v>
      </c>
      <c r="YY1" s="33" t="s">
        <v>853</v>
      </c>
      <c r="YZ1" s="33" t="s">
        <v>854</v>
      </c>
      <c r="ZA1" s="33" t="s">
        <v>855</v>
      </c>
      <c r="ZB1" s="33" t="s">
        <v>856</v>
      </c>
      <c r="ZC1" s="33" t="s">
        <v>857</v>
      </c>
      <c r="ZD1" s="33" t="s">
        <v>858</v>
      </c>
      <c r="ZE1" s="33" t="s">
        <v>859</v>
      </c>
      <c r="ZF1" s="33" t="s">
        <v>860</v>
      </c>
      <c r="ZG1" s="33" t="s">
        <v>861</v>
      </c>
      <c r="ZH1" s="33" t="s">
        <v>862</v>
      </c>
      <c r="ZI1" s="33" t="s">
        <v>863</v>
      </c>
      <c r="ZJ1" s="33" t="s">
        <v>864</v>
      </c>
      <c r="ZK1" s="33" t="s">
        <v>865</v>
      </c>
      <c r="ZL1" s="33" t="s">
        <v>866</v>
      </c>
      <c r="ZM1" s="33" t="s">
        <v>867</v>
      </c>
      <c r="ZN1" s="33" t="s">
        <v>868</v>
      </c>
      <c r="ZO1" s="33" t="s">
        <v>869</v>
      </c>
      <c r="ZP1" s="33" t="s">
        <v>870</v>
      </c>
      <c r="ZQ1" s="33" t="s">
        <v>871</v>
      </c>
      <c r="ZR1" s="33" t="s">
        <v>872</v>
      </c>
      <c r="ZS1" s="33" t="s">
        <v>873</v>
      </c>
      <c r="ZT1" s="33" t="s">
        <v>874</v>
      </c>
      <c r="ZU1" s="33" t="s">
        <v>875</v>
      </c>
      <c r="ZV1" s="33" t="s">
        <v>876</v>
      </c>
      <c r="ZW1" s="33" t="s">
        <v>877</v>
      </c>
      <c r="ZX1" s="33" t="s">
        <v>878</v>
      </c>
      <c r="ZY1" s="33" t="s">
        <v>879</v>
      </c>
      <c r="ZZ1" s="33" t="s">
        <v>880</v>
      </c>
      <c r="AAA1" s="33" t="s">
        <v>881</v>
      </c>
      <c r="AAB1" s="33" t="s">
        <v>882</v>
      </c>
      <c r="AAC1" s="33" t="s">
        <v>883</v>
      </c>
      <c r="AAD1" s="33" t="s">
        <v>884</v>
      </c>
      <c r="AAE1" s="33" t="s">
        <v>885</v>
      </c>
      <c r="AAF1" s="33" t="s">
        <v>886</v>
      </c>
      <c r="AAG1" s="33" t="s">
        <v>887</v>
      </c>
      <c r="AAH1" s="33" t="s">
        <v>888</v>
      </c>
      <c r="AAI1" s="33" t="s">
        <v>889</v>
      </c>
      <c r="AAJ1" s="33" t="s">
        <v>890</v>
      </c>
      <c r="AAK1" s="33" t="s">
        <v>891</v>
      </c>
      <c r="AAL1" s="33" t="s">
        <v>892</v>
      </c>
      <c r="AAM1" s="33" t="s">
        <v>893</v>
      </c>
      <c r="AAN1" s="33" t="s">
        <v>894</v>
      </c>
      <c r="AAO1" s="33" t="s">
        <v>895</v>
      </c>
      <c r="AAP1" s="33" t="s">
        <v>896</v>
      </c>
      <c r="AAQ1" s="33" t="s">
        <v>897</v>
      </c>
      <c r="AAR1" s="33" t="s">
        <v>898</v>
      </c>
      <c r="AAS1" s="33" t="s">
        <v>899</v>
      </c>
      <c r="AAT1" s="33" t="s">
        <v>900</v>
      </c>
      <c r="AAU1" s="33" t="s">
        <v>901</v>
      </c>
      <c r="AAV1" s="33" t="s">
        <v>902</v>
      </c>
      <c r="AAW1" s="33" t="s">
        <v>903</v>
      </c>
      <c r="AAX1" s="33" t="s">
        <v>904</v>
      </c>
      <c r="AAY1" s="33" t="s">
        <v>905</v>
      </c>
      <c r="AAZ1" s="33" t="s">
        <v>906</v>
      </c>
      <c r="ABA1" s="33" t="s">
        <v>907</v>
      </c>
      <c r="ABB1" s="33" t="s">
        <v>908</v>
      </c>
      <c r="ABC1" s="33" t="s">
        <v>909</v>
      </c>
      <c r="ABD1" s="33" t="s">
        <v>910</v>
      </c>
      <c r="ABE1" s="33" t="s">
        <v>911</v>
      </c>
      <c r="ABF1" s="33" t="s">
        <v>912</v>
      </c>
      <c r="ABG1" s="33" t="s">
        <v>913</v>
      </c>
      <c r="ABH1" s="33" t="s">
        <v>914</v>
      </c>
      <c r="ABI1" s="33" t="s">
        <v>915</v>
      </c>
      <c r="ABJ1" s="33" t="s">
        <v>916</v>
      </c>
      <c r="ABK1" s="33" t="s">
        <v>917</v>
      </c>
      <c r="ABL1" s="33" t="s">
        <v>918</v>
      </c>
      <c r="ABM1" s="33" t="s">
        <v>919</v>
      </c>
      <c r="ABN1" s="33" t="s">
        <v>920</v>
      </c>
      <c r="ABO1" s="33" t="s">
        <v>921</v>
      </c>
      <c r="ABP1" s="33" t="s">
        <v>922</v>
      </c>
      <c r="ABQ1" s="33" t="s">
        <v>923</v>
      </c>
      <c r="ABR1" s="33" t="s">
        <v>924</v>
      </c>
      <c r="ABS1" s="33" t="s">
        <v>925</v>
      </c>
      <c r="ABT1" s="33" t="s">
        <v>926</v>
      </c>
      <c r="ABU1" s="33" t="s">
        <v>927</v>
      </c>
      <c r="ABV1" s="33" t="s">
        <v>928</v>
      </c>
      <c r="ABW1" s="33" t="s">
        <v>929</v>
      </c>
      <c r="ABX1" s="33" t="s">
        <v>930</v>
      </c>
      <c r="ABY1" s="33" t="s">
        <v>931</v>
      </c>
      <c r="ABZ1" s="33" t="s">
        <v>932</v>
      </c>
      <c r="ACA1" s="33" t="s">
        <v>933</v>
      </c>
      <c r="ACB1" s="33" t="s">
        <v>934</v>
      </c>
      <c r="ACC1" s="33" t="s">
        <v>935</v>
      </c>
      <c r="ACD1" s="33" t="s">
        <v>936</v>
      </c>
      <c r="ACE1" s="33" t="s">
        <v>937</v>
      </c>
      <c r="ACF1" s="33" t="s">
        <v>938</v>
      </c>
      <c r="ACG1" s="33" t="s">
        <v>939</v>
      </c>
      <c r="ACH1" s="33" t="s">
        <v>940</v>
      </c>
      <c r="ACI1" s="33" t="s">
        <v>941</v>
      </c>
      <c r="ACJ1" s="33" t="s">
        <v>942</v>
      </c>
      <c r="ACK1" s="33" t="s">
        <v>943</v>
      </c>
      <c r="ACL1" s="33" t="s">
        <v>944</v>
      </c>
      <c r="ACM1" s="33" t="s">
        <v>945</v>
      </c>
      <c r="ACN1" s="33" t="s">
        <v>946</v>
      </c>
      <c r="ACO1" s="33" t="s">
        <v>947</v>
      </c>
      <c r="ACP1" s="33" t="s">
        <v>948</v>
      </c>
      <c r="ACQ1" s="33" t="s">
        <v>949</v>
      </c>
      <c r="ACR1" s="33" t="s">
        <v>950</v>
      </c>
      <c r="ACS1" s="33" t="s">
        <v>951</v>
      </c>
      <c r="ACT1" s="33" t="s">
        <v>952</v>
      </c>
      <c r="ACU1" s="33" t="s">
        <v>953</v>
      </c>
      <c r="ACV1" s="33" t="s">
        <v>954</v>
      </c>
      <c r="ACW1" s="33" t="s">
        <v>955</v>
      </c>
      <c r="ACX1" s="33" t="s">
        <v>956</v>
      </c>
      <c r="ACY1" s="33" t="s">
        <v>957</v>
      </c>
      <c r="ACZ1" s="33" t="s">
        <v>958</v>
      </c>
      <c r="ADA1" s="33" t="s">
        <v>959</v>
      </c>
      <c r="ADB1" s="33" t="s">
        <v>960</v>
      </c>
      <c r="ADC1" s="33" t="s">
        <v>961</v>
      </c>
      <c r="ADD1" s="33" t="s">
        <v>962</v>
      </c>
      <c r="ADE1" s="33" t="s">
        <v>963</v>
      </c>
      <c r="ADF1" s="33" t="s">
        <v>964</v>
      </c>
      <c r="ADG1" s="33" t="s">
        <v>965</v>
      </c>
      <c r="ADH1" s="33" t="s">
        <v>966</v>
      </c>
      <c r="ADI1" s="33" t="s">
        <v>967</v>
      </c>
      <c r="ADJ1" s="33" t="s">
        <v>968</v>
      </c>
      <c r="ADK1" s="33" t="s">
        <v>969</v>
      </c>
      <c r="ADL1" s="33" t="s">
        <v>970</v>
      </c>
      <c r="ADM1" s="33" t="s">
        <v>971</v>
      </c>
      <c r="ADN1" s="33" t="s">
        <v>972</v>
      </c>
      <c r="ADO1" s="33" t="s">
        <v>973</v>
      </c>
      <c r="ADP1" s="33" t="s">
        <v>974</v>
      </c>
      <c r="ADQ1" s="33" t="s">
        <v>975</v>
      </c>
      <c r="ADR1" s="33" t="s">
        <v>976</v>
      </c>
      <c r="ADS1" s="33" t="s">
        <v>977</v>
      </c>
      <c r="ADT1" s="33" t="s">
        <v>978</v>
      </c>
      <c r="ADU1" s="33" t="s">
        <v>979</v>
      </c>
      <c r="ADV1" s="33" t="s">
        <v>980</v>
      </c>
      <c r="ADW1" s="33" t="s">
        <v>981</v>
      </c>
      <c r="ADX1" s="33" t="s">
        <v>982</v>
      </c>
      <c r="ADY1" s="33" t="s">
        <v>983</v>
      </c>
      <c r="ADZ1" s="33" t="s">
        <v>984</v>
      </c>
      <c r="AEA1" s="33" t="s">
        <v>985</v>
      </c>
      <c r="AEB1" s="33" t="s">
        <v>986</v>
      </c>
      <c r="AEC1" s="33" t="s">
        <v>987</v>
      </c>
      <c r="AED1" s="33" t="s">
        <v>988</v>
      </c>
      <c r="AEE1" s="33" t="s">
        <v>989</v>
      </c>
      <c r="AEF1" s="33" t="s">
        <v>990</v>
      </c>
      <c r="AEG1" s="33" t="s">
        <v>991</v>
      </c>
      <c r="AEH1" s="33" t="s">
        <v>992</v>
      </c>
      <c r="AEI1" s="33" t="s">
        <v>993</v>
      </c>
      <c r="AEJ1" s="33" t="s">
        <v>994</v>
      </c>
      <c r="AEK1" s="33" t="s">
        <v>995</v>
      </c>
      <c r="AEL1" s="33" t="s">
        <v>996</v>
      </c>
      <c r="AEM1" s="33" t="s">
        <v>997</v>
      </c>
      <c r="AEN1" s="33" t="s">
        <v>998</v>
      </c>
      <c r="AEO1" s="33" t="s">
        <v>999</v>
      </c>
      <c r="AEP1" s="33" t="s">
        <v>1000</v>
      </c>
      <c r="AEQ1" s="33" t="s">
        <v>1001</v>
      </c>
      <c r="AER1" s="33" t="s">
        <v>1002</v>
      </c>
      <c r="AES1" s="33" t="s">
        <v>1003</v>
      </c>
      <c r="AET1" s="33" t="s">
        <v>1004</v>
      </c>
      <c r="AEU1" s="33" t="s">
        <v>1005</v>
      </c>
      <c r="AEV1" s="33" t="s">
        <v>1006</v>
      </c>
      <c r="AEW1" s="33" t="s">
        <v>1007</v>
      </c>
      <c r="AEX1" s="33" t="s">
        <v>1008</v>
      </c>
      <c r="AEY1" s="33" t="s">
        <v>1009</v>
      </c>
      <c r="AEZ1" s="33" t="s">
        <v>1010</v>
      </c>
      <c r="AFA1" s="33" t="s">
        <v>1011</v>
      </c>
      <c r="AFB1" s="33" t="s">
        <v>1012</v>
      </c>
      <c r="AFC1" s="33" t="s">
        <v>1013</v>
      </c>
      <c r="AFD1" s="33" t="s">
        <v>1014</v>
      </c>
      <c r="AFE1" s="33" t="s">
        <v>1015</v>
      </c>
      <c r="AFF1" s="33" t="s">
        <v>1016</v>
      </c>
      <c r="AFG1" s="33" t="s">
        <v>1017</v>
      </c>
      <c r="AFH1" s="33" t="s">
        <v>1018</v>
      </c>
      <c r="AFI1" s="33" t="s">
        <v>1019</v>
      </c>
      <c r="AFJ1" s="33" t="s">
        <v>1020</v>
      </c>
      <c r="AFK1" s="33" t="s">
        <v>1021</v>
      </c>
      <c r="AFL1" s="33" t="s">
        <v>1022</v>
      </c>
      <c r="AFM1" s="33" t="s">
        <v>1023</v>
      </c>
      <c r="AFN1" s="33" t="s">
        <v>1024</v>
      </c>
      <c r="AFO1" s="33" t="s">
        <v>1025</v>
      </c>
      <c r="AFP1" s="33" t="s">
        <v>1026</v>
      </c>
      <c r="AFQ1" s="33" t="s">
        <v>1027</v>
      </c>
      <c r="AFR1" s="33" t="s">
        <v>1028</v>
      </c>
      <c r="AFS1" s="33" t="s">
        <v>1029</v>
      </c>
      <c r="AFT1" s="33" t="s">
        <v>1030</v>
      </c>
      <c r="AFU1" s="33" t="s">
        <v>1031</v>
      </c>
      <c r="AFV1" s="33" t="s">
        <v>1032</v>
      </c>
      <c r="AFW1" s="33" t="s">
        <v>1033</v>
      </c>
      <c r="AFX1" s="33" t="s">
        <v>1034</v>
      </c>
      <c r="AFY1" s="33" t="s">
        <v>1035</v>
      </c>
      <c r="AFZ1" s="33" t="s">
        <v>1036</v>
      </c>
      <c r="AGA1" s="33" t="s">
        <v>1037</v>
      </c>
      <c r="AGB1" s="33" t="s">
        <v>1038</v>
      </c>
      <c r="AGC1" s="33" t="s">
        <v>1039</v>
      </c>
      <c r="AGD1" s="33" t="s">
        <v>1040</v>
      </c>
      <c r="AGE1" s="33" t="s">
        <v>1041</v>
      </c>
      <c r="AGF1" s="33" t="s">
        <v>1042</v>
      </c>
      <c r="AGG1" s="33" t="s">
        <v>1043</v>
      </c>
      <c r="AGH1" s="33" t="s">
        <v>1044</v>
      </c>
      <c r="AGI1" s="33" t="s">
        <v>1045</v>
      </c>
      <c r="AGJ1" s="33" t="s">
        <v>1046</v>
      </c>
      <c r="AGK1" s="33" t="s">
        <v>1047</v>
      </c>
      <c r="AGL1" s="33" t="s">
        <v>1048</v>
      </c>
      <c r="AGM1" s="33" t="s">
        <v>1049</v>
      </c>
      <c r="AGN1" s="33" t="s">
        <v>1050</v>
      </c>
      <c r="AGO1" s="33" t="s">
        <v>1051</v>
      </c>
      <c r="AGP1" s="33" t="s">
        <v>1052</v>
      </c>
      <c r="AGQ1" s="33" t="s">
        <v>1053</v>
      </c>
      <c r="AGR1" s="33" t="s">
        <v>1054</v>
      </c>
      <c r="AGS1" s="33" t="s">
        <v>1055</v>
      </c>
      <c r="AGT1" s="33" t="s">
        <v>1056</v>
      </c>
      <c r="AGU1" s="33" t="s">
        <v>1057</v>
      </c>
      <c r="AGV1" s="33" t="s">
        <v>1058</v>
      </c>
      <c r="AGW1" s="33" t="s">
        <v>1059</v>
      </c>
      <c r="AGX1" s="33" t="s">
        <v>1060</v>
      </c>
      <c r="AGY1" s="33" t="s">
        <v>1061</v>
      </c>
      <c r="AGZ1" s="33" t="s">
        <v>1062</v>
      </c>
      <c r="AHA1" s="33" t="s">
        <v>1063</v>
      </c>
      <c r="AHB1" s="33" t="s">
        <v>1064</v>
      </c>
      <c r="AHC1" s="33" t="s">
        <v>1065</v>
      </c>
      <c r="AHD1" s="33" t="s">
        <v>1066</v>
      </c>
      <c r="AHE1" s="33" t="s">
        <v>1067</v>
      </c>
      <c r="AHF1" s="33" t="s">
        <v>1068</v>
      </c>
      <c r="AHG1" s="33" t="s">
        <v>1069</v>
      </c>
      <c r="AHH1" s="33" t="s">
        <v>1070</v>
      </c>
      <c r="AHI1" s="33" t="s">
        <v>1071</v>
      </c>
      <c r="AHJ1" s="33" t="s">
        <v>1072</v>
      </c>
      <c r="AHK1" s="33" t="s">
        <v>1073</v>
      </c>
      <c r="AHL1" s="33" t="s">
        <v>1074</v>
      </c>
      <c r="AHM1" s="33" t="s">
        <v>1075</v>
      </c>
      <c r="AHN1" s="33" t="s">
        <v>1076</v>
      </c>
      <c r="AHO1" s="33" t="s">
        <v>1077</v>
      </c>
      <c r="AHP1" s="33" t="s">
        <v>1078</v>
      </c>
      <c r="AHQ1" s="33" t="s">
        <v>1079</v>
      </c>
      <c r="AHR1" s="33" t="s">
        <v>1080</v>
      </c>
      <c r="AHS1" s="33" t="s">
        <v>1081</v>
      </c>
      <c r="AHT1" s="33" t="s">
        <v>1082</v>
      </c>
      <c r="AHU1" s="33" t="s">
        <v>1083</v>
      </c>
      <c r="AHV1" s="33" t="s">
        <v>1084</v>
      </c>
      <c r="AHW1" s="33" t="s">
        <v>1085</v>
      </c>
      <c r="AHX1" s="33" t="s">
        <v>1086</v>
      </c>
      <c r="AHY1" s="33" t="s">
        <v>1087</v>
      </c>
      <c r="AHZ1" s="33" t="s">
        <v>1088</v>
      </c>
      <c r="AIA1" s="33" t="s">
        <v>1089</v>
      </c>
      <c r="AIB1" s="33" t="s">
        <v>1090</v>
      </c>
      <c r="AIC1" s="33" t="s">
        <v>1091</v>
      </c>
      <c r="AID1" s="33" t="s">
        <v>1092</v>
      </c>
      <c r="AIE1" s="33" t="s">
        <v>1093</v>
      </c>
      <c r="AIF1" s="33" t="s">
        <v>1094</v>
      </c>
      <c r="AIG1" s="33" t="s">
        <v>1095</v>
      </c>
      <c r="AIH1" s="33" t="s">
        <v>1096</v>
      </c>
      <c r="AII1" s="33" t="s">
        <v>1097</v>
      </c>
      <c r="AIJ1" s="33" t="s">
        <v>1098</v>
      </c>
      <c r="AIK1" s="33" t="s">
        <v>1099</v>
      </c>
      <c r="AIL1" s="33" t="s">
        <v>1100</v>
      </c>
      <c r="AIM1" s="33" t="s">
        <v>1101</v>
      </c>
      <c r="AIN1" s="33" t="s">
        <v>1102</v>
      </c>
      <c r="AIO1" s="33" t="s">
        <v>1103</v>
      </c>
      <c r="AIP1" s="33" t="s">
        <v>1104</v>
      </c>
      <c r="AIQ1" s="33" t="s">
        <v>1105</v>
      </c>
      <c r="AIR1" s="33" t="s">
        <v>1106</v>
      </c>
      <c r="AIS1" s="33" t="s">
        <v>1107</v>
      </c>
      <c r="AIT1" s="33" t="s">
        <v>1108</v>
      </c>
      <c r="AIU1" s="33" t="s">
        <v>1109</v>
      </c>
      <c r="AIV1" s="33" t="s">
        <v>1110</v>
      </c>
      <c r="AIW1" s="33" t="s">
        <v>1111</v>
      </c>
      <c r="AIX1" s="33" t="s">
        <v>1112</v>
      </c>
      <c r="AIY1" s="33" t="s">
        <v>1113</v>
      </c>
      <c r="AIZ1" s="33" t="s">
        <v>1114</v>
      </c>
      <c r="AJA1" s="33" t="s">
        <v>1115</v>
      </c>
      <c r="AJB1" s="33" t="s">
        <v>1116</v>
      </c>
      <c r="AJC1" s="33" t="s">
        <v>1117</v>
      </c>
      <c r="AJD1" s="33" t="s">
        <v>1118</v>
      </c>
      <c r="AJE1" s="33" t="s">
        <v>1119</v>
      </c>
      <c r="AJF1" s="33" t="s">
        <v>1120</v>
      </c>
      <c r="AJG1" s="33" t="s">
        <v>1121</v>
      </c>
      <c r="AJH1" s="33" t="s">
        <v>1122</v>
      </c>
      <c r="AJI1" s="33" t="s">
        <v>1123</v>
      </c>
      <c r="AJJ1" s="33" t="s">
        <v>1124</v>
      </c>
      <c r="AJK1" s="33" t="s">
        <v>1125</v>
      </c>
      <c r="AJL1" s="33" t="s">
        <v>1126</v>
      </c>
      <c r="AJM1" s="33" t="s">
        <v>1127</v>
      </c>
      <c r="AJN1" s="33" t="s">
        <v>1128</v>
      </c>
      <c r="AJO1" s="33" t="s">
        <v>1129</v>
      </c>
      <c r="AJP1" s="33" t="s">
        <v>1130</v>
      </c>
      <c r="AJQ1" s="33" t="s">
        <v>1131</v>
      </c>
      <c r="AJR1" s="33" t="s">
        <v>1132</v>
      </c>
      <c r="AJS1" s="33" t="s">
        <v>1133</v>
      </c>
      <c r="AJT1" s="33" t="s">
        <v>1134</v>
      </c>
      <c r="AJU1" s="33" t="s">
        <v>1135</v>
      </c>
      <c r="AJV1" s="33" t="s">
        <v>1136</v>
      </c>
      <c r="AJW1" s="33" t="s">
        <v>1137</v>
      </c>
      <c r="AJX1" s="33" t="s">
        <v>1138</v>
      </c>
      <c r="AJY1" s="33" t="s">
        <v>1139</v>
      </c>
      <c r="AJZ1" s="33" t="s">
        <v>1140</v>
      </c>
      <c r="AKA1" s="33" t="s">
        <v>1141</v>
      </c>
      <c r="AKB1" s="33" t="s">
        <v>1142</v>
      </c>
      <c r="AKC1" s="33" t="s">
        <v>1143</v>
      </c>
      <c r="AKD1" s="33" t="s">
        <v>1144</v>
      </c>
      <c r="AKE1" s="33" t="s">
        <v>1145</v>
      </c>
      <c r="AKF1" s="33" t="s">
        <v>1146</v>
      </c>
      <c r="AKG1" s="33" t="s">
        <v>1147</v>
      </c>
      <c r="AKH1" s="33" t="s">
        <v>1148</v>
      </c>
      <c r="AKI1" s="33" t="s">
        <v>1149</v>
      </c>
      <c r="AKJ1" s="33" t="s">
        <v>1150</v>
      </c>
      <c r="AKK1" s="33" t="s">
        <v>1151</v>
      </c>
      <c r="AKL1" s="33" t="s">
        <v>1152</v>
      </c>
      <c r="AKM1" s="33" t="s">
        <v>1153</v>
      </c>
      <c r="AKN1" s="33" t="s">
        <v>1154</v>
      </c>
      <c r="AKO1" s="33" t="s">
        <v>1155</v>
      </c>
      <c r="AKP1" s="33" t="s">
        <v>1156</v>
      </c>
      <c r="AKQ1" s="33" t="s">
        <v>1157</v>
      </c>
      <c r="AKR1" s="33" t="s">
        <v>1158</v>
      </c>
      <c r="AKS1" s="33" t="s">
        <v>1159</v>
      </c>
      <c r="AKT1" s="33" t="s">
        <v>1160</v>
      </c>
      <c r="AKU1" s="33" t="s">
        <v>1161</v>
      </c>
      <c r="AKV1" s="33" t="s">
        <v>1162</v>
      </c>
      <c r="AKW1" s="33" t="s">
        <v>1163</v>
      </c>
      <c r="AKX1" s="33" t="s">
        <v>1164</v>
      </c>
      <c r="AKY1" s="33" t="s">
        <v>1165</v>
      </c>
      <c r="AKZ1" s="33" t="s">
        <v>1166</v>
      </c>
      <c r="ALA1" s="33" t="s">
        <v>1167</v>
      </c>
      <c r="ALB1" s="33" t="s">
        <v>1168</v>
      </c>
      <c r="ALC1" s="33" t="s">
        <v>1169</v>
      </c>
      <c r="ALD1" s="33" t="s">
        <v>1170</v>
      </c>
      <c r="ALE1" s="33" t="s">
        <v>1171</v>
      </c>
      <c r="ALF1" s="33" t="s">
        <v>1172</v>
      </c>
      <c r="ALG1" s="33" t="s">
        <v>1173</v>
      </c>
      <c r="ALH1" s="33" t="s">
        <v>1174</v>
      </c>
      <c r="ALI1" s="33" t="s">
        <v>1175</v>
      </c>
      <c r="ALJ1" s="33" t="s">
        <v>1176</v>
      </c>
      <c r="ALK1" s="33" t="s">
        <v>1177</v>
      </c>
      <c r="ALL1" s="33" t="s">
        <v>1178</v>
      </c>
      <c r="ALM1" s="33" t="s">
        <v>1179</v>
      </c>
      <c r="ALN1" s="33" t="s">
        <v>1180</v>
      </c>
      <c r="ALO1" s="33" t="s">
        <v>1181</v>
      </c>
      <c r="ALP1" s="33" t="s">
        <v>1182</v>
      </c>
      <c r="ALQ1" s="33" t="s">
        <v>1183</v>
      </c>
      <c r="ALR1" s="33" t="s">
        <v>1184</v>
      </c>
      <c r="ALS1" s="33" t="s">
        <v>1185</v>
      </c>
      <c r="ALT1" s="33" t="s">
        <v>1186</v>
      </c>
      <c r="ALU1" s="33" t="s">
        <v>1187</v>
      </c>
      <c r="ALV1" s="33" t="s">
        <v>1188</v>
      </c>
      <c r="ALW1" s="33" t="s">
        <v>1189</v>
      </c>
      <c r="ALX1" s="33" t="s">
        <v>1190</v>
      </c>
      <c r="ALY1" s="33" t="s">
        <v>1191</v>
      </c>
      <c r="ALZ1" s="33" t="s">
        <v>1192</v>
      </c>
      <c r="AMA1" s="33" t="s">
        <v>1193</v>
      </c>
      <c r="AMB1" s="33" t="s">
        <v>1194</v>
      </c>
      <c r="AMC1" s="33" t="s">
        <v>1195</v>
      </c>
      <c r="AMD1" s="33" t="s">
        <v>1196</v>
      </c>
      <c r="AME1" s="33" t="s">
        <v>1197</v>
      </c>
      <c r="AMF1" s="33" t="s">
        <v>1198</v>
      </c>
      <c r="AMG1" s="33" t="s">
        <v>1199</v>
      </c>
      <c r="AMH1" s="33" t="s">
        <v>1200</v>
      </c>
      <c r="AMI1" s="33" t="s">
        <v>1201</v>
      </c>
      <c r="AMJ1" s="33" t="s">
        <v>1202</v>
      </c>
      <c r="AMK1" s="33" t="s">
        <v>1203</v>
      </c>
      <c r="AML1" s="33" t="s">
        <v>1204</v>
      </c>
      <c r="AMM1" s="33" t="s">
        <v>1205</v>
      </c>
      <c r="AMN1" s="33" t="s">
        <v>1206</v>
      </c>
      <c r="AMO1" s="33" t="s">
        <v>1207</v>
      </c>
      <c r="AMP1" s="33" t="s">
        <v>1208</v>
      </c>
      <c r="AMQ1" s="33" t="s">
        <v>1209</v>
      </c>
      <c r="AMR1" s="33" t="s">
        <v>1210</v>
      </c>
      <c r="AMS1" s="33" t="s">
        <v>1211</v>
      </c>
      <c r="AMT1" s="33" t="s">
        <v>1212</v>
      </c>
      <c r="AMU1" s="33" t="s">
        <v>1213</v>
      </c>
      <c r="AMV1" s="33" t="s">
        <v>1214</v>
      </c>
      <c r="AMW1" s="33" t="s">
        <v>1215</v>
      </c>
      <c r="AMX1" s="33" t="s">
        <v>1216</v>
      </c>
      <c r="AMY1" s="33" t="s">
        <v>1217</v>
      </c>
      <c r="AMZ1" s="33" t="s">
        <v>1218</v>
      </c>
      <c r="ANA1" s="33" t="s">
        <v>1219</v>
      </c>
      <c r="ANB1" s="33" t="s">
        <v>1220</v>
      </c>
      <c r="ANC1" s="33" t="s">
        <v>1221</v>
      </c>
      <c r="AND1" s="33" t="s">
        <v>1222</v>
      </c>
      <c r="ANE1" s="33" t="s">
        <v>1223</v>
      </c>
      <c r="ANF1" s="33" t="s">
        <v>1224</v>
      </c>
      <c r="ANG1" s="33" t="s">
        <v>1225</v>
      </c>
      <c r="ANH1" s="33" t="s">
        <v>1226</v>
      </c>
      <c r="ANI1" s="33" t="s">
        <v>1227</v>
      </c>
      <c r="ANJ1" s="33" t="s">
        <v>1228</v>
      </c>
      <c r="ANK1" s="33" t="s">
        <v>1229</v>
      </c>
      <c r="ANL1" s="33" t="s">
        <v>1230</v>
      </c>
      <c r="ANM1" s="33" t="s">
        <v>1231</v>
      </c>
      <c r="ANN1" s="33" t="s">
        <v>1232</v>
      </c>
      <c r="ANO1" s="33" t="s">
        <v>1233</v>
      </c>
      <c r="ANP1" s="33" t="s">
        <v>1234</v>
      </c>
      <c r="ANQ1" s="33" t="s">
        <v>1235</v>
      </c>
      <c r="ANR1" s="33" t="s">
        <v>1236</v>
      </c>
      <c r="ANS1" s="33" t="s">
        <v>1237</v>
      </c>
      <c r="ANT1" s="33" t="s">
        <v>1238</v>
      </c>
      <c r="ANU1" s="33" t="s">
        <v>1239</v>
      </c>
      <c r="ANV1" s="33" t="s">
        <v>1240</v>
      </c>
      <c r="ANW1" s="33" t="s">
        <v>1241</v>
      </c>
      <c r="ANX1" s="33" t="s">
        <v>1242</v>
      </c>
      <c r="ANY1" s="33" t="s">
        <v>1243</v>
      </c>
      <c r="ANZ1" s="33" t="s">
        <v>1244</v>
      </c>
      <c r="AOA1" s="33" t="s">
        <v>1245</v>
      </c>
      <c r="AOB1" s="33" t="s">
        <v>1246</v>
      </c>
      <c r="AOC1" s="33" t="s">
        <v>1247</v>
      </c>
      <c r="AOD1" s="33" t="s">
        <v>1248</v>
      </c>
      <c r="AOE1" s="33" t="s">
        <v>1249</v>
      </c>
      <c r="AOF1" s="33" t="s">
        <v>1250</v>
      </c>
      <c r="AOG1" s="33" t="s">
        <v>1251</v>
      </c>
      <c r="AOH1" s="33" t="s">
        <v>1252</v>
      </c>
      <c r="AOI1" s="33" t="s">
        <v>1253</v>
      </c>
      <c r="AOJ1" s="33" t="s">
        <v>1254</v>
      </c>
      <c r="AOK1" s="33" t="s">
        <v>1255</v>
      </c>
      <c r="AOL1" s="33" t="s">
        <v>1256</v>
      </c>
      <c r="AOM1" s="33" t="s">
        <v>1257</v>
      </c>
      <c r="AON1" s="33" t="s">
        <v>1258</v>
      </c>
      <c r="AOO1" s="33" t="s">
        <v>1259</v>
      </c>
      <c r="AOP1" s="33" t="s">
        <v>1260</v>
      </c>
      <c r="AOQ1" s="33" t="s">
        <v>1261</v>
      </c>
      <c r="AOR1" s="33" t="s">
        <v>1262</v>
      </c>
      <c r="AOS1" s="33" t="s">
        <v>1263</v>
      </c>
      <c r="AOT1" s="33" t="s">
        <v>1264</v>
      </c>
      <c r="AOU1" s="33" t="s">
        <v>1265</v>
      </c>
      <c r="AOV1" s="33" t="s">
        <v>1266</v>
      </c>
      <c r="AOW1" s="33" t="s">
        <v>1267</v>
      </c>
      <c r="AOX1" s="33" t="s">
        <v>1268</v>
      </c>
      <c r="AOY1" s="33" t="s">
        <v>1269</v>
      </c>
      <c r="AOZ1" s="33" t="s">
        <v>1270</v>
      </c>
      <c r="APA1" s="33" t="s">
        <v>1271</v>
      </c>
      <c r="APB1" s="33" t="s">
        <v>1272</v>
      </c>
      <c r="APC1" s="33" t="s">
        <v>1273</v>
      </c>
      <c r="APD1" s="33" t="s">
        <v>1274</v>
      </c>
      <c r="APE1" s="33" t="s">
        <v>1275</v>
      </c>
      <c r="APF1" s="33" t="s">
        <v>1276</v>
      </c>
      <c r="APG1" s="33" t="s">
        <v>1277</v>
      </c>
      <c r="APH1" s="33" t="s">
        <v>1278</v>
      </c>
      <c r="API1" s="33" t="s">
        <v>1279</v>
      </c>
      <c r="APJ1" s="33" t="s">
        <v>1280</v>
      </c>
      <c r="APK1" s="33" t="s">
        <v>1281</v>
      </c>
      <c r="APL1" s="33" t="s">
        <v>1282</v>
      </c>
      <c r="APM1" s="33" t="s">
        <v>1283</v>
      </c>
      <c r="APN1" s="33" t="s">
        <v>1284</v>
      </c>
      <c r="APO1" s="33" t="s">
        <v>1285</v>
      </c>
      <c r="APP1" s="33" t="s">
        <v>1286</v>
      </c>
      <c r="APQ1" s="33" t="s">
        <v>1287</v>
      </c>
      <c r="APR1" s="33" t="s">
        <v>1288</v>
      </c>
      <c r="APS1" s="33" t="s">
        <v>1289</v>
      </c>
      <c r="APT1" s="33" t="s">
        <v>1290</v>
      </c>
      <c r="APU1" s="33" t="s">
        <v>1291</v>
      </c>
      <c r="APV1" s="33" t="s">
        <v>1292</v>
      </c>
      <c r="APW1" s="33" t="s">
        <v>1293</v>
      </c>
      <c r="APX1" s="33" t="s">
        <v>1294</v>
      </c>
      <c r="APY1" s="33" t="s">
        <v>1295</v>
      </c>
      <c r="APZ1" s="33" t="s">
        <v>1296</v>
      </c>
      <c r="AQA1" s="33" t="s">
        <v>1297</v>
      </c>
      <c r="AQB1" s="33" t="s">
        <v>1298</v>
      </c>
      <c r="AQC1" s="33" t="s">
        <v>1299</v>
      </c>
      <c r="AQD1" s="33" t="s">
        <v>1300</v>
      </c>
      <c r="AQE1" s="33" t="s">
        <v>1301</v>
      </c>
      <c r="AQF1" s="33" t="s">
        <v>1302</v>
      </c>
      <c r="AQG1" s="33" t="s">
        <v>1303</v>
      </c>
      <c r="AQH1" s="33" t="s">
        <v>1304</v>
      </c>
      <c r="AQI1" s="33" t="s">
        <v>1305</v>
      </c>
      <c r="AQJ1" s="33" t="s">
        <v>1306</v>
      </c>
      <c r="AQK1" s="33" t="s">
        <v>1307</v>
      </c>
      <c r="AQL1" s="33" t="s">
        <v>1308</v>
      </c>
      <c r="AQM1" s="33" t="s">
        <v>1309</v>
      </c>
      <c r="AQN1" s="33" t="s">
        <v>1310</v>
      </c>
      <c r="AQO1" s="33" t="s">
        <v>1311</v>
      </c>
      <c r="AQP1" s="33" t="s">
        <v>1312</v>
      </c>
      <c r="AQQ1" s="33" t="s">
        <v>1313</v>
      </c>
      <c r="AQR1" s="33" t="s">
        <v>1314</v>
      </c>
      <c r="AQS1" s="33" t="s">
        <v>1315</v>
      </c>
      <c r="AQT1" s="33" t="s">
        <v>1316</v>
      </c>
      <c r="AQU1" s="33" t="s">
        <v>1317</v>
      </c>
      <c r="AQV1" s="33" t="s">
        <v>1318</v>
      </c>
      <c r="AQW1" s="33" t="s">
        <v>1319</v>
      </c>
      <c r="AQX1" s="33" t="s">
        <v>1320</v>
      </c>
      <c r="AQY1" s="33" t="s">
        <v>1321</v>
      </c>
      <c r="AQZ1" s="33" t="s">
        <v>1322</v>
      </c>
      <c r="ARA1" s="33" t="s">
        <v>1323</v>
      </c>
      <c r="ARB1" s="33" t="s">
        <v>1324</v>
      </c>
      <c r="ARC1" s="33" t="s">
        <v>1325</v>
      </c>
      <c r="ARD1" s="33" t="s">
        <v>1326</v>
      </c>
      <c r="ARE1" s="33" t="s">
        <v>1327</v>
      </c>
      <c r="ARF1" s="33" t="s">
        <v>1328</v>
      </c>
      <c r="ARG1" s="33" t="s">
        <v>1329</v>
      </c>
      <c r="ARH1" s="33" t="s">
        <v>1330</v>
      </c>
      <c r="ARI1" s="33" t="s">
        <v>1331</v>
      </c>
      <c r="ARJ1" s="33" t="s">
        <v>1332</v>
      </c>
      <c r="ARK1" s="33" t="s">
        <v>1333</v>
      </c>
      <c r="ARL1" s="33" t="s">
        <v>1334</v>
      </c>
      <c r="ARM1" s="33" t="s">
        <v>1335</v>
      </c>
      <c r="ARN1" s="33" t="s">
        <v>1336</v>
      </c>
      <c r="ARO1" s="33" t="s">
        <v>1337</v>
      </c>
      <c r="ARP1" s="33" t="s">
        <v>1338</v>
      </c>
      <c r="ARQ1" s="33" t="s">
        <v>1339</v>
      </c>
      <c r="ARR1" s="33" t="s">
        <v>1340</v>
      </c>
      <c r="ARS1" s="33" t="s">
        <v>1341</v>
      </c>
      <c r="ART1" s="33" t="s">
        <v>1342</v>
      </c>
      <c r="ARU1" s="33" t="s">
        <v>1343</v>
      </c>
      <c r="ARV1" s="33" t="s">
        <v>1344</v>
      </c>
      <c r="ARW1" s="33" t="s">
        <v>1345</v>
      </c>
      <c r="ARX1" s="33" t="s">
        <v>1346</v>
      </c>
      <c r="ARY1" s="33" t="s">
        <v>1347</v>
      </c>
      <c r="ARZ1" s="33" t="s">
        <v>1348</v>
      </c>
      <c r="ASA1" s="33" t="s">
        <v>1349</v>
      </c>
      <c r="ASB1" s="33" t="s">
        <v>1350</v>
      </c>
      <c r="ASC1" s="33" t="s">
        <v>1351</v>
      </c>
      <c r="ASD1" s="33" t="s">
        <v>1352</v>
      </c>
      <c r="ASE1" s="33" t="s">
        <v>1353</v>
      </c>
      <c r="ASF1" s="33" t="s">
        <v>1354</v>
      </c>
      <c r="ASG1" s="33" t="s">
        <v>1355</v>
      </c>
      <c r="ASH1" s="33" t="s">
        <v>1356</v>
      </c>
      <c r="ASI1" s="33" t="s">
        <v>1357</v>
      </c>
      <c r="ASJ1" s="33" t="s">
        <v>1358</v>
      </c>
      <c r="ASK1" s="33" t="s">
        <v>1359</v>
      </c>
      <c r="ASL1" s="33" t="s">
        <v>1360</v>
      </c>
      <c r="ASM1" s="33" t="s">
        <v>1361</v>
      </c>
      <c r="ASN1" s="33" t="s">
        <v>1362</v>
      </c>
      <c r="ASO1" s="33" t="s">
        <v>1363</v>
      </c>
      <c r="ASP1" s="33" t="s">
        <v>1364</v>
      </c>
      <c r="ASQ1" s="33" t="s">
        <v>1365</v>
      </c>
      <c r="ASR1" s="33" t="s">
        <v>1366</v>
      </c>
      <c r="ASS1" s="33" t="s">
        <v>1367</v>
      </c>
      <c r="AST1" s="33" t="s">
        <v>1368</v>
      </c>
      <c r="ASU1" s="33" t="s">
        <v>1369</v>
      </c>
      <c r="ASV1" s="33" t="s">
        <v>1370</v>
      </c>
      <c r="ASW1" s="33" t="s">
        <v>1371</v>
      </c>
      <c r="ASX1" s="33" t="s">
        <v>1372</v>
      </c>
      <c r="ASY1" s="33" t="s">
        <v>1373</v>
      </c>
      <c r="ASZ1" s="33" t="s">
        <v>1374</v>
      </c>
      <c r="ATA1" s="33" t="s">
        <v>1375</v>
      </c>
      <c r="ATB1" s="33" t="s">
        <v>1376</v>
      </c>
      <c r="ATC1" s="33" t="s">
        <v>1377</v>
      </c>
      <c r="ATD1" s="33" t="s">
        <v>1378</v>
      </c>
      <c r="ATE1" s="33" t="s">
        <v>1379</v>
      </c>
      <c r="ATF1" s="33" t="s">
        <v>1380</v>
      </c>
      <c r="ATG1" s="33" t="s">
        <v>1381</v>
      </c>
      <c r="ATH1" s="33" t="s">
        <v>1382</v>
      </c>
      <c r="ATI1" s="33" t="s">
        <v>1383</v>
      </c>
      <c r="ATJ1" s="33" t="s">
        <v>1384</v>
      </c>
      <c r="ATK1" s="33" t="s">
        <v>1385</v>
      </c>
      <c r="ATL1" s="33" t="s">
        <v>1386</v>
      </c>
      <c r="ATM1" s="33" t="s">
        <v>1387</v>
      </c>
      <c r="ATN1" s="33" t="s">
        <v>1388</v>
      </c>
      <c r="ATO1" s="33" t="s">
        <v>1389</v>
      </c>
      <c r="ATP1" s="33" t="s">
        <v>1390</v>
      </c>
      <c r="ATQ1" s="33" t="s">
        <v>1391</v>
      </c>
      <c r="ATR1" s="33" t="s">
        <v>1392</v>
      </c>
      <c r="ATS1" s="33" t="s">
        <v>1393</v>
      </c>
      <c r="ATT1" s="33" t="s">
        <v>1394</v>
      </c>
      <c r="ATU1" s="33" t="s">
        <v>1395</v>
      </c>
      <c r="ATV1" s="33" t="s">
        <v>1396</v>
      </c>
      <c r="ATW1" s="33" t="s">
        <v>1397</v>
      </c>
      <c r="ATX1" s="33" t="s">
        <v>1398</v>
      </c>
      <c r="ATY1" s="33" t="s">
        <v>1399</v>
      </c>
      <c r="ATZ1" s="33" t="s">
        <v>1400</v>
      </c>
      <c r="AUA1" s="33" t="s">
        <v>1401</v>
      </c>
      <c r="AUB1" s="33" t="s">
        <v>1402</v>
      </c>
      <c r="AUC1" s="33" t="s">
        <v>1403</v>
      </c>
      <c r="AUD1" s="33" t="s">
        <v>1404</v>
      </c>
      <c r="AUE1" s="33" t="s">
        <v>1405</v>
      </c>
      <c r="AUF1" s="33" t="s">
        <v>1406</v>
      </c>
      <c r="AUG1" s="33" t="s">
        <v>1407</v>
      </c>
      <c r="AUH1" s="33" t="s">
        <v>1408</v>
      </c>
      <c r="AUI1" s="33" t="s">
        <v>1409</v>
      </c>
      <c r="AUJ1" s="33" t="s">
        <v>1410</v>
      </c>
      <c r="AUK1" s="33" t="s">
        <v>1411</v>
      </c>
      <c r="AUL1" s="33" t="s">
        <v>1412</v>
      </c>
      <c r="AUM1" s="33" t="s">
        <v>1413</v>
      </c>
      <c r="AUN1" s="33" t="s">
        <v>1414</v>
      </c>
      <c r="AUO1" s="33" t="s">
        <v>1415</v>
      </c>
      <c r="AUP1" s="33" t="s">
        <v>1416</v>
      </c>
      <c r="AUQ1" s="33" t="s">
        <v>1417</v>
      </c>
      <c r="AUR1" s="33" t="s">
        <v>1418</v>
      </c>
      <c r="AUS1" s="33" t="s">
        <v>1419</v>
      </c>
      <c r="AUT1" s="33" t="s">
        <v>1420</v>
      </c>
      <c r="AUU1" s="33" t="s">
        <v>1421</v>
      </c>
      <c r="AUV1" s="33" t="s">
        <v>1422</v>
      </c>
      <c r="AUW1" s="33" t="s">
        <v>1423</v>
      </c>
      <c r="AUX1" s="33" t="s">
        <v>1424</v>
      </c>
      <c r="AUY1" s="33" t="s">
        <v>1425</v>
      </c>
      <c r="AUZ1" s="33" t="s">
        <v>1426</v>
      </c>
      <c r="AVA1" s="33" t="s">
        <v>1427</v>
      </c>
      <c r="AVB1" s="33" t="s">
        <v>1428</v>
      </c>
      <c r="AVC1" s="33" t="s">
        <v>1429</v>
      </c>
      <c r="AVD1" s="33" t="s">
        <v>1430</v>
      </c>
      <c r="AVE1" s="33" t="s">
        <v>1431</v>
      </c>
      <c r="AVF1" s="33" t="s">
        <v>1432</v>
      </c>
      <c r="AVG1" s="33" t="s">
        <v>1433</v>
      </c>
      <c r="AVH1" s="33" t="s">
        <v>1434</v>
      </c>
      <c r="AVI1" s="33" t="s">
        <v>1435</v>
      </c>
      <c r="AVJ1" s="33" t="s">
        <v>1436</v>
      </c>
      <c r="AVK1" s="33" t="s">
        <v>1437</v>
      </c>
      <c r="AVL1" s="33" t="s">
        <v>1438</v>
      </c>
      <c r="AVM1" s="33" t="s">
        <v>1439</v>
      </c>
      <c r="AVN1" s="33" t="s">
        <v>1440</v>
      </c>
      <c r="AVO1" s="33" t="s">
        <v>1441</v>
      </c>
      <c r="AVP1" s="33" t="s">
        <v>1442</v>
      </c>
      <c r="AVQ1" s="33" t="s">
        <v>1443</v>
      </c>
      <c r="AVR1" s="33" t="s">
        <v>1444</v>
      </c>
      <c r="AVS1" s="33" t="s">
        <v>1445</v>
      </c>
      <c r="AVT1" s="33" t="s">
        <v>1446</v>
      </c>
      <c r="AVU1" s="33" t="s">
        <v>1447</v>
      </c>
      <c r="AVV1" s="33" t="s">
        <v>1448</v>
      </c>
      <c r="AVW1" s="33" t="s">
        <v>1449</v>
      </c>
      <c r="AVX1" s="33" t="s">
        <v>1450</v>
      </c>
      <c r="AVY1" s="33" t="s">
        <v>1451</v>
      </c>
      <c r="AVZ1" s="33" t="s">
        <v>1452</v>
      </c>
      <c r="AWA1" s="33" t="s">
        <v>1453</v>
      </c>
      <c r="AWB1" s="33" t="s">
        <v>1454</v>
      </c>
      <c r="AWC1" s="33" t="s">
        <v>1455</v>
      </c>
      <c r="AWD1" s="33" t="s">
        <v>1456</v>
      </c>
      <c r="AWE1" s="33" t="s">
        <v>1457</v>
      </c>
      <c r="AWF1" s="33" t="s">
        <v>1458</v>
      </c>
      <c r="AWG1" s="33" t="s">
        <v>1459</v>
      </c>
      <c r="AWH1" s="33" t="s">
        <v>1460</v>
      </c>
      <c r="AWI1" s="33" t="s">
        <v>1461</v>
      </c>
      <c r="AWJ1" s="33" t="s">
        <v>1462</v>
      </c>
      <c r="AWK1" s="33" t="s">
        <v>1463</v>
      </c>
      <c r="AWL1" s="33" t="s">
        <v>1464</v>
      </c>
      <c r="AWM1" s="33" t="s">
        <v>1465</v>
      </c>
      <c r="AWN1" s="33" t="s">
        <v>1466</v>
      </c>
      <c r="AWO1" s="33" t="s">
        <v>1467</v>
      </c>
      <c r="AWP1" s="33" t="s">
        <v>1468</v>
      </c>
      <c r="AWQ1" s="33" t="s">
        <v>1469</v>
      </c>
      <c r="AWR1" s="33" t="s">
        <v>1470</v>
      </c>
      <c r="AWS1" s="33" t="s">
        <v>1471</v>
      </c>
      <c r="AWT1" s="33" t="s">
        <v>1472</v>
      </c>
      <c r="AWU1" s="33" t="s">
        <v>1473</v>
      </c>
      <c r="AWV1" s="33" t="s">
        <v>1474</v>
      </c>
      <c r="AWW1" s="33" t="s">
        <v>1475</v>
      </c>
      <c r="AWX1" s="33" t="s">
        <v>1476</v>
      </c>
      <c r="AWY1" s="33" t="s">
        <v>1477</v>
      </c>
      <c r="AWZ1" s="33" t="s">
        <v>1478</v>
      </c>
      <c r="AXA1" s="33" t="s">
        <v>1479</v>
      </c>
      <c r="AXB1" s="33" t="s">
        <v>1480</v>
      </c>
      <c r="AXC1" s="33" t="s">
        <v>1481</v>
      </c>
      <c r="AXD1" s="33" t="s">
        <v>1482</v>
      </c>
      <c r="AXE1" s="33" t="s">
        <v>1483</v>
      </c>
      <c r="AXF1" s="33" t="s">
        <v>1484</v>
      </c>
      <c r="AXG1" s="33" t="s">
        <v>1485</v>
      </c>
      <c r="AXH1" s="33" t="s">
        <v>1486</v>
      </c>
      <c r="AXI1" s="33" t="s">
        <v>1487</v>
      </c>
      <c r="AXJ1" s="33" t="s">
        <v>1488</v>
      </c>
      <c r="AXK1" s="33" t="s">
        <v>1489</v>
      </c>
      <c r="AXL1" s="33" t="s">
        <v>1490</v>
      </c>
      <c r="AXM1" s="33" t="s">
        <v>1491</v>
      </c>
      <c r="AXN1" s="33" t="s">
        <v>1492</v>
      </c>
      <c r="AXO1" s="33" t="s">
        <v>1493</v>
      </c>
      <c r="AXP1" s="33" t="s">
        <v>1494</v>
      </c>
      <c r="AXQ1" s="33" t="s">
        <v>1495</v>
      </c>
      <c r="AXR1" s="33" t="s">
        <v>1496</v>
      </c>
      <c r="AXS1" s="33" t="s">
        <v>1497</v>
      </c>
      <c r="AXT1" s="33" t="s">
        <v>1498</v>
      </c>
      <c r="AXU1" s="33" t="s">
        <v>1499</v>
      </c>
      <c r="AXV1" s="33" t="s">
        <v>1500</v>
      </c>
      <c r="AXW1" s="33" t="s">
        <v>1501</v>
      </c>
      <c r="AXX1" s="33" t="s">
        <v>1502</v>
      </c>
      <c r="AXY1" s="33" t="s">
        <v>1503</v>
      </c>
      <c r="AXZ1" s="33" t="s">
        <v>1504</v>
      </c>
      <c r="AYA1" s="33" t="s">
        <v>1505</v>
      </c>
      <c r="AYB1" s="33" t="s">
        <v>1506</v>
      </c>
      <c r="AYC1" s="33" t="s">
        <v>1507</v>
      </c>
      <c r="AYD1" s="33" t="s">
        <v>1508</v>
      </c>
      <c r="AYE1" s="33" t="s">
        <v>1509</v>
      </c>
      <c r="AYF1" s="33" t="s">
        <v>1510</v>
      </c>
      <c r="AYG1" s="33" t="s">
        <v>1511</v>
      </c>
      <c r="AYH1" s="33" t="s">
        <v>1512</v>
      </c>
      <c r="AYI1" s="33" t="s">
        <v>1513</v>
      </c>
      <c r="AYJ1" s="33" t="s">
        <v>1514</v>
      </c>
      <c r="AYK1" s="33" t="s">
        <v>1515</v>
      </c>
      <c r="AYL1" s="33" t="s">
        <v>1516</v>
      </c>
      <c r="AYM1" s="33" t="s">
        <v>1517</v>
      </c>
      <c r="AYN1" s="33" t="s">
        <v>1518</v>
      </c>
      <c r="AYO1" s="33" t="s">
        <v>1519</v>
      </c>
      <c r="AYP1" s="33" t="s">
        <v>1520</v>
      </c>
      <c r="AYQ1" s="33" t="s">
        <v>1521</v>
      </c>
      <c r="AYR1" s="33" t="s">
        <v>1522</v>
      </c>
      <c r="AYS1" s="33" t="s">
        <v>1523</v>
      </c>
      <c r="AYT1" s="33" t="s">
        <v>1524</v>
      </c>
      <c r="AYU1" s="33" t="s">
        <v>1525</v>
      </c>
      <c r="AYV1" s="33" t="s">
        <v>1526</v>
      </c>
      <c r="AYW1" s="33" t="s">
        <v>1527</v>
      </c>
      <c r="AYX1" s="33" t="s">
        <v>1528</v>
      </c>
      <c r="AYY1" s="33" t="s">
        <v>1529</v>
      </c>
      <c r="AYZ1" s="33" t="s">
        <v>1530</v>
      </c>
      <c r="AZA1" s="33" t="s">
        <v>1531</v>
      </c>
      <c r="AZB1" s="33" t="s">
        <v>1532</v>
      </c>
      <c r="AZC1" s="33" t="s">
        <v>1533</v>
      </c>
      <c r="AZD1" s="33" t="s">
        <v>1534</v>
      </c>
      <c r="AZE1" s="33" t="s">
        <v>1535</v>
      </c>
      <c r="AZF1" s="33" t="s">
        <v>1536</v>
      </c>
      <c r="AZG1" s="33" t="s">
        <v>1537</v>
      </c>
      <c r="AZH1" s="33" t="s">
        <v>1538</v>
      </c>
      <c r="AZI1" s="33" t="s">
        <v>1539</v>
      </c>
      <c r="AZJ1" s="33" t="s">
        <v>1540</v>
      </c>
      <c r="AZK1" s="33" t="s">
        <v>1541</v>
      </c>
      <c r="AZL1" s="33" t="s">
        <v>1542</v>
      </c>
      <c r="AZM1" s="33" t="s">
        <v>1543</v>
      </c>
      <c r="AZN1" s="33" t="s">
        <v>1544</v>
      </c>
      <c r="AZO1" s="33" t="s">
        <v>1545</v>
      </c>
      <c r="AZP1" s="33" t="s">
        <v>1546</v>
      </c>
      <c r="AZQ1" s="33" t="s">
        <v>1547</v>
      </c>
      <c r="AZR1" s="33" t="s">
        <v>1548</v>
      </c>
      <c r="AZS1" s="33" t="s">
        <v>1549</v>
      </c>
      <c r="AZT1" s="33" t="s">
        <v>1550</v>
      </c>
      <c r="AZU1" s="33" t="s">
        <v>1551</v>
      </c>
      <c r="AZV1" s="33" t="s">
        <v>1552</v>
      </c>
      <c r="AZW1" s="33" t="s">
        <v>1553</v>
      </c>
      <c r="AZX1" s="33" t="s">
        <v>1554</v>
      </c>
      <c r="AZY1" s="33" t="s">
        <v>1555</v>
      </c>
      <c r="AZZ1" s="33" t="s">
        <v>1556</v>
      </c>
      <c r="BAA1" s="33" t="s">
        <v>1557</v>
      </c>
      <c r="BAB1" s="33" t="s">
        <v>1558</v>
      </c>
      <c r="BAC1" s="33" t="s">
        <v>1559</v>
      </c>
      <c r="BAD1" s="33" t="s">
        <v>1560</v>
      </c>
      <c r="BAE1" s="33" t="s">
        <v>1561</v>
      </c>
      <c r="BAF1" s="33" t="s">
        <v>1562</v>
      </c>
      <c r="BAG1" s="33" t="s">
        <v>1563</v>
      </c>
      <c r="BAH1" s="33" t="s">
        <v>1564</v>
      </c>
      <c r="BAI1" s="33" t="s">
        <v>1565</v>
      </c>
      <c r="BAJ1" s="33" t="s">
        <v>1566</v>
      </c>
      <c r="BAK1" s="33" t="s">
        <v>1567</v>
      </c>
      <c r="BAL1" s="33" t="s">
        <v>1568</v>
      </c>
      <c r="BAM1" s="33" t="s">
        <v>1569</v>
      </c>
      <c r="BAN1" s="33" t="s">
        <v>1570</v>
      </c>
      <c r="BAO1" s="33" t="s">
        <v>1571</v>
      </c>
      <c r="BAP1" s="33" t="s">
        <v>1572</v>
      </c>
      <c r="BAQ1" s="33" t="s">
        <v>1573</v>
      </c>
      <c r="BAR1" s="33" t="s">
        <v>1574</v>
      </c>
      <c r="BAS1" s="33" t="s">
        <v>1575</v>
      </c>
      <c r="BAT1" s="33" t="s">
        <v>1576</v>
      </c>
      <c r="BAU1" s="33" t="s">
        <v>1577</v>
      </c>
      <c r="BAV1" s="33" t="s">
        <v>1578</v>
      </c>
      <c r="BAW1" s="33" t="s">
        <v>1579</v>
      </c>
      <c r="BAX1" s="33" t="s">
        <v>1580</v>
      </c>
      <c r="BAY1" s="33" t="s">
        <v>1581</v>
      </c>
      <c r="BAZ1" s="33" t="s">
        <v>1582</v>
      </c>
      <c r="BBA1" s="33" t="s">
        <v>1583</v>
      </c>
      <c r="BBB1" s="33" t="s">
        <v>1584</v>
      </c>
      <c r="BBC1" s="33" t="s">
        <v>1585</v>
      </c>
      <c r="BBD1" s="33" t="s">
        <v>1586</v>
      </c>
      <c r="BBE1" s="33" t="s">
        <v>1587</v>
      </c>
      <c r="BBF1" s="33" t="s">
        <v>1588</v>
      </c>
      <c r="BBG1" s="33" t="s">
        <v>1589</v>
      </c>
      <c r="BBH1" s="33" t="s">
        <v>1590</v>
      </c>
      <c r="BBI1" s="33" t="s">
        <v>1591</v>
      </c>
      <c r="BBJ1" s="33" t="s">
        <v>1592</v>
      </c>
      <c r="BBK1" s="33" t="s">
        <v>1593</v>
      </c>
      <c r="BBL1" s="33" t="s">
        <v>1594</v>
      </c>
      <c r="BBM1" s="33" t="s">
        <v>1595</v>
      </c>
      <c r="BBN1" s="33" t="s">
        <v>1596</v>
      </c>
      <c r="BBO1" s="33" t="s">
        <v>1597</v>
      </c>
      <c r="BBP1" s="33" t="s">
        <v>1598</v>
      </c>
      <c r="BBQ1" s="33" t="s">
        <v>1599</v>
      </c>
      <c r="BBR1" s="33" t="s">
        <v>1600</v>
      </c>
      <c r="BBS1" s="33" t="s">
        <v>1601</v>
      </c>
      <c r="BBT1" s="33" t="s">
        <v>1602</v>
      </c>
      <c r="BBU1" s="33" t="s">
        <v>1603</v>
      </c>
      <c r="BBV1" s="33" t="s">
        <v>1604</v>
      </c>
      <c r="BBW1" s="33" t="s">
        <v>1605</v>
      </c>
      <c r="BBX1" s="33" t="s">
        <v>1606</v>
      </c>
      <c r="BBY1" s="33" t="s">
        <v>1607</v>
      </c>
      <c r="BBZ1" s="33" t="s">
        <v>1608</v>
      </c>
      <c r="BCA1" s="33" t="s">
        <v>1609</v>
      </c>
      <c r="BCB1" s="33" t="s">
        <v>1610</v>
      </c>
      <c r="BCC1" s="33" t="s">
        <v>1611</v>
      </c>
      <c r="BCD1" s="33" t="s">
        <v>1612</v>
      </c>
      <c r="BCE1" s="33" t="s">
        <v>1613</v>
      </c>
      <c r="BCF1" s="33" t="s">
        <v>1614</v>
      </c>
      <c r="BCG1" s="33" t="s">
        <v>1615</v>
      </c>
      <c r="BCH1" s="33" t="s">
        <v>1616</v>
      </c>
      <c r="BCI1" s="33" t="s">
        <v>1617</v>
      </c>
      <c r="BCJ1" s="33" t="s">
        <v>1618</v>
      </c>
      <c r="BCK1" s="33" t="s">
        <v>1619</v>
      </c>
      <c r="BCL1" s="33" t="s">
        <v>1620</v>
      </c>
      <c r="BCM1" s="33" t="s">
        <v>1621</v>
      </c>
      <c r="BCN1" s="33" t="s">
        <v>1622</v>
      </c>
      <c r="BCO1" s="33" t="s">
        <v>1623</v>
      </c>
      <c r="BCP1" s="33" t="s">
        <v>1624</v>
      </c>
      <c r="BCQ1" s="33" t="s">
        <v>1625</v>
      </c>
      <c r="BCR1" s="33" t="s">
        <v>1626</v>
      </c>
      <c r="BCS1" s="33" t="s">
        <v>1627</v>
      </c>
      <c r="BCT1" s="33" t="s">
        <v>1628</v>
      </c>
      <c r="BCU1" s="33" t="s">
        <v>1629</v>
      </c>
      <c r="BCV1" s="33" t="s">
        <v>1630</v>
      </c>
      <c r="BCW1" s="33" t="s">
        <v>1631</v>
      </c>
      <c r="BCX1" s="33" t="s">
        <v>1632</v>
      </c>
      <c r="BCY1" s="33" t="s">
        <v>1633</v>
      </c>
      <c r="BCZ1" s="33" t="s">
        <v>1634</v>
      </c>
      <c r="BDA1" s="33" t="s">
        <v>1635</v>
      </c>
      <c r="BDB1" s="33" t="s">
        <v>1636</v>
      </c>
      <c r="BDC1" s="33" t="s">
        <v>1637</v>
      </c>
      <c r="BDD1" s="33" t="s">
        <v>1638</v>
      </c>
      <c r="BDE1" s="33" t="s">
        <v>1639</v>
      </c>
      <c r="BDF1" s="33" t="s">
        <v>1640</v>
      </c>
      <c r="BDG1" s="33" t="s">
        <v>1641</v>
      </c>
      <c r="BDH1" s="33" t="s">
        <v>1642</v>
      </c>
      <c r="BDI1" s="33" t="s">
        <v>1643</v>
      </c>
      <c r="BDJ1" s="33" t="s">
        <v>1644</v>
      </c>
      <c r="BDK1" s="33" t="s">
        <v>1645</v>
      </c>
      <c r="BDL1" s="33" t="s">
        <v>1646</v>
      </c>
      <c r="BDM1" s="33" t="s">
        <v>1647</v>
      </c>
      <c r="BDN1" s="33" t="s">
        <v>1648</v>
      </c>
      <c r="BDO1" s="33" t="s">
        <v>1649</v>
      </c>
      <c r="BDP1" s="33" t="s">
        <v>1650</v>
      </c>
      <c r="BDQ1" s="33" t="s">
        <v>1651</v>
      </c>
      <c r="BDR1" s="33" t="s">
        <v>1652</v>
      </c>
      <c r="BDS1" s="33" t="s">
        <v>1653</v>
      </c>
      <c r="BDT1" s="33" t="s">
        <v>1654</v>
      </c>
      <c r="BDU1" s="33" t="s">
        <v>1655</v>
      </c>
      <c r="BDV1" s="33" t="s">
        <v>1656</v>
      </c>
      <c r="BDW1" s="33" t="s">
        <v>1657</v>
      </c>
      <c r="BDX1" s="33" t="s">
        <v>1658</v>
      </c>
      <c r="BDY1" s="33" t="s">
        <v>1659</v>
      </c>
      <c r="BDZ1" s="33" t="s">
        <v>1660</v>
      </c>
      <c r="BEA1" s="33" t="s">
        <v>1661</v>
      </c>
      <c r="BEB1" s="33" t="s">
        <v>1662</v>
      </c>
      <c r="BEC1" s="33" t="s">
        <v>1663</v>
      </c>
      <c r="BED1" s="33" t="s">
        <v>1664</v>
      </c>
      <c r="BEE1" s="33" t="s">
        <v>1665</v>
      </c>
      <c r="BEF1" s="33" t="s">
        <v>1666</v>
      </c>
      <c r="BEG1" s="33" t="s">
        <v>1667</v>
      </c>
      <c r="BEH1" s="33" t="s">
        <v>1668</v>
      </c>
      <c r="BEI1" s="33" t="s">
        <v>1669</v>
      </c>
      <c r="BEJ1" s="33" t="s">
        <v>1670</v>
      </c>
      <c r="BEK1" s="33" t="s">
        <v>1671</v>
      </c>
      <c r="BEL1" s="33" t="s">
        <v>1672</v>
      </c>
      <c r="BEM1" s="33" t="s">
        <v>1673</v>
      </c>
      <c r="BEN1" s="33" t="s">
        <v>1674</v>
      </c>
      <c r="BEO1" s="33" t="s">
        <v>1675</v>
      </c>
      <c r="BEP1" s="33" t="s">
        <v>1676</v>
      </c>
      <c r="BEQ1" s="33" t="s">
        <v>1677</v>
      </c>
      <c r="BER1" s="33" t="s">
        <v>1678</v>
      </c>
      <c r="BES1" s="33" t="s">
        <v>1679</v>
      </c>
      <c r="BET1" s="33" t="s">
        <v>1680</v>
      </c>
      <c r="BEU1" s="33" t="s">
        <v>1681</v>
      </c>
      <c r="BEV1" s="33" t="s">
        <v>1682</v>
      </c>
      <c r="BEW1" s="33" t="s">
        <v>1683</v>
      </c>
      <c r="BEX1" s="33" t="s">
        <v>1684</v>
      </c>
      <c r="BEY1" s="33" t="s">
        <v>1685</v>
      </c>
      <c r="BEZ1" s="33" t="s">
        <v>1686</v>
      </c>
      <c r="BFA1" s="33" t="s">
        <v>1687</v>
      </c>
      <c r="BFB1" s="33" t="s">
        <v>1688</v>
      </c>
      <c r="BFC1" s="33" t="s">
        <v>1689</v>
      </c>
      <c r="BFD1" s="33" t="s">
        <v>1690</v>
      </c>
      <c r="BFE1" s="33" t="s">
        <v>1691</v>
      </c>
      <c r="BFF1" s="33" t="s">
        <v>1692</v>
      </c>
      <c r="BFG1" s="33" t="s">
        <v>1693</v>
      </c>
      <c r="BFH1" s="33" t="s">
        <v>1694</v>
      </c>
      <c r="BFI1" s="33" t="s">
        <v>1695</v>
      </c>
      <c r="BFJ1" s="33" t="s">
        <v>1696</v>
      </c>
      <c r="BFK1" s="33" t="s">
        <v>1697</v>
      </c>
      <c r="BFL1" s="33" t="s">
        <v>1698</v>
      </c>
      <c r="BFM1" s="33" t="s">
        <v>1699</v>
      </c>
      <c r="BFN1" s="33" t="s">
        <v>1700</v>
      </c>
      <c r="BFO1" s="33" t="s">
        <v>1701</v>
      </c>
      <c r="BFP1" s="33" t="s">
        <v>1702</v>
      </c>
      <c r="BFQ1" s="33" t="s">
        <v>1703</v>
      </c>
      <c r="BFR1" s="33" t="s">
        <v>1704</v>
      </c>
      <c r="BFS1" s="33" t="s">
        <v>1705</v>
      </c>
      <c r="BFT1" s="33" t="s">
        <v>1706</v>
      </c>
      <c r="BFU1" s="33" t="s">
        <v>1707</v>
      </c>
      <c r="BFV1" s="33" t="s">
        <v>1708</v>
      </c>
      <c r="BFW1" s="33" t="s">
        <v>1709</v>
      </c>
      <c r="BFX1" s="33" t="s">
        <v>1710</v>
      </c>
      <c r="BFY1" s="33" t="s">
        <v>1711</v>
      </c>
      <c r="BFZ1" s="33" t="s">
        <v>1712</v>
      </c>
      <c r="BGA1" s="33" t="s">
        <v>1713</v>
      </c>
      <c r="BGB1" s="33" t="s">
        <v>1714</v>
      </c>
      <c r="BGC1" s="33" t="s">
        <v>1715</v>
      </c>
      <c r="BGD1" s="33" t="s">
        <v>1716</v>
      </c>
      <c r="BGE1" s="33" t="s">
        <v>1717</v>
      </c>
      <c r="BGF1" s="33" t="s">
        <v>1718</v>
      </c>
      <c r="BGG1" s="33" t="s">
        <v>1719</v>
      </c>
      <c r="BGH1" s="33" t="s">
        <v>1720</v>
      </c>
      <c r="BGI1" s="33" t="s">
        <v>1721</v>
      </c>
      <c r="BGJ1" s="33" t="s">
        <v>1722</v>
      </c>
      <c r="BGK1" s="33" t="s">
        <v>1723</v>
      </c>
      <c r="BGL1" s="33" t="s">
        <v>1724</v>
      </c>
      <c r="BGM1" s="33" t="s">
        <v>1725</v>
      </c>
      <c r="BGN1" s="33" t="s">
        <v>1726</v>
      </c>
      <c r="BGO1" s="33" t="s">
        <v>1727</v>
      </c>
      <c r="BGP1" s="33" t="s">
        <v>1728</v>
      </c>
      <c r="BGQ1" s="33" t="s">
        <v>1729</v>
      </c>
      <c r="BGR1" s="33" t="s">
        <v>1730</v>
      </c>
      <c r="BGS1" s="33" t="s">
        <v>1731</v>
      </c>
      <c r="BGT1" s="33" t="s">
        <v>1732</v>
      </c>
      <c r="BGU1" s="33" t="s">
        <v>1733</v>
      </c>
      <c r="BGV1" s="33" t="s">
        <v>1734</v>
      </c>
      <c r="BGW1" s="33" t="s">
        <v>1735</v>
      </c>
      <c r="BGX1" s="33" t="s">
        <v>1736</v>
      </c>
      <c r="BGY1" s="33" t="s">
        <v>1737</v>
      </c>
      <c r="BGZ1" s="33" t="s">
        <v>1738</v>
      </c>
      <c r="BHA1" s="33" t="s">
        <v>1739</v>
      </c>
      <c r="BHB1" s="33" t="s">
        <v>1740</v>
      </c>
      <c r="BHC1" s="33" t="s">
        <v>1741</v>
      </c>
      <c r="BHD1" s="33" t="s">
        <v>1742</v>
      </c>
      <c r="BHE1" s="33" t="s">
        <v>1743</v>
      </c>
      <c r="BHF1" s="33" t="s">
        <v>1744</v>
      </c>
      <c r="BHG1" s="33" t="s">
        <v>1745</v>
      </c>
      <c r="BHH1" s="33" t="s">
        <v>1746</v>
      </c>
      <c r="BHI1" s="33" t="s">
        <v>1747</v>
      </c>
      <c r="BHJ1" s="33" t="s">
        <v>1748</v>
      </c>
      <c r="BHK1" s="33" t="s">
        <v>1749</v>
      </c>
      <c r="BHL1" s="33" t="s">
        <v>1750</v>
      </c>
      <c r="BHM1" s="33" t="s">
        <v>1751</v>
      </c>
      <c r="BHN1" s="33" t="s">
        <v>1752</v>
      </c>
      <c r="BHO1" s="33" t="s">
        <v>1753</v>
      </c>
      <c r="BHP1" s="33" t="s">
        <v>1754</v>
      </c>
      <c r="BHQ1" s="33" t="s">
        <v>1755</v>
      </c>
      <c r="BHR1" s="33" t="s">
        <v>1756</v>
      </c>
      <c r="BHS1" s="33" t="s">
        <v>1757</v>
      </c>
      <c r="BHT1" s="33" t="s">
        <v>1758</v>
      </c>
      <c r="BHU1" s="33" t="s">
        <v>1759</v>
      </c>
      <c r="BHV1" s="33" t="s">
        <v>1760</v>
      </c>
      <c r="BHW1" s="33" t="s">
        <v>1761</v>
      </c>
      <c r="BHX1" s="33" t="s">
        <v>1762</v>
      </c>
      <c r="BHY1" s="33" t="s">
        <v>1763</v>
      </c>
      <c r="BHZ1" s="33" t="s">
        <v>1764</v>
      </c>
      <c r="BIA1" s="33" t="s">
        <v>1765</v>
      </c>
      <c r="BIB1" s="33" t="s">
        <v>1766</v>
      </c>
      <c r="BIC1" s="33" t="s">
        <v>1767</v>
      </c>
      <c r="BID1" s="33" t="s">
        <v>1768</v>
      </c>
      <c r="BIE1" s="33" t="s">
        <v>1769</v>
      </c>
      <c r="BIF1" s="33" t="s">
        <v>1770</v>
      </c>
      <c r="BIG1" s="33" t="s">
        <v>1771</v>
      </c>
      <c r="BIH1" s="33" t="s">
        <v>1772</v>
      </c>
      <c r="BII1" s="33" t="s">
        <v>1773</v>
      </c>
      <c r="BIJ1" s="33" t="s">
        <v>1774</v>
      </c>
      <c r="BIK1" s="33" t="s">
        <v>1775</v>
      </c>
      <c r="BIL1" s="33" t="s">
        <v>1776</v>
      </c>
      <c r="BIM1" s="33" t="s">
        <v>1777</v>
      </c>
      <c r="BIN1" s="33" t="s">
        <v>1778</v>
      </c>
      <c r="BIO1" s="33" t="s">
        <v>1779</v>
      </c>
      <c r="BIP1" s="33" t="s">
        <v>1780</v>
      </c>
      <c r="BIQ1" s="33" t="s">
        <v>1781</v>
      </c>
      <c r="BIR1" s="33" t="s">
        <v>1782</v>
      </c>
      <c r="BIS1" s="33" t="s">
        <v>1783</v>
      </c>
      <c r="BIT1" s="33" t="s">
        <v>1784</v>
      </c>
      <c r="BIU1" s="33" t="s">
        <v>1785</v>
      </c>
      <c r="BIV1" s="33" t="s">
        <v>1786</v>
      </c>
      <c r="BIW1" s="33" t="s">
        <v>1787</v>
      </c>
      <c r="BIX1" s="33" t="s">
        <v>1788</v>
      </c>
      <c r="BIY1" s="33" t="s">
        <v>1789</v>
      </c>
      <c r="BIZ1" s="33" t="s">
        <v>1790</v>
      </c>
      <c r="BJA1" s="33" t="s">
        <v>1791</v>
      </c>
      <c r="BJB1" s="33" t="s">
        <v>1792</v>
      </c>
      <c r="BJC1" s="33" t="s">
        <v>1793</v>
      </c>
      <c r="BJD1" s="33" t="s">
        <v>1794</v>
      </c>
      <c r="BJE1" s="33" t="s">
        <v>1795</v>
      </c>
      <c r="BJF1" s="33" t="s">
        <v>1796</v>
      </c>
      <c r="BJG1" s="33" t="s">
        <v>1797</v>
      </c>
      <c r="BJH1" s="33" t="s">
        <v>1798</v>
      </c>
      <c r="BJI1" s="33" t="s">
        <v>1799</v>
      </c>
      <c r="BJJ1" s="33" t="s">
        <v>1800</v>
      </c>
      <c r="BJK1" s="33" t="s">
        <v>1801</v>
      </c>
      <c r="BJL1" s="33" t="s">
        <v>1802</v>
      </c>
      <c r="BJM1" s="33" t="s">
        <v>1803</v>
      </c>
      <c r="BJN1" s="33" t="s">
        <v>1804</v>
      </c>
      <c r="BJO1" s="33" t="s">
        <v>1805</v>
      </c>
      <c r="BJP1" s="33" t="s">
        <v>1806</v>
      </c>
      <c r="BJQ1" s="33" t="s">
        <v>1807</v>
      </c>
      <c r="BJR1" s="33" t="s">
        <v>1808</v>
      </c>
      <c r="BJS1" s="33" t="s">
        <v>1809</v>
      </c>
      <c r="BJT1" s="33" t="s">
        <v>1810</v>
      </c>
      <c r="BJU1" s="33" t="s">
        <v>1811</v>
      </c>
      <c r="BJV1" s="33" t="s">
        <v>1812</v>
      </c>
      <c r="BJW1" s="33" t="s">
        <v>1813</v>
      </c>
      <c r="BJX1" s="33" t="s">
        <v>1814</v>
      </c>
      <c r="BJY1" s="33" t="s">
        <v>1815</v>
      </c>
      <c r="BJZ1" s="33" t="s">
        <v>1816</v>
      </c>
      <c r="BKA1" s="33" t="s">
        <v>1817</v>
      </c>
      <c r="BKB1" s="33" t="s">
        <v>1818</v>
      </c>
      <c r="BKC1" s="33" t="s">
        <v>1819</v>
      </c>
      <c r="BKD1" s="33" t="s">
        <v>1820</v>
      </c>
      <c r="BKE1" s="33" t="s">
        <v>1821</v>
      </c>
      <c r="BKF1" s="33" t="s">
        <v>1822</v>
      </c>
      <c r="BKG1" s="33" t="s">
        <v>1823</v>
      </c>
      <c r="BKH1" s="33" t="s">
        <v>1824</v>
      </c>
      <c r="BKI1" s="33" t="s">
        <v>1825</v>
      </c>
      <c r="BKJ1" s="33" t="s">
        <v>1826</v>
      </c>
      <c r="BKK1" s="33" t="s">
        <v>1827</v>
      </c>
      <c r="BKL1" s="33" t="s">
        <v>1828</v>
      </c>
      <c r="BKM1" s="33" t="s">
        <v>1829</v>
      </c>
      <c r="BKN1" s="33" t="s">
        <v>1830</v>
      </c>
      <c r="BKO1" s="33" t="s">
        <v>1831</v>
      </c>
      <c r="BKP1" s="33" t="s">
        <v>1832</v>
      </c>
      <c r="BKQ1" s="33" t="s">
        <v>1833</v>
      </c>
      <c r="BKR1" s="33" t="s">
        <v>1834</v>
      </c>
      <c r="BKS1" s="33" t="s">
        <v>1835</v>
      </c>
      <c r="BKT1" s="33" t="s">
        <v>1836</v>
      </c>
      <c r="BKU1" s="33" t="s">
        <v>1837</v>
      </c>
      <c r="BKV1" s="33" t="s">
        <v>1838</v>
      </c>
      <c r="BKW1" s="33" t="s">
        <v>1839</v>
      </c>
      <c r="BKX1" s="33" t="s">
        <v>1840</v>
      </c>
      <c r="BKY1" s="33" t="s">
        <v>1841</v>
      </c>
      <c r="BKZ1" s="33" t="s">
        <v>1842</v>
      </c>
      <c r="BLA1" s="33" t="s">
        <v>1843</v>
      </c>
      <c r="BLB1" s="33" t="s">
        <v>1844</v>
      </c>
      <c r="BLC1" s="33" t="s">
        <v>1845</v>
      </c>
      <c r="BLD1" s="33" t="s">
        <v>1846</v>
      </c>
      <c r="BLE1" s="33" t="s">
        <v>1847</v>
      </c>
      <c r="BLF1" s="33" t="s">
        <v>1848</v>
      </c>
      <c r="BLG1" s="33" t="s">
        <v>1849</v>
      </c>
      <c r="BLH1" s="33" t="s">
        <v>1850</v>
      </c>
      <c r="BLI1" s="33" t="s">
        <v>1851</v>
      </c>
      <c r="BLJ1" s="33" t="s">
        <v>1852</v>
      </c>
      <c r="BLK1" s="33" t="s">
        <v>1853</v>
      </c>
      <c r="BLL1" s="33" t="s">
        <v>1854</v>
      </c>
      <c r="BLM1" s="33" t="s">
        <v>1855</v>
      </c>
      <c r="BLN1" s="33" t="s">
        <v>1856</v>
      </c>
      <c r="BLO1" s="33" t="s">
        <v>1857</v>
      </c>
      <c r="BLP1" s="33" t="s">
        <v>1858</v>
      </c>
      <c r="BLQ1" s="33" t="s">
        <v>1859</v>
      </c>
      <c r="BLR1" s="33" t="s">
        <v>1860</v>
      </c>
      <c r="BLS1" s="33" t="s">
        <v>1861</v>
      </c>
      <c r="BLT1" s="33" t="s">
        <v>1862</v>
      </c>
      <c r="BLU1" s="33" t="s">
        <v>1863</v>
      </c>
      <c r="BLV1" s="33" t="s">
        <v>1864</v>
      </c>
      <c r="BLW1" s="33" t="s">
        <v>1865</v>
      </c>
      <c r="BLX1" s="33" t="s">
        <v>1866</v>
      </c>
      <c r="BLY1" s="33" t="s">
        <v>1867</v>
      </c>
      <c r="BLZ1" s="33" t="s">
        <v>1868</v>
      </c>
      <c r="BMA1" s="33" t="s">
        <v>1869</v>
      </c>
      <c r="BMB1" s="33" t="s">
        <v>1870</v>
      </c>
      <c r="BMC1" s="33" t="s">
        <v>1871</v>
      </c>
      <c r="BMD1" s="33" t="s">
        <v>1872</v>
      </c>
      <c r="BME1" s="33" t="s">
        <v>1873</v>
      </c>
      <c r="BMF1" s="33" t="s">
        <v>1874</v>
      </c>
      <c r="BMG1" s="33" t="s">
        <v>1875</v>
      </c>
      <c r="BMH1" s="33" t="s">
        <v>1876</v>
      </c>
      <c r="BMI1" s="33" t="s">
        <v>1877</v>
      </c>
      <c r="BMJ1" s="33" t="s">
        <v>1878</v>
      </c>
      <c r="BMK1" s="33" t="s">
        <v>1879</v>
      </c>
      <c r="BML1" s="33" t="s">
        <v>1880</v>
      </c>
      <c r="BMM1" s="33" t="s">
        <v>1881</v>
      </c>
      <c r="BMN1" s="33" t="s">
        <v>1882</v>
      </c>
      <c r="BMO1" s="33" t="s">
        <v>1883</v>
      </c>
      <c r="BMP1" s="33" t="s">
        <v>1884</v>
      </c>
      <c r="BMQ1" s="33" t="s">
        <v>1885</v>
      </c>
      <c r="BMR1" s="33" t="s">
        <v>1886</v>
      </c>
      <c r="BMS1" s="33" t="s">
        <v>1887</v>
      </c>
      <c r="BMT1" s="33" t="s">
        <v>1888</v>
      </c>
      <c r="BMU1" s="33" t="s">
        <v>1889</v>
      </c>
      <c r="BMV1" s="33" t="s">
        <v>1890</v>
      </c>
      <c r="BMW1" s="33" t="s">
        <v>1891</v>
      </c>
      <c r="BMX1" s="33" t="s">
        <v>1892</v>
      </c>
      <c r="BMY1" s="33" t="s">
        <v>1893</v>
      </c>
      <c r="BMZ1" s="33" t="s">
        <v>1894</v>
      </c>
      <c r="BNA1" s="33" t="s">
        <v>1895</v>
      </c>
      <c r="BNB1" s="33" t="s">
        <v>1896</v>
      </c>
      <c r="BNC1" s="33" t="s">
        <v>1897</v>
      </c>
      <c r="BND1" s="33" t="s">
        <v>1898</v>
      </c>
      <c r="BNE1" s="33" t="s">
        <v>1899</v>
      </c>
      <c r="BNF1" s="33" t="s">
        <v>1900</v>
      </c>
      <c r="BNG1" s="33" t="s">
        <v>1901</v>
      </c>
      <c r="BNH1" s="33" t="s">
        <v>1902</v>
      </c>
      <c r="BNI1" s="33" t="s">
        <v>1903</v>
      </c>
      <c r="BNJ1" s="33" t="s">
        <v>1904</v>
      </c>
      <c r="BNK1" s="33" t="s">
        <v>1905</v>
      </c>
      <c r="BNL1" s="33" t="s">
        <v>1906</v>
      </c>
      <c r="BNM1" s="33" t="s">
        <v>1907</v>
      </c>
      <c r="BNN1" s="33" t="s">
        <v>1908</v>
      </c>
      <c r="BNO1" s="33" t="s">
        <v>1909</v>
      </c>
      <c r="BNP1" s="33" t="s">
        <v>1910</v>
      </c>
      <c r="BNQ1" s="33" t="s">
        <v>1911</v>
      </c>
      <c r="BNR1" s="33" t="s">
        <v>1912</v>
      </c>
      <c r="BNS1" s="33" t="s">
        <v>1913</v>
      </c>
      <c r="BNT1" s="33" t="s">
        <v>1914</v>
      </c>
      <c r="BNU1" s="33" t="s">
        <v>1915</v>
      </c>
      <c r="BNV1" s="33" t="s">
        <v>1916</v>
      </c>
      <c r="BNW1" s="33" t="s">
        <v>1917</v>
      </c>
      <c r="BNX1" s="33" t="s">
        <v>1918</v>
      </c>
      <c r="BNY1" s="33" t="s">
        <v>1919</v>
      </c>
      <c r="BNZ1" s="33" t="s">
        <v>1920</v>
      </c>
      <c r="BOA1" s="33" t="s">
        <v>1921</v>
      </c>
      <c r="BOB1" s="33" t="s">
        <v>1922</v>
      </c>
      <c r="BOC1" s="33" t="s">
        <v>1923</v>
      </c>
      <c r="BOD1" s="33" t="s">
        <v>1924</v>
      </c>
      <c r="BOE1" s="33" t="s">
        <v>1925</v>
      </c>
      <c r="BOF1" s="33" t="s">
        <v>1926</v>
      </c>
      <c r="BOG1" s="33" t="s">
        <v>1927</v>
      </c>
      <c r="BOH1" s="33" t="s">
        <v>1928</v>
      </c>
      <c r="BOI1" s="33" t="s">
        <v>1929</v>
      </c>
      <c r="BOJ1" s="33" t="s">
        <v>1930</v>
      </c>
      <c r="BOK1" s="33" t="s">
        <v>1931</v>
      </c>
      <c r="BOL1" s="33" t="s">
        <v>1932</v>
      </c>
      <c r="BOM1" s="33" t="s">
        <v>1933</v>
      </c>
      <c r="BON1" s="33" t="s">
        <v>1934</v>
      </c>
      <c r="BOO1" s="33" t="s">
        <v>1935</v>
      </c>
      <c r="BOP1" s="33" t="s">
        <v>1936</v>
      </c>
      <c r="BOQ1" s="33" t="s">
        <v>1937</v>
      </c>
      <c r="BOR1" s="33" t="s">
        <v>1938</v>
      </c>
      <c r="BOS1" s="33" t="s">
        <v>1939</v>
      </c>
      <c r="BOT1" s="33" t="s">
        <v>1940</v>
      </c>
      <c r="BOU1" s="33" t="s">
        <v>1941</v>
      </c>
      <c r="BOV1" s="33" t="s">
        <v>1942</v>
      </c>
      <c r="BOW1" s="33" t="s">
        <v>1943</v>
      </c>
      <c r="BOX1" s="33" t="s">
        <v>1944</v>
      </c>
      <c r="BOY1" s="33" t="s">
        <v>1945</v>
      </c>
      <c r="BOZ1" s="33" t="s">
        <v>1946</v>
      </c>
      <c r="BPA1" s="33" t="s">
        <v>1947</v>
      </c>
      <c r="BPB1" s="33" t="s">
        <v>1948</v>
      </c>
      <c r="BPC1" s="33" t="s">
        <v>1949</v>
      </c>
      <c r="BPD1" s="33" t="s">
        <v>1950</v>
      </c>
      <c r="BPE1" s="33" t="s">
        <v>1951</v>
      </c>
      <c r="BPF1" s="33" t="s">
        <v>1952</v>
      </c>
      <c r="BPG1" s="33" t="s">
        <v>1953</v>
      </c>
      <c r="BPH1" s="33" t="s">
        <v>1954</v>
      </c>
      <c r="BPI1" s="33" t="s">
        <v>1955</v>
      </c>
      <c r="BPJ1" s="33" t="s">
        <v>1956</v>
      </c>
      <c r="BPK1" s="33" t="s">
        <v>1957</v>
      </c>
      <c r="BPL1" s="33" t="s">
        <v>1958</v>
      </c>
      <c r="BPM1" s="33" t="s">
        <v>1959</v>
      </c>
      <c r="BPN1" s="33" t="s">
        <v>1960</v>
      </c>
      <c r="BPO1" s="33" t="s">
        <v>1961</v>
      </c>
      <c r="BPP1" s="33" t="s">
        <v>1962</v>
      </c>
      <c r="BPQ1" s="33" t="s">
        <v>1963</v>
      </c>
      <c r="BPR1" s="33" t="s">
        <v>1964</v>
      </c>
      <c r="BPS1" s="33" t="s">
        <v>1965</v>
      </c>
      <c r="BPT1" s="33" t="s">
        <v>1966</v>
      </c>
      <c r="BPU1" s="33" t="s">
        <v>1967</v>
      </c>
      <c r="BPV1" s="33" t="s">
        <v>1968</v>
      </c>
      <c r="BPW1" s="33" t="s">
        <v>1969</v>
      </c>
      <c r="BPX1" s="33" t="s">
        <v>1970</v>
      </c>
      <c r="BPY1" s="33" t="s">
        <v>1971</v>
      </c>
      <c r="BPZ1" s="33" t="s">
        <v>1972</v>
      </c>
      <c r="BQA1" s="33" t="s">
        <v>1973</v>
      </c>
      <c r="BQB1" s="33" t="s">
        <v>1974</v>
      </c>
      <c r="BQC1" s="33" t="s">
        <v>1975</v>
      </c>
      <c r="BQD1" s="33" t="s">
        <v>1976</v>
      </c>
      <c r="BQE1" s="33" t="s">
        <v>1977</v>
      </c>
      <c r="BQF1" s="33" t="s">
        <v>1978</v>
      </c>
      <c r="BQG1" s="33" t="s">
        <v>1979</v>
      </c>
      <c r="BQH1" s="33" t="s">
        <v>1980</v>
      </c>
      <c r="BQI1" s="33" t="s">
        <v>1981</v>
      </c>
      <c r="BQJ1" s="33" t="s">
        <v>1982</v>
      </c>
      <c r="BQK1" s="33" t="s">
        <v>1983</v>
      </c>
      <c r="BQL1" s="33" t="s">
        <v>1984</v>
      </c>
      <c r="BQM1" s="33" t="s">
        <v>1985</v>
      </c>
      <c r="BQN1" s="33" t="s">
        <v>1986</v>
      </c>
      <c r="BQO1" s="33" t="s">
        <v>1987</v>
      </c>
      <c r="BQP1" s="33" t="s">
        <v>1988</v>
      </c>
      <c r="BQQ1" s="33" t="s">
        <v>1989</v>
      </c>
      <c r="BQR1" s="33" t="s">
        <v>1990</v>
      </c>
      <c r="BQS1" s="33" t="s">
        <v>1991</v>
      </c>
      <c r="BQT1" s="33" t="s">
        <v>1992</v>
      </c>
      <c r="BQU1" s="33" t="s">
        <v>1993</v>
      </c>
      <c r="BQV1" s="33" t="s">
        <v>1994</v>
      </c>
      <c r="BQW1" s="33" t="s">
        <v>1995</v>
      </c>
      <c r="BQX1" s="33" t="s">
        <v>1996</v>
      </c>
      <c r="BQY1" s="33" t="s">
        <v>1997</v>
      </c>
      <c r="BQZ1" s="33" t="s">
        <v>1998</v>
      </c>
      <c r="BRA1" s="33" t="s">
        <v>1999</v>
      </c>
      <c r="BRB1" s="33" t="s">
        <v>2000</v>
      </c>
      <c r="BRC1" s="33" t="s">
        <v>2001</v>
      </c>
      <c r="BRD1" s="33" t="s">
        <v>2002</v>
      </c>
      <c r="BRE1" s="33" t="s">
        <v>2003</v>
      </c>
      <c r="BRF1" s="33" t="s">
        <v>2004</v>
      </c>
      <c r="BRG1" s="33" t="s">
        <v>2005</v>
      </c>
      <c r="BRH1" s="33" t="s">
        <v>2006</v>
      </c>
      <c r="BRI1" s="33" t="s">
        <v>2007</v>
      </c>
      <c r="BRJ1" s="33" t="s">
        <v>2008</v>
      </c>
      <c r="BRK1" s="33" t="s">
        <v>2009</v>
      </c>
      <c r="BRL1" s="33" t="s">
        <v>2010</v>
      </c>
      <c r="BRM1" s="33" t="s">
        <v>2011</v>
      </c>
      <c r="BRN1" s="33" t="s">
        <v>2012</v>
      </c>
      <c r="BRO1" s="33" t="s">
        <v>2013</v>
      </c>
      <c r="BRP1" s="33" t="s">
        <v>2014</v>
      </c>
      <c r="BRQ1" s="33" t="s">
        <v>2015</v>
      </c>
      <c r="BRR1" s="33" t="s">
        <v>2016</v>
      </c>
      <c r="BRS1" s="33" t="s">
        <v>2017</v>
      </c>
      <c r="BRT1" s="33" t="s">
        <v>2018</v>
      </c>
      <c r="BRU1" s="33" t="s">
        <v>2019</v>
      </c>
      <c r="BRV1" s="33" t="s">
        <v>2020</v>
      </c>
      <c r="BRW1" s="33" t="s">
        <v>2021</v>
      </c>
      <c r="BRX1" s="33" t="s">
        <v>2022</v>
      </c>
      <c r="BRY1" s="33" t="s">
        <v>2023</v>
      </c>
      <c r="BRZ1" s="33" t="s">
        <v>2024</v>
      </c>
      <c r="BSA1" s="33" t="s">
        <v>2025</v>
      </c>
      <c r="BSB1" s="33" t="s">
        <v>2026</v>
      </c>
      <c r="BSC1" s="33" t="s">
        <v>2027</v>
      </c>
      <c r="BSD1" s="33" t="s">
        <v>2028</v>
      </c>
      <c r="BSE1" s="33" t="s">
        <v>2029</v>
      </c>
      <c r="BSF1" s="33" t="s">
        <v>2030</v>
      </c>
      <c r="BSG1" s="33" t="s">
        <v>2031</v>
      </c>
      <c r="BSH1" s="33" t="s">
        <v>2032</v>
      </c>
      <c r="BSI1" s="33" t="s">
        <v>2033</v>
      </c>
      <c r="BSJ1" s="33" t="s">
        <v>2034</v>
      </c>
      <c r="BSK1" s="33" t="s">
        <v>2035</v>
      </c>
      <c r="BSL1" s="33" t="s">
        <v>2036</v>
      </c>
      <c r="BSM1" s="33" t="s">
        <v>2037</v>
      </c>
      <c r="BSN1" s="33" t="s">
        <v>2038</v>
      </c>
      <c r="BSO1" s="33" t="s">
        <v>2039</v>
      </c>
      <c r="BSP1" s="33" t="s">
        <v>2040</v>
      </c>
      <c r="BSQ1" s="33" t="s">
        <v>2041</v>
      </c>
      <c r="BSR1" s="33" t="s">
        <v>2042</v>
      </c>
      <c r="BSS1" s="33" t="s">
        <v>2043</v>
      </c>
      <c r="BST1" s="33" t="s">
        <v>2044</v>
      </c>
      <c r="BSU1" s="33" t="s">
        <v>2045</v>
      </c>
      <c r="BSV1" s="33" t="s">
        <v>2046</v>
      </c>
      <c r="BSW1" s="33" t="s">
        <v>2047</v>
      </c>
      <c r="BSX1" s="33" t="s">
        <v>2048</v>
      </c>
      <c r="BSY1" s="33" t="s">
        <v>2049</v>
      </c>
      <c r="BSZ1" s="33" t="s">
        <v>2050</v>
      </c>
      <c r="BTA1" s="33" t="s">
        <v>2051</v>
      </c>
      <c r="BTB1" s="33" t="s">
        <v>2052</v>
      </c>
      <c r="BTC1" s="33" t="s">
        <v>2053</v>
      </c>
      <c r="BTD1" s="33" t="s">
        <v>2054</v>
      </c>
      <c r="BTE1" s="33" t="s">
        <v>2055</v>
      </c>
      <c r="BTF1" s="33" t="s">
        <v>2056</v>
      </c>
      <c r="BTG1" s="33" t="s">
        <v>2057</v>
      </c>
      <c r="BTH1" s="33" t="s">
        <v>2058</v>
      </c>
      <c r="BTI1" s="33" t="s">
        <v>2059</v>
      </c>
      <c r="BTJ1" s="33" t="s">
        <v>2060</v>
      </c>
      <c r="BTK1" s="33" t="s">
        <v>2061</v>
      </c>
      <c r="BTL1" s="33" t="s">
        <v>2062</v>
      </c>
      <c r="BTM1" s="33" t="s">
        <v>2063</v>
      </c>
      <c r="BTN1" s="33" t="s">
        <v>2064</v>
      </c>
      <c r="BTO1" s="33" t="s">
        <v>2065</v>
      </c>
      <c r="BTP1" s="33" t="s">
        <v>2066</v>
      </c>
      <c r="BTQ1" s="33" t="s">
        <v>2067</v>
      </c>
      <c r="BTR1" s="33" t="s">
        <v>2068</v>
      </c>
      <c r="BTS1" s="33" t="s">
        <v>2069</v>
      </c>
      <c r="BTT1" s="33" t="s">
        <v>2070</v>
      </c>
      <c r="BTU1" s="33" t="s">
        <v>2071</v>
      </c>
      <c r="BTV1" s="33" t="s">
        <v>2072</v>
      </c>
      <c r="BTW1" s="33" t="s">
        <v>2073</v>
      </c>
      <c r="BTX1" s="33" t="s">
        <v>2074</v>
      </c>
      <c r="BTY1" s="33" t="s">
        <v>2075</v>
      </c>
      <c r="BTZ1" s="33" t="s">
        <v>2076</v>
      </c>
      <c r="BUA1" s="33" t="s">
        <v>2077</v>
      </c>
      <c r="BUB1" s="33" t="s">
        <v>2078</v>
      </c>
      <c r="BUC1" s="33" t="s">
        <v>2079</v>
      </c>
      <c r="BUD1" s="33" t="s">
        <v>2080</v>
      </c>
      <c r="BUE1" s="33" t="s">
        <v>2081</v>
      </c>
      <c r="BUF1" s="33" t="s">
        <v>2082</v>
      </c>
      <c r="BUG1" s="33" t="s">
        <v>2083</v>
      </c>
      <c r="BUH1" s="33" t="s">
        <v>2084</v>
      </c>
      <c r="BUI1" s="33" t="s">
        <v>2085</v>
      </c>
      <c r="BUJ1" s="33" t="s">
        <v>2086</v>
      </c>
      <c r="BUK1" s="33" t="s">
        <v>2087</v>
      </c>
      <c r="BUL1" s="33" t="s">
        <v>2088</v>
      </c>
      <c r="BUM1" s="33" t="s">
        <v>2089</v>
      </c>
      <c r="BUN1" s="33" t="s">
        <v>2090</v>
      </c>
      <c r="BUO1" s="33" t="s">
        <v>2091</v>
      </c>
      <c r="BUP1" s="33" t="s">
        <v>2092</v>
      </c>
      <c r="BUQ1" s="33" t="s">
        <v>2093</v>
      </c>
      <c r="BUR1" s="33" t="s">
        <v>2094</v>
      </c>
      <c r="BUS1" s="33" t="s">
        <v>2095</v>
      </c>
      <c r="BUT1" s="33" t="s">
        <v>2096</v>
      </c>
      <c r="BUU1" s="33" t="s">
        <v>2097</v>
      </c>
      <c r="BUV1" s="33" t="s">
        <v>2098</v>
      </c>
      <c r="BUW1" s="33" t="s">
        <v>2099</v>
      </c>
      <c r="BUX1" s="33" t="s">
        <v>2100</v>
      </c>
      <c r="BUY1" s="33" t="s">
        <v>2101</v>
      </c>
      <c r="BUZ1" s="33" t="s">
        <v>2102</v>
      </c>
      <c r="BVA1" s="33" t="s">
        <v>2103</v>
      </c>
      <c r="BVB1" s="33" t="s">
        <v>2104</v>
      </c>
      <c r="BVC1" s="33" t="s">
        <v>2105</v>
      </c>
      <c r="BVD1" s="33" t="s">
        <v>2106</v>
      </c>
      <c r="BVE1" s="33" t="s">
        <v>2107</v>
      </c>
      <c r="BVF1" s="33" t="s">
        <v>2108</v>
      </c>
      <c r="BVG1" s="33" t="s">
        <v>2109</v>
      </c>
      <c r="BVH1" s="33" t="s">
        <v>2110</v>
      </c>
      <c r="BVI1" s="33" t="s">
        <v>2111</v>
      </c>
      <c r="BVJ1" s="33" t="s">
        <v>2112</v>
      </c>
      <c r="BVK1" s="33" t="s">
        <v>2113</v>
      </c>
      <c r="BVL1" s="33" t="s">
        <v>2114</v>
      </c>
      <c r="BVM1" s="33" t="s">
        <v>2115</v>
      </c>
      <c r="BVN1" s="33" t="s">
        <v>2116</v>
      </c>
      <c r="BVO1" s="33" t="s">
        <v>2117</v>
      </c>
      <c r="BVP1" s="33" t="s">
        <v>2118</v>
      </c>
      <c r="BVQ1" s="33" t="s">
        <v>2119</v>
      </c>
      <c r="BVR1" s="33" t="s">
        <v>2120</v>
      </c>
      <c r="BVS1" s="33" t="s">
        <v>2121</v>
      </c>
      <c r="BVT1" s="33" t="s">
        <v>2122</v>
      </c>
      <c r="BVU1" s="33" t="s">
        <v>2123</v>
      </c>
      <c r="BVV1" s="33" t="s">
        <v>2124</v>
      </c>
      <c r="BVW1" s="33" t="s">
        <v>2125</v>
      </c>
      <c r="BVX1" s="33" t="s">
        <v>2126</v>
      </c>
      <c r="BVY1" s="33" t="s">
        <v>2127</v>
      </c>
      <c r="BVZ1" s="33" t="s">
        <v>2128</v>
      </c>
      <c r="BWA1" s="33" t="s">
        <v>2129</v>
      </c>
      <c r="BWB1" s="33" t="s">
        <v>2130</v>
      </c>
      <c r="BWC1" s="33" t="s">
        <v>2131</v>
      </c>
      <c r="BWD1" s="33" t="s">
        <v>2132</v>
      </c>
      <c r="BWE1" s="33" t="s">
        <v>2133</v>
      </c>
      <c r="BWF1" s="33" t="s">
        <v>2134</v>
      </c>
      <c r="BWG1" s="33" t="s">
        <v>2135</v>
      </c>
      <c r="BWH1" s="33" t="s">
        <v>2136</v>
      </c>
      <c r="BWI1" s="33" t="s">
        <v>2137</v>
      </c>
      <c r="BWJ1" s="33" t="s">
        <v>2138</v>
      </c>
      <c r="BWK1" s="33" t="s">
        <v>2139</v>
      </c>
      <c r="BWL1" s="33" t="s">
        <v>2140</v>
      </c>
      <c r="BWM1" s="33" t="s">
        <v>2141</v>
      </c>
      <c r="BWN1" s="33" t="s">
        <v>2142</v>
      </c>
      <c r="BWO1" s="33" t="s">
        <v>2143</v>
      </c>
      <c r="BWP1" s="33" t="s">
        <v>2144</v>
      </c>
      <c r="BWQ1" s="33" t="s">
        <v>2145</v>
      </c>
      <c r="BWR1" s="33" t="s">
        <v>2146</v>
      </c>
      <c r="BWS1" s="33" t="s">
        <v>2147</v>
      </c>
      <c r="BWT1" s="33" t="s">
        <v>2148</v>
      </c>
      <c r="BWU1" s="33" t="s">
        <v>2149</v>
      </c>
      <c r="BWV1" s="33" t="s">
        <v>2150</v>
      </c>
      <c r="BWW1" s="33" t="s">
        <v>2151</v>
      </c>
      <c r="BWX1" s="33" t="s">
        <v>2152</v>
      </c>
      <c r="BWY1" s="33" t="s">
        <v>2153</v>
      </c>
      <c r="BWZ1" s="33" t="s">
        <v>2154</v>
      </c>
      <c r="BXA1" s="33" t="s">
        <v>2155</v>
      </c>
      <c r="BXB1" s="33" t="s">
        <v>2156</v>
      </c>
      <c r="BXC1" s="33" t="s">
        <v>2157</v>
      </c>
      <c r="BXD1" s="33" t="s">
        <v>2158</v>
      </c>
      <c r="BXE1" s="33" t="s">
        <v>2159</v>
      </c>
      <c r="BXF1" s="33" t="s">
        <v>2160</v>
      </c>
      <c r="BXG1" s="33" t="s">
        <v>2161</v>
      </c>
      <c r="BXH1" s="33" t="s">
        <v>2162</v>
      </c>
      <c r="BXI1" s="33" t="s">
        <v>2163</v>
      </c>
      <c r="BXJ1" s="33" t="s">
        <v>2164</v>
      </c>
      <c r="BXK1" s="33" t="s">
        <v>2165</v>
      </c>
      <c r="BXL1" s="33" t="s">
        <v>2166</v>
      </c>
      <c r="BXM1" s="33" t="s">
        <v>2167</v>
      </c>
      <c r="BXN1" s="33" t="s">
        <v>2168</v>
      </c>
      <c r="BXO1" s="33" t="s">
        <v>2169</v>
      </c>
      <c r="BXP1" s="33" t="s">
        <v>2170</v>
      </c>
      <c r="BXQ1" s="33" t="s">
        <v>2171</v>
      </c>
      <c r="BXR1" s="33" t="s">
        <v>2172</v>
      </c>
      <c r="BXS1" s="33" t="s">
        <v>2173</v>
      </c>
      <c r="BXT1" s="33" t="s">
        <v>2174</v>
      </c>
      <c r="BXU1" s="33" t="s">
        <v>2175</v>
      </c>
      <c r="BXV1" s="33" t="s">
        <v>2176</v>
      </c>
      <c r="BXW1" s="33" t="s">
        <v>2177</v>
      </c>
      <c r="BXX1" s="33" t="s">
        <v>2178</v>
      </c>
      <c r="BXY1" s="33" t="s">
        <v>2179</v>
      </c>
      <c r="BXZ1" s="33" t="s">
        <v>2180</v>
      </c>
      <c r="BYA1" s="33" t="s">
        <v>2181</v>
      </c>
      <c r="BYB1" s="33" t="s">
        <v>2182</v>
      </c>
      <c r="BYC1" s="33" t="s">
        <v>2183</v>
      </c>
      <c r="BYD1" s="33" t="s">
        <v>2184</v>
      </c>
      <c r="BYE1" s="33" t="s">
        <v>2185</v>
      </c>
      <c r="BYF1" s="33" t="s">
        <v>2186</v>
      </c>
      <c r="BYG1" s="33" t="s">
        <v>2187</v>
      </c>
      <c r="BYH1" s="33" t="s">
        <v>2188</v>
      </c>
      <c r="BYI1" s="33" t="s">
        <v>2189</v>
      </c>
      <c r="BYJ1" s="33" t="s">
        <v>2190</v>
      </c>
      <c r="BYK1" s="33" t="s">
        <v>2191</v>
      </c>
      <c r="BYL1" s="33" t="s">
        <v>2192</v>
      </c>
      <c r="BYM1" s="33" t="s">
        <v>2193</v>
      </c>
      <c r="BYN1" s="33" t="s">
        <v>2194</v>
      </c>
      <c r="BYO1" s="33" t="s">
        <v>2195</v>
      </c>
      <c r="BYP1" s="33" t="s">
        <v>2196</v>
      </c>
      <c r="BYQ1" s="33" t="s">
        <v>2197</v>
      </c>
      <c r="BYR1" s="33" t="s">
        <v>2198</v>
      </c>
      <c r="BYS1" s="33" t="s">
        <v>2199</v>
      </c>
      <c r="BYT1" s="33" t="s">
        <v>2200</v>
      </c>
      <c r="BYU1" s="33" t="s">
        <v>2201</v>
      </c>
      <c r="BYV1" s="33" t="s">
        <v>2202</v>
      </c>
      <c r="BYW1" s="33" t="s">
        <v>2203</v>
      </c>
      <c r="BYX1" s="33" t="s">
        <v>2204</v>
      </c>
      <c r="BYY1" s="33" t="s">
        <v>2205</v>
      </c>
      <c r="BYZ1" s="33" t="s">
        <v>2206</v>
      </c>
      <c r="BZA1" s="33" t="s">
        <v>2207</v>
      </c>
      <c r="BZB1" s="33" t="s">
        <v>2208</v>
      </c>
      <c r="BZC1" s="33" t="s">
        <v>2209</v>
      </c>
      <c r="BZD1" s="33" t="s">
        <v>2210</v>
      </c>
      <c r="BZE1" s="33" t="s">
        <v>2211</v>
      </c>
      <c r="BZF1" s="33" t="s">
        <v>2212</v>
      </c>
      <c r="BZG1" s="33" t="s">
        <v>2213</v>
      </c>
      <c r="BZH1" s="33" t="s">
        <v>2214</v>
      </c>
      <c r="BZI1" s="33" t="s">
        <v>2215</v>
      </c>
      <c r="BZJ1" s="33" t="s">
        <v>2216</v>
      </c>
      <c r="BZK1" s="33" t="s">
        <v>2217</v>
      </c>
      <c r="BZL1" s="33" t="s">
        <v>2218</v>
      </c>
      <c r="BZM1" s="33" t="s">
        <v>2219</v>
      </c>
      <c r="BZN1" s="33" t="s">
        <v>2220</v>
      </c>
      <c r="BZO1" s="33" t="s">
        <v>2221</v>
      </c>
      <c r="BZP1" s="33" t="s">
        <v>2222</v>
      </c>
      <c r="BZQ1" s="33" t="s">
        <v>2223</v>
      </c>
      <c r="BZR1" s="33" t="s">
        <v>2224</v>
      </c>
      <c r="BZS1" s="33" t="s">
        <v>2225</v>
      </c>
      <c r="BZT1" s="33" t="s">
        <v>2226</v>
      </c>
      <c r="BZU1" s="33" t="s">
        <v>2227</v>
      </c>
      <c r="BZV1" s="33" t="s">
        <v>2228</v>
      </c>
      <c r="BZW1" s="33" t="s">
        <v>2229</v>
      </c>
      <c r="BZX1" s="33" t="s">
        <v>2230</v>
      </c>
      <c r="BZY1" s="33" t="s">
        <v>2231</v>
      </c>
      <c r="BZZ1" s="33" t="s">
        <v>2232</v>
      </c>
      <c r="CAA1" s="33" t="s">
        <v>2233</v>
      </c>
      <c r="CAB1" s="33" t="s">
        <v>2234</v>
      </c>
      <c r="CAC1" s="33" t="s">
        <v>2235</v>
      </c>
      <c r="CAD1" s="33" t="s">
        <v>2236</v>
      </c>
      <c r="CAE1" s="33" t="s">
        <v>2237</v>
      </c>
      <c r="CAF1" s="33" t="s">
        <v>2238</v>
      </c>
      <c r="CAG1" s="33" t="s">
        <v>2239</v>
      </c>
      <c r="CAH1" s="33" t="s">
        <v>2240</v>
      </c>
      <c r="CAI1" s="33" t="s">
        <v>2241</v>
      </c>
      <c r="CAJ1" s="33" t="s">
        <v>2242</v>
      </c>
      <c r="CAK1" s="33" t="s">
        <v>2243</v>
      </c>
      <c r="CAL1" s="33" t="s">
        <v>2244</v>
      </c>
      <c r="CAM1" s="33" t="s">
        <v>2245</v>
      </c>
      <c r="CAN1" s="33" t="s">
        <v>2246</v>
      </c>
      <c r="CAO1" s="33" t="s">
        <v>2247</v>
      </c>
      <c r="CAP1" s="33" t="s">
        <v>2248</v>
      </c>
      <c r="CAQ1" s="33" t="s">
        <v>2249</v>
      </c>
      <c r="CAR1" s="33" t="s">
        <v>2250</v>
      </c>
      <c r="CAS1" s="33" t="s">
        <v>2251</v>
      </c>
      <c r="CAT1" s="33" t="s">
        <v>2252</v>
      </c>
      <c r="CAU1" s="33" t="s">
        <v>2253</v>
      </c>
      <c r="CAV1" s="33" t="s">
        <v>2254</v>
      </c>
      <c r="CAW1" s="33" t="s">
        <v>2255</v>
      </c>
      <c r="CAX1" s="33" t="s">
        <v>2256</v>
      </c>
      <c r="CAY1" s="33" t="s">
        <v>2257</v>
      </c>
      <c r="CAZ1" s="33" t="s">
        <v>2258</v>
      </c>
      <c r="CBA1" s="33" t="s">
        <v>2259</v>
      </c>
      <c r="CBB1" s="33" t="s">
        <v>2260</v>
      </c>
      <c r="CBC1" s="33" t="s">
        <v>2261</v>
      </c>
      <c r="CBD1" s="33" t="s">
        <v>2262</v>
      </c>
      <c r="CBE1" s="33" t="s">
        <v>2263</v>
      </c>
      <c r="CBF1" s="33" t="s">
        <v>2264</v>
      </c>
      <c r="CBG1" s="33" t="s">
        <v>2265</v>
      </c>
      <c r="CBH1" s="33" t="s">
        <v>2266</v>
      </c>
      <c r="CBI1" s="33" t="s">
        <v>2267</v>
      </c>
      <c r="CBJ1" s="33" t="s">
        <v>2268</v>
      </c>
      <c r="CBK1" s="33" t="s">
        <v>2269</v>
      </c>
      <c r="CBL1" s="33" t="s">
        <v>2270</v>
      </c>
      <c r="CBM1" s="33" t="s">
        <v>2271</v>
      </c>
      <c r="CBN1" s="33" t="s">
        <v>2272</v>
      </c>
      <c r="CBO1" s="33" t="s">
        <v>2273</v>
      </c>
      <c r="CBP1" s="33" t="s">
        <v>2274</v>
      </c>
      <c r="CBQ1" s="33" t="s">
        <v>2275</v>
      </c>
      <c r="CBR1" s="33" t="s">
        <v>2276</v>
      </c>
      <c r="CBS1" s="33" t="s">
        <v>2277</v>
      </c>
      <c r="CBT1" s="33" t="s">
        <v>2278</v>
      </c>
      <c r="CBU1" s="33" t="s">
        <v>2279</v>
      </c>
      <c r="CBV1" s="33" t="s">
        <v>2280</v>
      </c>
      <c r="CBW1" s="33" t="s">
        <v>2281</v>
      </c>
      <c r="CBX1" s="33" t="s">
        <v>2282</v>
      </c>
      <c r="CBY1" s="33" t="s">
        <v>2283</v>
      </c>
      <c r="CBZ1" s="33" t="s">
        <v>2284</v>
      </c>
      <c r="CCA1" s="33" t="s">
        <v>2285</v>
      </c>
      <c r="CCB1" s="33" t="s">
        <v>2286</v>
      </c>
      <c r="CCC1" s="33" t="s">
        <v>2287</v>
      </c>
      <c r="CCD1" s="33" t="s">
        <v>2288</v>
      </c>
      <c r="CCE1" s="33" t="s">
        <v>2289</v>
      </c>
      <c r="CCF1" s="33" t="s">
        <v>2290</v>
      </c>
      <c r="CCG1" s="33" t="s">
        <v>2291</v>
      </c>
      <c r="CCH1" s="33" t="s">
        <v>2292</v>
      </c>
      <c r="CCI1" s="33" t="s">
        <v>2293</v>
      </c>
      <c r="CCJ1" s="33" t="s">
        <v>2294</v>
      </c>
      <c r="CCK1" s="33" t="s">
        <v>2295</v>
      </c>
      <c r="CCL1" s="33" t="s">
        <v>2296</v>
      </c>
      <c r="CCM1" s="33" t="s">
        <v>2297</v>
      </c>
      <c r="CCN1" s="33" t="s">
        <v>2298</v>
      </c>
      <c r="CCO1" s="33" t="s">
        <v>2299</v>
      </c>
      <c r="CCP1" s="33" t="s">
        <v>2300</v>
      </c>
      <c r="CCQ1" s="33" t="s">
        <v>2301</v>
      </c>
      <c r="CCR1" s="33" t="s">
        <v>2302</v>
      </c>
      <c r="CCS1" s="33" t="s">
        <v>2303</v>
      </c>
      <c r="CCT1" s="33" t="s">
        <v>2304</v>
      </c>
      <c r="CCU1" s="33" t="s">
        <v>2305</v>
      </c>
      <c r="CCV1" s="33" t="s">
        <v>2306</v>
      </c>
      <c r="CCW1" s="33" t="s">
        <v>2307</v>
      </c>
      <c r="CCX1" s="33" t="s">
        <v>2308</v>
      </c>
      <c r="CCY1" s="33" t="s">
        <v>2309</v>
      </c>
      <c r="CCZ1" s="33" t="s">
        <v>2310</v>
      </c>
      <c r="CDA1" s="33" t="s">
        <v>2311</v>
      </c>
      <c r="CDB1" s="33" t="s">
        <v>2312</v>
      </c>
      <c r="CDC1" s="33" t="s">
        <v>2313</v>
      </c>
      <c r="CDD1" s="33" t="s">
        <v>2314</v>
      </c>
      <c r="CDE1" s="33" t="s">
        <v>2315</v>
      </c>
      <c r="CDF1" s="33" t="s">
        <v>2316</v>
      </c>
      <c r="CDG1" s="33" t="s">
        <v>2317</v>
      </c>
      <c r="CDH1" s="33" t="s">
        <v>2318</v>
      </c>
      <c r="CDI1" s="33" t="s">
        <v>2319</v>
      </c>
      <c r="CDJ1" s="33" t="s">
        <v>2320</v>
      </c>
      <c r="CDK1" s="33" t="s">
        <v>2321</v>
      </c>
      <c r="CDL1" s="33" t="s">
        <v>2322</v>
      </c>
      <c r="CDM1" s="33" t="s">
        <v>2323</v>
      </c>
      <c r="CDN1" s="33" t="s">
        <v>2324</v>
      </c>
      <c r="CDO1" s="33" t="s">
        <v>2325</v>
      </c>
      <c r="CDP1" s="33" t="s">
        <v>2326</v>
      </c>
      <c r="CDQ1" s="33" t="s">
        <v>2327</v>
      </c>
      <c r="CDR1" s="33" t="s">
        <v>2328</v>
      </c>
      <c r="CDS1" s="33" t="s">
        <v>2329</v>
      </c>
      <c r="CDT1" s="33" t="s">
        <v>2330</v>
      </c>
      <c r="CDU1" s="33" t="s">
        <v>2331</v>
      </c>
      <c r="CDV1" s="33" t="s">
        <v>2332</v>
      </c>
      <c r="CDW1" s="33" t="s">
        <v>2333</v>
      </c>
      <c r="CDX1" s="33" t="s">
        <v>2334</v>
      </c>
      <c r="CDY1" s="33" t="s">
        <v>2335</v>
      </c>
      <c r="CDZ1" s="33" t="s">
        <v>2336</v>
      </c>
      <c r="CEA1" s="33" t="s">
        <v>2337</v>
      </c>
      <c r="CEB1" s="33" t="s">
        <v>2338</v>
      </c>
      <c r="CEC1" s="33" t="s">
        <v>2339</v>
      </c>
      <c r="CED1" s="33" t="s">
        <v>2340</v>
      </c>
      <c r="CEE1" s="33" t="s">
        <v>2341</v>
      </c>
      <c r="CEF1" s="33" t="s">
        <v>2342</v>
      </c>
      <c r="CEG1" s="33" t="s">
        <v>2343</v>
      </c>
      <c r="CEH1" s="33" t="s">
        <v>2344</v>
      </c>
      <c r="CEI1" s="33" t="s">
        <v>2345</v>
      </c>
      <c r="CEJ1" s="33" t="s">
        <v>2346</v>
      </c>
      <c r="CEK1" s="33" t="s">
        <v>2347</v>
      </c>
      <c r="CEL1" s="33" t="s">
        <v>2348</v>
      </c>
      <c r="CEM1" s="33" t="s">
        <v>2349</v>
      </c>
      <c r="CEN1" s="33" t="s">
        <v>2350</v>
      </c>
      <c r="CEO1" s="33" t="s">
        <v>2351</v>
      </c>
      <c r="CEP1" s="33" t="s">
        <v>2352</v>
      </c>
      <c r="CEQ1" s="33" t="s">
        <v>2353</v>
      </c>
      <c r="CER1" s="33" t="s">
        <v>2354</v>
      </c>
      <c r="CES1" s="33" t="s">
        <v>2355</v>
      </c>
      <c r="CET1" s="33" t="s">
        <v>2356</v>
      </c>
      <c r="CEU1" s="33" t="s">
        <v>2357</v>
      </c>
      <c r="CEV1" s="33" t="s">
        <v>2358</v>
      </c>
      <c r="CEW1" s="33" t="s">
        <v>2359</v>
      </c>
      <c r="CEX1" s="33" t="s">
        <v>2360</v>
      </c>
      <c r="CEY1" s="33" t="s">
        <v>2361</v>
      </c>
      <c r="CEZ1" s="33" t="s">
        <v>2362</v>
      </c>
      <c r="CFA1" s="33" t="s">
        <v>2363</v>
      </c>
      <c r="CFB1" s="33" t="s">
        <v>2364</v>
      </c>
      <c r="CFC1" s="33" t="s">
        <v>2365</v>
      </c>
      <c r="CFD1" s="33" t="s">
        <v>2366</v>
      </c>
      <c r="CFE1" s="33" t="s">
        <v>2367</v>
      </c>
      <c r="CFF1" s="33" t="s">
        <v>2368</v>
      </c>
      <c r="CFG1" s="33" t="s">
        <v>2369</v>
      </c>
      <c r="CFH1" s="33" t="s">
        <v>2370</v>
      </c>
      <c r="CFI1" s="33" t="s">
        <v>2371</v>
      </c>
      <c r="CFJ1" s="33" t="s">
        <v>2372</v>
      </c>
      <c r="CFK1" s="33" t="s">
        <v>2373</v>
      </c>
      <c r="CFL1" s="33" t="s">
        <v>2374</v>
      </c>
      <c r="CFM1" s="33" t="s">
        <v>2375</v>
      </c>
      <c r="CFN1" s="33" t="s">
        <v>2376</v>
      </c>
      <c r="CFO1" s="33" t="s">
        <v>2377</v>
      </c>
      <c r="CFP1" s="33" t="s">
        <v>2378</v>
      </c>
      <c r="CFQ1" s="33" t="s">
        <v>2379</v>
      </c>
      <c r="CFR1" s="33" t="s">
        <v>2380</v>
      </c>
      <c r="CFS1" s="33" t="s">
        <v>2381</v>
      </c>
      <c r="CFT1" s="33" t="s">
        <v>2382</v>
      </c>
      <c r="CFU1" s="33" t="s">
        <v>2383</v>
      </c>
      <c r="CFV1" s="33" t="s">
        <v>2384</v>
      </c>
      <c r="CFW1" s="33" t="s">
        <v>2385</v>
      </c>
      <c r="CFX1" s="33" t="s">
        <v>2386</v>
      </c>
      <c r="CFY1" s="33" t="s">
        <v>2387</v>
      </c>
      <c r="CFZ1" s="33" t="s">
        <v>2388</v>
      </c>
      <c r="CGA1" s="33" t="s">
        <v>2389</v>
      </c>
      <c r="CGB1" s="33" t="s">
        <v>2390</v>
      </c>
      <c r="CGC1" s="33" t="s">
        <v>2391</v>
      </c>
      <c r="CGD1" s="33" t="s">
        <v>2392</v>
      </c>
      <c r="CGE1" s="33" t="s">
        <v>2393</v>
      </c>
      <c r="CGF1" s="33" t="s">
        <v>2394</v>
      </c>
      <c r="CGG1" s="33" t="s">
        <v>2395</v>
      </c>
      <c r="CGH1" s="33" t="s">
        <v>2396</v>
      </c>
      <c r="CGI1" s="33" t="s">
        <v>2397</v>
      </c>
      <c r="CGJ1" s="33" t="s">
        <v>2398</v>
      </c>
      <c r="CGK1" s="33" t="s">
        <v>2399</v>
      </c>
      <c r="CGL1" s="33" t="s">
        <v>2400</v>
      </c>
      <c r="CGM1" s="33" t="s">
        <v>2401</v>
      </c>
      <c r="CGN1" s="33" t="s">
        <v>2402</v>
      </c>
      <c r="CGO1" s="33" t="s">
        <v>2403</v>
      </c>
      <c r="CGP1" s="33" t="s">
        <v>2404</v>
      </c>
      <c r="CGQ1" s="33" t="s">
        <v>2405</v>
      </c>
      <c r="CGR1" s="33" t="s">
        <v>2406</v>
      </c>
      <c r="CGS1" s="33" t="s">
        <v>2407</v>
      </c>
      <c r="CGT1" s="33" t="s">
        <v>2408</v>
      </c>
      <c r="CGU1" s="33" t="s">
        <v>2409</v>
      </c>
      <c r="CGV1" s="33" t="s">
        <v>2410</v>
      </c>
      <c r="CGW1" s="33" t="s">
        <v>2411</v>
      </c>
      <c r="CGX1" s="33" t="s">
        <v>2412</v>
      </c>
      <c r="CGY1" s="33" t="s">
        <v>2413</v>
      </c>
      <c r="CGZ1" s="33" t="s">
        <v>2414</v>
      </c>
      <c r="CHA1" s="33" t="s">
        <v>2415</v>
      </c>
      <c r="CHB1" s="33" t="s">
        <v>2416</v>
      </c>
      <c r="CHC1" s="33" t="s">
        <v>2417</v>
      </c>
      <c r="CHD1" s="33" t="s">
        <v>2418</v>
      </c>
      <c r="CHE1" s="33" t="s">
        <v>2419</v>
      </c>
      <c r="CHF1" s="33" t="s">
        <v>2420</v>
      </c>
      <c r="CHG1" s="33" t="s">
        <v>2421</v>
      </c>
      <c r="CHH1" s="33" t="s">
        <v>2422</v>
      </c>
      <c r="CHI1" s="33" t="s">
        <v>2423</v>
      </c>
      <c r="CHJ1" s="33" t="s">
        <v>2424</v>
      </c>
      <c r="CHK1" s="33" t="s">
        <v>2425</v>
      </c>
      <c r="CHL1" s="33" t="s">
        <v>2426</v>
      </c>
      <c r="CHM1" s="33" t="s">
        <v>2427</v>
      </c>
      <c r="CHN1" s="33" t="s">
        <v>2428</v>
      </c>
      <c r="CHO1" s="33" t="s">
        <v>2429</v>
      </c>
      <c r="CHP1" s="33" t="s">
        <v>2430</v>
      </c>
      <c r="CHQ1" s="33" t="s">
        <v>2431</v>
      </c>
      <c r="CHR1" s="33" t="s">
        <v>2432</v>
      </c>
      <c r="CHS1" s="33" t="s">
        <v>2433</v>
      </c>
      <c r="CHT1" s="33" t="s">
        <v>2434</v>
      </c>
      <c r="CHU1" s="33" t="s">
        <v>2435</v>
      </c>
      <c r="CHV1" s="33" t="s">
        <v>2436</v>
      </c>
      <c r="CHW1" s="33" t="s">
        <v>2437</v>
      </c>
      <c r="CHX1" s="33" t="s">
        <v>2438</v>
      </c>
      <c r="CHY1" s="33" t="s">
        <v>2439</v>
      </c>
      <c r="CHZ1" s="33" t="s">
        <v>2440</v>
      </c>
      <c r="CIA1" s="33" t="s">
        <v>2441</v>
      </c>
      <c r="CIB1" s="33" t="s">
        <v>2442</v>
      </c>
      <c r="CIC1" s="33" t="s">
        <v>2443</v>
      </c>
      <c r="CID1" s="33" t="s">
        <v>2444</v>
      </c>
      <c r="CIE1" s="33" t="s">
        <v>2445</v>
      </c>
      <c r="CIF1" s="33" t="s">
        <v>2446</v>
      </c>
      <c r="CIG1" s="33" t="s">
        <v>2447</v>
      </c>
      <c r="CIH1" s="33" t="s">
        <v>2448</v>
      </c>
      <c r="CII1" s="33" t="s">
        <v>2449</v>
      </c>
      <c r="CIJ1" s="33" t="s">
        <v>2450</v>
      </c>
      <c r="CIK1" s="33" t="s">
        <v>2451</v>
      </c>
      <c r="CIL1" s="33" t="s">
        <v>2452</v>
      </c>
      <c r="CIM1" s="33" t="s">
        <v>2453</v>
      </c>
      <c r="CIN1" s="33" t="s">
        <v>2454</v>
      </c>
      <c r="CIO1" s="33" t="s">
        <v>2455</v>
      </c>
      <c r="CIP1" s="33" t="s">
        <v>2456</v>
      </c>
      <c r="CIQ1" s="33" t="s">
        <v>2457</v>
      </c>
      <c r="CIR1" s="33" t="s">
        <v>2458</v>
      </c>
      <c r="CIS1" s="33" t="s">
        <v>2459</v>
      </c>
      <c r="CIT1" s="33" t="s">
        <v>2460</v>
      </c>
      <c r="CIU1" s="33" t="s">
        <v>2461</v>
      </c>
      <c r="CIV1" s="33" t="s">
        <v>2462</v>
      </c>
      <c r="CIW1" s="33" t="s">
        <v>2463</v>
      </c>
      <c r="CIX1" s="33" t="s">
        <v>2464</v>
      </c>
      <c r="CIY1" s="33" t="s">
        <v>2465</v>
      </c>
      <c r="CIZ1" s="33" t="s">
        <v>2466</v>
      </c>
      <c r="CJA1" s="33" t="s">
        <v>2467</v>
      </c>
      <c r="CJB1" s="33" t="s">
        <v>2468</v>
      </c>
      <c r="CJC1" s="33" t="s">
        <v>2469</v>
      </c>
      <c r="CJD1" s="33" t="s">
        <v>2470</v>
      </c>
      <c r="CJE1" s="33" t="s">
        <v>2471</v>
      </c>
      <c r="CJF1" s="33" t="s">
        <v>2472</v>
      </c>
      <c r="CJG1" s="33" t="s">
        <v>2473</v>
      </c>
      <c r="CJH1" s="33" t="s">
        <v>2474</v>
      </c>
      <c r="CJI1" s="33" t="s">
        <v>2475</v>
      </c>
      <c r="CJJ1" s="33" t="s">
        <v>2476</v>
      </c>
      <c r="CJK1" s="33" t="s">
        <v>2477</v>
      </c>
      <c r="CJL1" s="33" t="s">
        <v>2478</v>
      </c>
      <c r="CJM1" s="33" t="s">
        <v>2479</v>
      </c>
      <c r="CJN1" s="33" t="s">
        <v>2480</v>
      </c>
      <c r="CJO1" s="33" t="s">
        <v>2481</v>
      </c>
      <c r="CJP1" s="33" t="s">
        <v>2482</v>
      </c>
      <c r="CJQ1" s="33" t="s">
        <v>2483</v>
      </c>
      <c r="CJR1" s="33" t="s">
        <v>2484</v>
      </c>
      <c r="CJS1" s="33" t="s">
        <v>2485</v>
      </c>
      <c r="CJT1" s="33" t="s">
        <v>2486</v>
      </c>
      <c r="CJU1" s="33" t="s">
        <v>2487</v>
      </c>
      <c r="CJV1" s="33" t="s">
        <v>2488</v>
      </c>
      <c r="CJW1" s="33" t="s">
        <v>2489</v>
      </c>
      <c r="CJX1" s="33" t="s">
        <v>2490</v>
      </c>
      <c r="CJY1" s="33" t="s">
        <v>2491</v>
      </c>
      <c r="CJZ1" s="33" t="s">
        <v>2492</v>
      </c>
      <c r="CKA1" s="33" t="s">
        <v>2493</v>
      </c>
      <c r="CKB1" s="33" t="s">
        <v>2494</v>
      </c>
      <c r="CKC1" s="33" t="s">
        <v>2495</v>
      </c>
      <c r="CKD1" s="33" t="s">
        <v>2496</v>
      </c>
      <c r="CKE1" s="33" t="s">
        <v>2497</v>
      </c>
      <c r="CKF1" s="33" t="s">
        <v>2498</v>
      </c>
      <c r="CKG1" s="33" t="s">
        <v>2499</v>
      </c>
      <c r="CKH1" s="33" t="s">
        <v>2500</v>
      </c>
      <c r="CKI1" s="33" t="s">
        <v>2501</v>
      </c>
      <c r="CKJ1" s="33" t="s">
        <v>2502</v>
      </c>
      <c r="CKK1" s="33" t="s">
        <v>2503</v>
      </c>
      <c r="CKL1" s="33" t="s">
        <v>2504</v>
      </c>
      <c r="CKM1" s="33" t="s">
        <v>2505</v>
      </c>
      <c r="CKN1" s="33" t="s">
        <v>2506</v>
      </c>
      <c r="CKO1" s="33" t="s">
        <v>2507</v>
      </c>
      <c r="CKP1" s="33" t="s">
        <v>2508</v>
      </c>
      <c r="CKQ1" s="33" t="s">
        <v>2509</v>
      </c>
      <c r="CKR1" s="33" t="s">
        <v>2510</v>
      </c>
      <c r="CKS1" s="33" t="s">
        <v>2511</v>
      </c>
      <c r="CKT1" s="33" t="s">
        <v>2512</v>
      </c>
      <c r="CKU1" s="33" t="s">
        <v>2513</v>
      </c>
      <c r="CKV1" s="33" t="s">
        <v>2514</v>
      </c>
      <c r="CKW1" s="33" t="s">
        <v>2515</v>
      </c>
      <c r="CKX1" s="33" t="s">
        <v>2516</v>
      </c>
      <c r="CKY1" s="33" t="s">
        <v>2517</v>
      </c>
      <c r="CKZ1" s="33" t="s">
        <v>2518</v>
      </c>
      <c r="CLA1" s="33" t="s">
        <v>2519</v>
      </c>
      <c r="CLB1" s="33" t="s">
        <v>2520</v>
      </c>
      <c r="CLC1" s="33" t="s">
        <v>2521</v>
      </c>
      <c r="CLD1" s="33" t="s">
        <v>2522</v>
      </c>
      <c r="CLE1" s="33" t="s">
        <v>2523</v>
      </c>
      <c r="CLF1" s="33" t="s">
        <v>2524</v>
      </c>
      <c r="CLG1" s="33" t="s">
        <v>2525</v>
      </c>
      <c r="CLH1" s="33" t="s">
        <v>2526</v>
      </c>
      <c r="CLI1" s="33" t="s">
        <v>2527</v>
      </c>
      <c r="CLJ1" s="33" t="s">
        <v>2528</v>
      </c>
      <c r="CLK1" s="33" t="s">
        <v>2529</v>
      </c>
      <c r="CLL1" s="33" t="s">
        <v>2530</v>
      </c>
      <c r="CLM1" s="33" t="s">
        <v>2531</v>
      </c>
      <c r="CLN1" s="33" t="s">
        <v>2532</v>
      </c>
      <c r="CLO1" s="33" t="s">
        <v>2533</v>
      </c>
      <c r="CLP1" s="33" t="s">
        <v>2534</v>
      </c>
      <c r="CLQ1" s="33" t="s">
        <v>2535</v>
      </c>
      <c r="CLR1" s="33" t="s">
        <v>2536</v>
      </c>
      <c r="CLS1" s="33" t="s">
        <v>2537</v>
      </c>
      <c r="CLT1" s="33" t="s">
        <v>2538</v>
      </c>
      <c r="CLU1" s="33" t="s">
        <v>2539</v>
      </c>
      <c r="CLV1" s="33" t="s">
        <v>2540</v>
      </c>
      <c r="CLW1" s="33" t="s">
        <v>2541</v>
      </c>
      <c r="CLX1" s="33" t="s">
        <v>2542</v>
      </c>
      <c r="CLY1" s="33" t="s">
        <v>2543</v>
      </c>
      <c r="CLZ1" s="33" t="s">
        <v>2544</v>
      </c>
      <c r="CMA1" s="33" t="s">
        <v>2545</v>
      </c>
      <c r="CMB1" s="33" t="s">
        <v>2546</v>
      </c>
      <c r="CMC1" s="33" t="s">
        <v>2547</v>
      </c>
      <c r="CMD1" s="33" t="s">
        <v>2548</v>
      </c>
      <c r="CME1" s="33" t="s">
        <v>2549</v>
      </c>
      <c r="CMF1" s="33" t="s">
        <v>2550</v>
      </c>
      <c r="CMG1" s="33" t="s">
        <v>2551</v>
      </c>
      <c r="CMH1" s="33" t="s">
        <v>2552</v>
      </c>
      <c r="CMI1" s="33" t="s">
        <v>2553</v>
      </c>
      <c r="CMJ1" s="33" t="s">
        <v>2554</v>
      </c>
      <c r="CMK1" s="33" t="s">
        <v>2555</v>
      </c>
      <c r="CML1" s="33" t="s">
        <v>2556</v>
      </c>
      <c r="CMM1" s="33" t="s">
        <v>2557</v>
      </c>
      <c r="CMN1" s="33" t="s">
        <v>2558</v>
      </c>
      <c r="CMO1" s="33" t="s">
        <v>2559</v>
      </c>
      <c r="CMP1" s="33" t="s">
        <v>2560</v>
      </c>
      <c r="CMQ1" s="33" t="s">
        <v>2561</v>
      </c>
      <c r="CMR1" s="33" t="s">
        <v>2562</v>
      </c>
      <c r="CMS1" s="33" t="s">
        <v>2563</v>
      </c>
      <c r="CMT1" s="33" t="s">
        <v>2564</v>
      </c>
      <c r="CMU1" s="33" t="s">
        <v>2565</v>
      </c>
      <c r="CMV1" s="33" t="s">
        <v>2566</v>
      </c>
      <c r="CMW1" s="33" t="s">
        <v>2567</v>
      </c>
      <c r="CMX1" s="33" t="s">
        <v>2568</v>
      </c>
      <c r="CMY1" s="33" t="s">
        <v>2569</v>
      </c>
      <c r="CMZ1" s="33" t="s">
        <v>2570</v>
      </c>
      <c r="CNA1" s="33" t="s">
        <v>2571</v>
      </c>
      <c r="CNB1" s="33" t="s">
        <v>2572</v>
      </c>
      <c r="CNC1" s="33" t="s">
        <v>2573</v>
      </c>
      <c r="CND1" s="33" t="s">
        <v>2574</v>
      </c>
      <c r="CNE1" s="33" t="s">
        <v>2575</v>
      </c>
      <c r="CNF1" s="33" t="s">
        <v>2576</v>
      </c>
      <c r="CNG1" s="33" t="s">
        <v>2577</v>
      </c>
      <c r="CNH1" s="33" t="s">
        <v>2578</v>
      </c>
      <c r="CNI1" s="33" t="s">
        <v>2579</v>
      </c>
      <c r="CNJ1" s="33" t="s">
        <v>2580</v>
      </c>
      <c r="CNK1" s="33" t="s">
        <v>2581</v>
      </c>
      <c r="CNL1" s="33" t="s">
        <v>2582</v>
      </c>
      <c r="CNM1" s="33" t="s">
        <v>2583</v>
      </c>
      <c r="CNN1" s="33" t="s">
        <v>2584</v>
      </c>
      <c r="CNO1" s="33" t="s">
        <v>2585</v>
      </c>
      <c r="CNP1" s="33" t="s">
        <v>2586</v>
      </c>
      <c r="CNQ1" s="33" t="s">
        <v>2587</v>
      </c>
      <c r="CNR1" s="33" t="s">
        <v>2588</v>
      </c>
      <c r="CNS1" s="33" t="s">
        <v>2589</v>
      </c>
      <c r="CNT1" s="33" t="s">
        <v>2590</v>
      </c>
      <c r="CNU1" s="33" t="s">
        <v>2591</v>
      </c>
      <c r="CNV1" s="33" t="s">
        <v>2592</v>
      </c>
      <c r="CNW1" s="33" t="s">
        <v>2593</v>
      </c>
      <c r="CNX1" s="33" t="s">
        <v>2594</v>
      </c>
      <c r="CNY1" s="33" t="s">
        <v>2595</v>
      </c>
      <c r="CNZ1" s="33" t="s">
        <v>2596</v>
      </c>
      <c r="COA1" s="33" t="s">
        <v>2597</v>
      </c>
      <c r="COB1" s="33" t="s">
        <v>2598</v>
      </c>
      <c r="COC1" s="33" t="s">
        <v>2599</v>
      </c>
      <c r="COD1" s="33" t="s">
        <v>2600</v>
      </c>
      <c r="COE1" s="33" t="s">
        <v>2601</v>
      </c>
      <c r="COF1" s="33" t="s">
        <v>2602</v>
      </c>
      <c r="COG1" s="33" t="s">
        <v>2603</v>
      </c>
      <c r="COH1" s="33" t="s">
        <v>2604</v>
      </c>
      <c r="COI1" s="33" t="s">
        <v>2605</v>
      </c>
      <c r="COJ1" s="33" t="s">
        <v>2606</v>
      </c>
      <c r="COK1" s="33" t="s">
        <v>2607</v>
      </c>
      <c r="COL1" s="33" t="s">
        <v>2608</v>
      </c>
      <c r="COM1" s="33" t="s">
        <v>2609</v>
      </c>
      <c r="CON1" s="33" t="s">
        <v>2610</v>
      </c>
      <c r="COO1" s="33" t="s">
        <v>2611</v>
      </c>
      <c r="COP1" s="33" t="s">
        <v>2612</v>
      </c>
      <c r="COQ1" s="33" t="s">
        <v>2613</v>
      </c>
      <c r="COR1" s="33" t="s">
        <v>2614</v>
      </c>
      <c r="COS1" s="33" t="s">
        <v>2615</v>
      </c>
      <c r="COT1" s="33" t="s">
        <v>2616</v>
      </c>
      <c r="COU1" s="33" t="s">
        <v>2617</v>
      </c>
      <c r="COV1" s="33" t="s">
        <v>2618</v>
      </c>
      <c r="COW1" s="33" t="s">
        <v>2619</v>
      </c>
      <c r="COX1" s="33" t="s">
        <v>2620</v>
      </c>
      <c r="COY1" s="33" t="s">
        <v>2621</v>
      </c>
      <c r="COZ1" s="33" t="s">
        <v>2622</v>
      </c>
      <c r="CPA1" s="33" t="s">
        <v>2623</v>
      </c>
      <c r="CPB1" s="33" t="s">
        <v>2624</v>
      </c>
      <c r="CPC1" s="33" t="s">
        <v>2625</v>
      </c>
      <c r="CPD1" s="33" t="s">
        <v>2626</v>
      </c>
      <c r="CPE1" s="33" t="s">
        <v>2627</v>
      </c>
      <c r="CPF1" s="33" t="s">
        <v>2628</v>
      </c>
      <c r="CPG1" s="33" t="s">
        <v>2629</v>
      </c>
      <c r="CPH1" s="33" t="s">
        <v>2630</v>
      </c>
      <c r="CPI1" s="33" t="s">
        <v>2631</v>
      </c>
      <c r="CPJ1" s="33" t="s">
        <v>2632</v>
      </c>
      <c r="CPK1" s="33" t="s">
        <v>2633</v>
      </c>
      <c r="CPL1" s="33" t="s">
        <v>2634</v>
      </c>
      <c r="CPM1" s="33" t="s">
        <v>2635</v>
      </c>
      <c r="CPN1" s="33" t="s">
        <v>2636</v>
      </c>
      <c r="CPO1" s="33" t="s">
        <v>2637</v>
      </c>
      <c r="CPP1" s="33" t="s">
        <v>2638</v>
      </c>
      <c r="CPQ1" s="33" t="s">
        <v>2639</v>
      </c>
      <c r="CPR1" s="33" t="s">
        <v>2640</v>
      </c>
      <c r="CPS1" s="33" t="s">
        <v>2641</v>
      </c>
      <c r="CPT1" s="33" t="s">
        <v>2642</v>
      </c>
      <c r="CPU1" s="33" t="s">
        <v>2643</v>
      </c>
      <c r="CPV1" s="33" t="s">
        <v>2644</v>
      </c>
      <c r="CPW1" s="33" t="s">
        <v>2645</v>
      </c>
      <c r="CPX1" s="33" t="s">
        <v>2646</v>
      </c>
      <c r="CPY1" s="33" t="s">
        <v>2647</v>
      </c>
      <c r="CPZ1" s="33" t="s">
        <v>2648</v>
      </c>
      <c r="CQA1" s="33" t="s">
        <v>2649</v>
      </c>
      <c r="CQB1" s="33" t="s">
        <v>2650</v>
      </c>
      <c r="CQC1" s="33" t="s">
        <v>2651</v>
      </c>
      <c r="CQD1" s="33" t="s">
        <v>2652</v>
      </c>
      <c r="CQE1" s="33" t="s">
        <v>2653</v>
      </c>
      <c r="CQF1" s="33" t="s">
        <v>2654</v>
      </c>
      <c r="CQG1" s="33" t="s">
        <v>2655</v>
      </c>
      <c r="CQH1" s="33" t="s">
        <v>2656</v>
      </c>
      <c r="CQI1" s="33" t="s">
        <v>2657</v>
      </c>
      <c r="CQJ1" s="33" t="s">
        <v>2658</v>
      </c>
      <c r="CQK1" s="33" t="s">
        <v>2659</v>
      </c>
      <c r="CQL1" s="33" t="s">
        <v>2660</v>
      </c>
      <c r="CQM1" s="33" t="s">
        <v>2661</v>
      </c>
      <c r="CQN1" s="33" t="s">
        <v>2662</v>
      </c>
      <c r="CQO1" s="33" t="s">
        <v>2663</v>
      </c>
      <c r="CQP1" s="33" t="s">
        <v>2664</v>
      </c>
      <c r="CQQ1" s="33" t="s">
        <v>2665</v>
      </c>
      <c r="CQR1" s="33" t="s">
        <v>2666</v>
      </c>
      <c r="CQS1" s="33" t="s">
        <v>2667</v>
      </c>
      <c r="CQT1" s="33" t="s">
        <v>2668</v>
      </c>
      <c r="CQU1" s="33" t="s">
        <v>2669</v>
      </c>
      <c r="CQV1" s="33" t="s">
        <v>2670</v>
      </c>
      <c r="CQW1" s="33" t="s">
        <v>2671</v>
      </c>
      <c r="CQX1" s="33" t="s">
        <v>2672</v>
      </c>
      <c r="CQY1" s="33" t="s">
        <v>2673</v>
      </c>
      <c r="CQZ1" s="33" t="s">
        <v>2674</v>
      </c>
      <c r="CRA1" s="33" t="s">
        <v>2675</v>
      </c>
      <c r="CRB1" s="33" t="s">
        <v>2676</v>
      </c>
      <c r="CRC1" s="33" t="s">
        <v>2677</v>
      </c>
      <c r="CRD1" s="33" t="s">
        <v>2678</v>
      </c>
      <c r="CRE1" s="33" t="s">
        <v>2679</v>
      </c>
      <c r="CRF1" s="33" t="s">
        <v>2680</v>
      </c>
      <c r="CRG1" s="33" t="s">
        <v>2681</v>
      </c>
      <c r="CRH1" s="33" t="s">
        <v>2682</v>
      </c>
      <c r="CRI1" s="33" t="s">
        <v>2683</v>
      </c>
      <c r="CRJ1" s="33" t="s">
        <v>2684</v>
      </c>
      <c r="CRK1" s="33" t="s">
        <v>2685</v>
      </c>
      <c r="CRL1" s="33" t="s">
        <v>2686</v>
      </c>
      <c r="CRM1" s="33" t="s">
        <v>2687</v>
      </c>
      <c r="CRN1" s="33" t="s">
        <v>2688</v>
      </c>
      <c r="CRO1" s="33" t="s">
        <v>2689</v>
      </c>
      <c r="CRP1" s="33" t="s">
        <v>2690</v>
      </c>
      <c r="CRQ1" s="33" t="s">
        <v>2691</v>
      </c>
      <c r="CRR1" s="33" t="s">
        <v>2692</v>
      </c>
      <c r="CRS1" s="33" t="s">
        <v>2693</v>
      </c>
      <c r="CRT1" s="33" t="s">
        <v>2694</v>
      </c>
      <c r="CRU1" s="33" t="s">
        <v>2695</v>
      </c>
      <c r="CRV1" s="33" t="s">
        <v>2696</v>
      </c>
      <c r="CRW1" s="33" t="s">
        <v>2697</v>
      </c>
      <c r="CRX1" s="33" t="s">
        <v>2698</v>
      </c>
      <c r="CRY1" s="33" t="s">
        <v>2699</v>
      </c>
      <c r="CRZ1" s="33" t="s">
        <v>2700</v>
      </c>
      <c r="CSA1" s="33" t="s">
        <v>2701</v>
      </c>
      <c r="CSB1" s="33" t="s">
        <v>2702</v>
      </c>
      <c r="CSC1" s="33" t="s">
        <v>2703</v>
      </c>
      <c r="CSD1" s="33" t="s">
        <v>2704</v>
      </c>
      <c r="CSE1" s="33" t="s">
        <v>2705</v>
      </c>
      <c r="CSF1" s="33" t="s">
        <v>2706</v>
      </c>
      <c r="CSG1" s="33" t="s">
        <v>2707</v>
      </c>
      <c r="CSH1" s="33" t="s">
        <v>2708</v>
      </c>
      <c r="CSI1" s="33" t="s">
        <v>2709</v>
      </c>
      <c r="CSJ1" s="33" t="s">
        <v>2710</v>
      </c>
      <c r="CSK1" s="33" t="s">
        <v>2711</v>
      </c>
      <c r="CSL1" s="33" t="s">
        <v>2712</v>
      </c>
      <c r="CSM1" s="33" t="s">
        <v>2713</v>
      </c>
      <c r="CSN1" s="33" t="s">
        <v>2714</v>
      </c>
      <c r="CSO1" s="33" t="s">
        <v>2715</v>
      </c>
      <c r="CSP1" s="33" t="s">
        <v>2716</v>
      </c>
      <c r="CSQ1" s="33" t="s">
        <v>2717</v>
      </c>
      <c r="CSR1" s="33" t="s">
        <v>2718</v>
      </c>
      <c r="CSS1" s="33" t="s">
        <v>2719</v>
      </c>
      <c r="CST1" s="33" t="s">
        <v>2720</v>
      </c>
      <c r="CSU1" s="33" t="s">
        <v>2721</v>
      </c>
      <c r="CSV1" s="33" t="s">
        <v>2722</v>
      </c>
      <c r="CSW1" s="33" t="s">
        <v>2723</v>
      </c>
      <c r="CSX1" s="33" t="s">
        <v>2724</v>
      </c>
      <c r="CSY1" s="33" t="s">
        <v>2725</v>
      </c>
      <c r="CSZ1" s="33" t="s">
        <v>2726</v>
      </c>
      <c r="CTA1" s="33" t="s">
        <v>2727</v>
      </c>
      <c r="CTB1" s="33" t="s">
        <v>2728</v>
      </c>
      <c r="CTC1" s="33" t="s">
        <v>2729</v>
      </c>
      <c r="CTD1" s="33" t="s">
        <v>2730</v>
      </c>
      <c r="CTE1" s="33" t="s">
        <v>2731</v>
      </c>
      <c r="CTF1" s="33" t="s">
        <v>2732</v>
      </c>
      <c r="CTG1" s="33" t="s">
        <v>2733</v>
      </c>
      <c r="CTH1" s="33" t="s">
        <v>2734</v>
      </c>
      <c r="CTI1" s="33" t="s">
        <v>2735</v>
      </c>
      <c r="CTJ1" s="33" t="s">
        <v>2736</v>
      </c>
      <c r="CTK1" s="33" t="s">
        <v>2737</v>
      </c>
      <c r="CTL1" s="33" t="s">
        <v>2738</v>
      </c>
      <c r="CTM1" s="33" t="s">
        <v>2739</v>
      </c>
      <c r="CTN1" s="33" t="s">
        <v>2740</v>
      </c>
      <c r="CTO1" s="33" t="s">
        <v>2741</v>
      </c>
      <c r="CTP1" s="33" t="s">
        <v>2742</v>
      </c>
      <c r="CTQ1" s="33" t="s">
        <v>2743</v>
      </c>
      <c r="CTR1" s="33" t="s">
        <v>2744</v>
      </c>
      <c r="CTS1" s="33" t="s">
        <v>2745</v>
      </c>
      <c r="CTT1" s="33" t="s">
        <v>2746</v>
      </c>
      <c r="CTU1" s="33" t="s">
        <v>2747</v>
      </c>
      <c r="CTV1" s="33" t="s">
        <v>2748</v>
      </c>
      <c r="CTW1" s="33" t="s">
        <v>2749</v>
      </c>
      <c r="CTX1" s="33" t="s">
        <v>2750</v>
      </c>
      <c r="CTY1" s="33" t="s">
        <v>2751</v>
      </c>
      <c r="CTZ1" s="33" t="s">
        <v>2752</v>
      </c>
      <c r="CUA1" s="33" t="s">
        <v>2753</v>
      </c>
      <c r="CUB1" s="33" t="s">
        <v>2754</v>
      </c>
      <c r="CUC1" s="33" t="s">
        <v>2755</v>
      </c>
      <c r="CUD1" s="33" t="s">
        <v>2756</v>
      </c>
      <c r="CUE1" s="33" t="s">
        <v>2757</v>
      </c>
      <c r="CUF1" s="33" t="s">
        <v>2758</v>
      </c>
      <c r="CUG1" s="33" t="s">
        <v>2759</v>
      </c>
      <c r="CUH1" s="33" t="s">
        <v>2760</v>
      </c>
      <c r="CUI1" s="33" t="s">
        <v>2761</v>
      </c>
      <c r="CUJ1" s="33" t="s">
        <v>2762</v>
      </c>
      <c r="CUK1" s="33" t="s">
        <v>2763</v>
      </c>
      <c r="CUL1" s="33" t="s">
        <v>2764</v>
      </c>
      <c r="CUM1" s="33" t="s">
        <v>2765</v>
      </c>
      <c r="CUN1" s="33" t="s">
        <v>2766</v>
      </c>
      <c r="CUO1" s="33" t="s">
        <v>2767</v>
      </c>
      <c r="CUP1" s="33" t="s">
        <v>2768</v>
      </c>
      <c r="CUQ1" s="33" t="s">
        <v>2769</v>
      </c>
      <c r="CUR1" s="33" t="s">
        <v>2770</v>
      </c>
      <c r="CUS1" s="33" t="s">
        <v>2771</v>
      </c>
      <c r="CUT1" s="33" t="s">
        <v>2772</v>
      </c>
      <c r="CUU1" s="33" t="s">
        <v>2773</v>
      </c>
      <c r="CUV1" s="33" t="s">
        <v>2774</v>
      </c>
      <c r="CUW1" s="33" t="s">
        <v>2775</v>
      </c>
      <c r="CUX1" s="33" t="s">
        <v>2776</v>
      </c>
      <c r="CUY1" s="33" t="s">
        <v>2777</v>
      </c>
      <c r="CUZ1" s="33" t="s">
        <v>2778</v>
      </c>
      <c r="CVA1" s="33" t="s">
        <v>2779</v>
      </c>
      <c r="CVB1" s="33" t="s">
        <v>2780</v>
      </c>
      <c r="CVC1" s="33" t="s">
        <v>2781</v>
      </c>
      <c r="CVD1" s="33" t="s">
        <v>2782</v>
      </c>
      <c r="CVE1" s="33" t="s">
        <v>2783</v>
      </c>
      <c r="CVF1" s="33" t="s">
        <v>2784</v>
      </c>
      <c r="CVG1" s="33" t="s">
        <v>2785</v>
      </c>
      <c r="CVH1" s="33" t="s">
        <v>2786</v>
      </c>
      <c r="CVI1" s="33" t="s">
        <v>2787</v>
      </c>
      <c r="CVJ1" s="33" t="s">
        <v>2788</v>
      </c>
      <c r="CVK1" s="33" t="s">
        <v>2789</v>
      </c>
      <c r="CVL1" s="33" t="s">
        <v>2790</v>
      </c>
      <c r="CVM1" s="33" t="s">
        <v>2791</v>
      </c>
      <c r="CVN1" s="33" t="s">
        <v>2792</v>
      </c>
      <c r="CVO1" s="33" t="s">
        <v>2793</v>
      </c>
      <c r="CVP1" s="33" t="s">
        <v>2794</v>
      </c>
      <c r="CVQ1" s="33" t="s">
        <v>2795</v>
      </c>
      <c r="CVR1" s="33" t="s">
        <v>2796</v>
      </c>
      <c r="CVS1" s="33" t="s">
        <v>2797</v>
      </c>
      <c r="CVT1" s="33" t="s">
        <v>2798</v>
      </c>
      <c r="CVU1" s="33" t="s">
        <v>2799</v>
      </c>
      <c r="CVV1" s="33" t="s">
        <v>2800</v>
      </c>
      <c r="CVW1" s="33" t="s">
        <v>2801</v>
      </c>
      <c r="CVX1" s="33" t="s">
        <v>2802</v>
      </c>
      <c r="CVY1" s="33" t="s">
        <v>2803</v>
      </c>
      <c r="CVZ1" s="33" t="s">
        <v>2804</v>
      </c>
      <c r="CWA1" s="33" t="s">
        <v>2805</v>
      </c>
      <c r="CWB1" s="33" t="s">
        <v>2806</v>
      </c>
      <c r="CWC1" s="33" t="s">
        <v>2807</v>
      </c>
      <c r="CWD1" s="33" t="s">
        <v>2808</v>
      </c>
      <c r="CWE1" s="33" t="s">
        <v>2809</v>
      </c>
      <c r="CWF1" s="33" t="s">
        <v>2810</v>
      </c>
      <c r="CWG1" s="33" t="s">
        <v>2811</v>
      </c>
      <c r="CWH1" s="33" t="s">
        <v>2812</v>
      </c>
      <c r="CWI1" s="33" t="s">
        <v>2813</v>
      </c>
      <c r="CWJ1" s="33" t="s">
        <v>2814</v>
      </c>
      <c r="CWK1" s="33" t="s">
        <v>2815</v>
      </c>
      <c r="CWL1" s="33" t="s">
        <v>2816</v>
      </c>
      <c r="CWM1" s="33" t="s">
        <v>2817</v>
      </c>
      <c r="CWN1" s="33" t="s">
        <v>2818</v>
      </c>
      <c r="CWO1" s="33" t="s">
        <v>2819</v>
      </c>
      <c r="CWP1" s="33" t="s">
        <v>2820</v>
      </c>
      <c r="CWQ1" s="33" t="s">
        <v>2821</v>
      </c>
      <c r="CWR1" s="33" t="s">
        <v>2822</v>
      </c>
      <c r="CWS1" s="33" t="s">
        <v>2823</v>
      </c>
      <c r="CWT1" s="33" t="s">
        <v>2824</v>
      </c>
      <c r="CWU1" s="33" t="s">
        <v>2825</v>
      </c>
      <c r="CWV1" s="33" t="s">
        <v>2826</v>
      </c>
      <c r="CWW1" s="33" t="s">
        <v>2827</v>
      </c>
      <c r="CWX1" s="33" t="s">
        <v>2828</v>
      </c>
      <c r="CWY1" s="33" t="s">
        <v>2829</v>
      </c>
      <c r="CWZ1" s="33" t="s">
        <v>2830</v>
      </c>
      <c r="CXA1" s="33" t="s">
        <v>2831</v>
      </c>
      <c r="CXB1" s="33" t="s">
        <v>2832</v>
      </c>
      <c r="CXC1" s="33" t="s">
        <v>2833</v>
      </c>
      <c r="CXD1" s="33" t="s">
        <v>2834</v>
      </c>
      <c r="CXE1" s="33" t="s">
        <v>2835</v>
      </c>
      <c r="CXF1" s="33" t="s">
        <v>2836</v>
      </c>
      <c r="CXG1" s="33" t="s">
        <v>2837</v>
      </c>
      <c r="CXH1" s="33" t="s">
        <v>2838</v>
      </c>
      <c r="CXI1" s="33" t="s">
        <v>2839</v>
      </c>
      <c r="CXJ1" s="33" t="s">
        <v>2840</v>
      </c>
      <c r="CXK1" s="33" t="s">
        <v>2841</v>
      </c>
      <c r="CXL1" s="33" t="s">
        <v>2842</v>
      </c>
      <c r="CXM1" s="33" t="s">
        <v>2843</v>
      </c>
      <c r="CXN1" s="33" t="s">
        <v>2844</v>
      </c>
      <c r="CXO1" s="33" t="s">
        <v>2845</v>
      </c>
      <c r="CXP1" s="33" t="s">
        <v>2846</v>
      </c>
      <c r="CXQ1" s="33" t="s">
        <v>2847</v>
      </c>
      <c r="CXR1" s="33" t="s">
        <v>2848</v>
      </c>
      <c r="CXS1" s="33" t="s">
        <v>2849</v>
      </c>
      <c r="CXT1" s="33" t="s">
        <v>2850</v>
      </c>
      <c r="CXU1" s="33" t="s">
        <v>2851</v>
      </c>
      <c r="CXV1" s="33" t="s">
        <v>2852</v>
      </c>
      <c r="CXW1" s="33" t="s">
        <v>2853</v>
      </c>
      <c r="CXX1" s="33" t="s">
        <v>2854</v>
      </c>
      <c r="CXY1" s="33" t="s">
        <v>2855</v>
      </c>
      <c r="CXZ1" s="33" t="s">
        <v>2856</v>
      </c>
      <c r="CYA1" s="33" t="s">
        <v>2857</v>
      </c>
      <c r="CYB1" s="33" t="s">
        <v>2858</v>
      </c>
      <c r="CYC1" s="33" t="s">
        <v>2859</v>
      </c>
      <c r="CYD1" s="33" t="s">
        <v>2860</v>
      </c>
      <c r="CYE1" s="33" t="s">
        <v>2861</v>
      </c>
      <c r="CYF1" s="33" t="s">
        <v>2862</v>
      </c>
      <c r="CYG1" s="33" t="s">
        <v>2863</v>
      </c>
      <c r="CYH1" s="33" t="s">
        <v>2864</v>
      </c>
      <c r="CYI1" s="33" t="s">
        <v>2865</v>
      </c>
      <c r="CYJ1" s="33" t="s">
        <v>2866</v>
      </c>
      <c r="CYK1" s="33" t="s">
        <v>2867</v>
      </c>
      <c r="CYL1" s="33" t="s">
        <v>2868</v>
      </c>
      <c r="CYM1" s="33" t="s">
        <v>2869</v>
      </c>
      <c r="CYN1" s="33" t="s">
        <v>2870</v>
      </c>
      <c r="CYO1" s="33" t="s">
        <v>2871</v>
      </c>
      <c r="CYP1" s="33" t="s">
        <v>2872</v>
      </c>
      <c r="CYQ1" s="33" t="s">
        <v>2873</v>
      </c>
      <c r="CYR1" s="33" t="s">
        <v>2874</v>
      </c>
      <c r="CYS1" s="33" t="s">
        <v>2875</v>
      </c>
      <c r="CYT1" s="33" t="s">
        <v>2876</v>
      </c>
      <c r="CYU1" s="33" t="s">
        <v>2877</v>
      </c>
      <c r="CYV1" s="33" t="s">
        <v>2878</v>
      </c>
      <c r="CYW1" s="33" t="s">
        <v>2879</v>
      </c>
      <c r="CYX1" s="33" t="s">
        <v>2880</v>
      </c>
      <c r="CYY1" s="33" t="s">
        <v>2881</v>
      </c>
      <c r="CYZ1" s="33" t="s">
        <v>2882</v>
      </c>
      <c r="CZA1" s="33" t="s">
        <v>2883</v>
      </c>
      <c r="CZB1" s="33" t="s">
        <v>2884</v>
      </c>
      <c r="CZC1" s="33" t="s">
        <v>2885</v>
      </c>
      <c r="CZD1" s="33" t="s">
        <v>2886</v>
      </c>
      <c r="CZE1" s="33" t="s">
        <v>2887</v>
      </c>
      <c r="CZF1" s="33" t="s">
        <v>2888</v>
      </c>
      <c r="CZG1" s="33" t="s">
        <v>2889</v>
      </c>
      <c r="CZH1" s="33" t="s">
        <v>2890</v>
      </c>
      <c r="CZI1" s="33" t="s">
        <v>2891</v>
      </c>
      <c r="CZJ1" s="33" t="s">
        <v>2892</v>
      </c>
      <c r="CZK1" s="33" t="s">
        <v>2893</v>
      </c>
      <c r="CZL1" s="33" t="s">
        <v>2894</v>
      </c>
      <c r="CZM1" s="33" t="s">
        <v>2895</v>
      </c>
      <c r="CZN1" s="33" t="s">
        <v>2896</v>
      </c>
      <c r="CZO1" s="33" t="s">
        <v>2897</v>
      </c>
      <c r="CZP1" s="33" t="s">
        <v>2898</v>
      </c>
      <c r="CZQ1" s="33" t="s">
        <v>2899</v>
      </c>
      <c r="CZR1" s="33" t="s">
        <v>2900</v>
      </c>
      <c r="CZS1" s="33" t="s">
        <v>2901</v>
      </c>
      <c r="CZT1" s="33" t="s">
        <v>2902</v>
      </c>
      <c r="CZU1" s="33" t="s">
        <v>2903</v>
      </c>
      <c r="CZV1" s="33" t="s">
        <v>2904</v>
      </c>
      <c r="CZW1" s="33" t="s">
        <v>2905</v>
      </c>
      <c r="CZX1" s="33" t="s">
        <v>2906</v>
      </c>
      <c r="CZY1" s="33" t="s">
        <v>2907</v>
      </c>
      <c r="CZZ1" s="33" t="s">
        <v>2908</v>
      </c>
      <c r="DAA1" s="33" t="s">
        <v>2909</v>
      </c>
      <c r="DAB1" s="33" t="s">
        <v>2910</v>
      </c>
      <c r="DAC1" s="33" t="s">
        <v>2911</v>
      </c>
      <c r="DAD1" s="33" t="s">
        <v>2912</v>
      </c>
      <c r="DAE1" s="33" t="s">
        <v>2913</v>
      </c>
      <c r="DAF1" s="33" t="s">
        <v>2914</v>
      </c>
      <c r="DAG1" s="33" t="s">
        <v>2915</v>
      </c>
      <c r="DAH1" s="33" t="s">
        <v>2916</v>
      </c>
      <c r="DAI1" s="33" t="s">
        <v>2917</v>
      </c>
      <c r="DAJ1" s="33" t="s">
        <v>2918</v>
      </c>
      <c r="DAK1" s="33" t="s">
        <v>2919</v>
      </c>
      <c r="DAL1" s="33" t="s">
        <v>2920</v>
      </c>
      <c r="DAM1" s="33" t="s">
        <v>2921</v>
      </c>
      <c r="DAN1" s="33" t="s">
        <v>2922</v>
      </c>
      <c r="DAO1" s="33" t="s">
        <v>2923</v>
      </c>
      <c r="DAP1" s="33" t="s">
        <v>2924</v>
      </c>
      <c r="DAQ1" s="33" t="s">
        <v>2925</v>
      </c>
      <c r="DAR1" s="33" t="s">
        <v>2926</v>
      </c>
      <c r="DAS1" s="33" t="s">
        <v>2927</v>
      </c>
      <c r="DAT1" s="33" t="s">
        <v>2928</v>
      </c>
      <c r="DAU1" s="33" t="s">
        <v>2929</v>
      </c>
      <c r="DAV1" s="33" t="s">
        <v>2930</v>
      </c>
      <c r="DAW1" s="33" t="s">
        <v>2931</v>
      </c>
      <c r="DAX1" s="33" t="s">
        <v>2932</v>
      </c>
      <c r="DAY1" s="33" t="s">
        <v>2933</v>
      </c>
      <c r="DAZ1" s="33" t="s">
        <v>2934</v>
      </c>
      <c r="DBA1" s="33" t="s">
        <v>2935</v>
      </c>
      <c r="DBB1" s="33" t="s">
        <v>2936</v>
      </c>
      <c r="DBC1" s="33" t="s">
        <v>2937</v>
      </c>
      <c r="DBD1" s="33" t="s">
        <v>2938</v>
      </c>
      <c r="DBE1" s="33" t="s">
        <v>2939</v>
      </c>
      <c r="DBF1" s="33" t="s">
        <v>2940</v>
      </c>
      <c r="DBG1" s="33" t="s">
        <v>2941</v>
      </c>
      <c r="DBH1" s="33" t="s">
        <v>2942</v>
      </c>
      <c r="DBI1" s="33" t="s">
        <v>2943</v>
      </c>
      <c r="DBJ1" s="33" t="s">
        <v>2944</v>
      </c>
      <c r="DBK1" s="33" t="s">
        <v>2945</v>
      </c>
      <c r="DBL1" s="33" t="s">
        <v>2946</v>
      </c>
      <c r="DBM1" s="33" t="s">
        <v>2947</v>
      </c>
      <c r="DBN1" s="33" t="s">
        <v>2948</v>
      </c>
      <c r="DBO1" s="33" t="s">
        <v>2949</v>
      </c>
      <c r="DBP1" s="33" t="s">
        <v>2950</v>
      </c>
      <c r="DBQ1" s="33" t="s">
        <v>2951</v>
      </c>
      <c r="DBR1" s="33" t="s">
        <v>2952</v>
      </c>
      <c r="DBS1" s="33" t="s">
        <v>2953</v>
      </c>
      <c r="DBT1" s="33" t="s">
        <v>2954</v>
      </c>
      <c r="DBU1" s="33" t="s">
        <v>2955</v>
      </c>
      <c r="DBV1" s="33" t="s">
        <v>2956</v>
      </c>
      <c r="DBW1" s="33" t="s">
        <v>2957</v>
      </c>
      <c r="DBX1" s="33" t="s">
        <v>2958</v>
      </c>
      <c r="DBY1" s="33" t="s">
        <v>2959</v>
      </c>
      <c r="DBZ1" s="33" t="s">
        <v>2960</v>
      </c>
      <c r="DCA1" s="33" t="s">
        <v>2961</v>
      </c>
      <c r="DCB1" s="33" t="s">
        <v>2962</v>
      </c>
      <c r="DCC1" s="33" t="s">
        <v>2963</v>
      </c>
      <c r="DCD1" s="33" t="s">
        <v>2964</v>
      </c>
      <c r="DCE1" s="33" t="s">
        <v>2965</v>
      </c>
      <c r="DCF1" s="33" t="s">
        <v>2966</v>
      </c>
      <c r="DCG1" s="33" t="s">
        <v>2967</v>
      </c>
      <c r="DCH1" s="33" t="s">
        <v>2968</v>
      </c>
      <c r="DCI1" s="33" t="s">
        <v>2969</v>
      </c>
      <c r="DCJ1" s="33" t="s">
        <v>2970</v>
      </c>
      <c r="DCK1" s="33" t="s">
        <v>2971</v>
      </c>
      <c r="DCL1" s="33" t="s">
        <v>2972</v>
      </c>
      <c r="DCM1" s="33" t="s">
        <v>2973</v>
      </c>
      <c r="DCN1" s="33" t="s">
        <v>2974</v>
      </c>
      <c r="DCO1" s="33" t="s">
        <v>2975</v>
      </c>
      <c r="DCP1" s="33" t="s">
        <v>2976</v>
      </c>
      <c r="DCQ1" s="33" t="s">
        <v>2977</v>
      </c>
      <c r="DCR1" s="33" t="s">
        <v>2978</v>
      </c>
      <c r="DCS1" s="33" t="s">
        <v>2979</v>
      </c>
      <c r="DCT1" s="33" t="s">
        <v>2980</v>
      </c>
      <c r="DCU1" s="33" t="s">
        <v>2981</v>
      </c>
      <c r="DCV1" s="33" t="s">
        <v>2982</v>
      </c>
      <c r="DCW1" s="33" t="s">
        <v>2983</v>
      </c>
      <c r="DCX1" s="33" t="s">
        <v>2984</v>
      </c>
      <c r="DCY1" s="33" t="s">
        <v>2985</v>
      </c>
      <c r="DCZ1" s="33" t="s">
        <v>2986</v>
      </c>
      <c r="DDA1" s="33" t="s">
        <v>2987</v>
      </c>
      <c r="DDB1" s="33" t="s">
        <v>2988</v>
      </c>
      <c r="DDC1" s="33" t="s">
        <v>2989</v>
      </c>
      <c r="DDD1" s="33" t="s">
        <v>2990</v>
      </c>
      <c r="DDE1" s="33" t="s">
        <v>2991</v>
      </c>
      <c r="DDF1" s="33" t="s">
        <v>2992</v>
      </c>
      <c r="DDG1" s="33" t="s">
        <v>2993</v>
      </c>
      <c r="DDH1" s="33" t="s">
        <v>2994</v>
      </c>
      <c r="DDI1" s="33" t="s">
        <v>2995</v>
      </c>
      <c r="DDJ1" s="33" t="s">
        <v>2996</v>
      </c>
      <c r="DDK1" s="33" t="s">
        <v>2997</v>
      </c>
      <c r="DDL1" s="33" t="s">
        <v>2998</v>
      </c>
      <c r="DDM1" s="33" t="s">
        <v>2999</v>
      </c>
      <c r="DDN1" s="33" t="s">
        <v>3000</v>
      </c>
      <c r="DDO1" s="33" t="s">
        <v>3001</v>
      </c>
      <c r="DDP1" s="33" t="s">
        <v>3002</v>
      </c>
      <c r="DDQ1" s="33" t="s">
        <v>3003</v>
      </c>
      <c r="DDR1" s="33" t="s">
        <v>3004</v>
      </c>
      <c r="DDS1" s="33" t="s">
        <v>3005</v>
      </c>
      <c r="DDT1" s="33" t="s">
        <v>3006</v>
      </c>
      <c r="DDU1" s="33" t="s">
        <v>3007</v>
      </c>
      <c r="DDV1" s="33" t="s">
        <v>3008</v>
      </c>
      <c r="DDW1" s="33" t="s">
        <v>3009</v>
      </c>
      <c r="DDX1" s="33" t="s">
        <v>3010</v>
      </c>
      <c r="DDY1" s="33" t="s">
        <v>3011</v>
      </c>
      <c r="DDZ1" s="33" t="s">
        <v>3012</v>
      </c>
      <c r="DEA1" s="33" t="s">
        <v>3013</v>
      </c>
      <c r="DEB1" s="33" t="s">
        <v>3014</v>
      </c>
      <c r="DEC1" s="33" t="s">
        <v>3015</v>
      </c>
      <c r="DED1" s="33" t="s">
        <v>3016</v>
      </c>
      <c r="DEE1" s="33" t="s">
        <v>3017</v>
      </c>
      <c r="DEF1" s="33" t="s">
        <v>3018</v>
      </c>
      <c r="DEG1" s="33" t="s">
        <v>3019</v>
      </c>
      <c r="DEH1" s="33" t="s">
        <v>3020</v>
      </c>
      <c r="DEI1" s="33" t="s">
        <v>3021</v>
      </c>
      <c r="DEJ1" s="33" t="s">
        <v>3022</v>
      </c>
      <c r="DEK1" s="33" t="s">
        <v>3023</v>
      </c>
      <c r="DEL1" s="33" t="s">
        <v>3024</v>
      </c>
      <c r="DEM1" s="33" t="s">
        <v>3025</v>
      </c>
      <c r="DEN1" s="33" t="s">
        <v>3026</v>
      </c>
      <c r="DEO1" s="33" t="s">
        <v>3027</v>
      </c>
      <c r="DEP1" s="33" t="s">
        <v>3028</v>
      </c>
      <c r="DEQ1" s="33" t="s">
        <v>3029</v>
      </c>
      <c r="DER1" s="33" t="s">
        <v>3030</v>
      </c>
      <c r="DES1" s="33" t="s">
        <v>3031</v>
      </c>
      <c r="DET1" s="33" t="s">
        <v>3032</v>
      </c>
      <c r="DEU1" s="33" t="s">
        <v>3033</v>
      </c>
      <c r="DEV1" s="33" t="s">
        <v>3034</v>
      </c>
      <c r="DEW1" s="33" t="s">
        <v>3035</v>
      </c>
      <c r="DEX1" s="33" t="s">
        <v>3036</v>
      </c>
      <c r="DEY1" s="33" t="s">
        <v>3037</v>
      </c>
      <c r="DEZ1" s="33" t="s">
        <v>3038</v>
      </c>
      <c r="DFA1" s="33" t="s">
        <v>3039</v>
      </c>
      <c r="DFB1" s="33" t="s">
        <v>3040</v>
      </c>
      <c r="DFC1" s="33" t="s">
        <v>3041</v>
      </c>
      <c r="DFD1" s="33" t="s">
        <v>3042</v>
      </c>
      <c r="DFE1" s="33" t="s">
        <v>3043</v>
      </c>
      <c r="DFF1" s="33" t="s">
        <v>3044</v>
      </c>
      <c r="DFG1" s="33" t="s">
        <v>3045</v>
      </c>
      <c r="DFH1" s="33" t="s">
        <v>3046</v>
      </c>
      <c r="DFI1" s="33" t="s">
        <v>3047</v>
      </c>
      <c r="DFJ1" s="33" t="s">
        <v>3048</v>
      </c>
      <c r="DFK1" s="33" t="s">
        <v>3049</v>
      </c>
      <c r="DFL1" s="33" t="s">
        <v>3050</v>
      </c>
      <c r="DFM1" s="33" t="s">
        <v>3051</v>
      </c>
      <c r="DFN1" s="33" t="s">
        <v>3052</v>
      </c>
      <c r="DFO1" s="33" t="s">
        <v>3053</v>
      </c>
      <c r="DFP1" s="33" t="s">
        <v>3054</v>
      </c>
      <c r="DFQ1" s="33" t="s">
        <v>3055</v>
      </c>
      <c r="DFR1" s="33" t="s">
        <v>3056</v>
      </c>
      <c r="DFS1" s="33" t="s">
        <v>3057</v>
      </c>
      <c r="DFT1" s="33" t="s">
        <v>3058</v>
      </c>
      <c r="DFU1" s="33" t="s">
        <v>3059</v>
      </c>
      <c r="DFV1" s="33" t="s">
        <v>3060</v>
      </c>
      <c r="DFW1" s="33" t="s">
        <v>3061</v>
      </c>
      <c r="DFX1" s="33" t="s">
        <v>3062</v>
      </c>
      <c r="DFY1" s="33" t="s">
        <v>3063</v>
      </c>
      <c r="DFZ1" s="33" t="s">
        <v>3064</v>
      </c>
      <c r="DGA1" s="33" t="s">
        <v>3065</v>
      </c>
      <c r="DGB1" s="33" t="s">
        <v>3066</v>
      </c>
      <c r="DGC1" s="33" t="s">
        <v>3067</v>
      </c>
      <c r="DGD1" s="33" t="s">
        <v>3068</v>
      </c>
      <c r="DGE1" s="33" t="s">
        <v>3069</v>
      </c>
      <c r="DGF1" s="33" t="s">
        <v>3070</v>
      </c>
      <c r="DGG1" s="33" t="s">
        <v>3071</v>
      </c>
      <c r="DGH1" s="33" t="s">
        <v>3072</v>
      </c>
      <c r="DGI1" s="33" t="s">
        <v>3073</v>
      </c>
      <c r="DGJ1" s="33" t="s">
        <v>3074</v>
      </c>
      <c r="DGK1" s="33" t="s">
        <v>3075</v>
      </c>
      <c r="DGL1" s="33" t="s">
        <v>3076</v>
      </c>
      <c r="DGM1" s="33" t="s">
        <v>3077</v>
      </c>
      <c r="DGN1" s="33" t="s">
        <v>3078</v>
      </c>
      <c r="DGO1" s="33" t="s">
        <v>3079</v>
      </c>
      <c r="DGP1" s="33" t="s">
        <v>3080</v>
      </c>
      <c r="DGQ1" s="33" t="s">
        <v>3081</v>
      </c>
      <c r="DGR1" s="33" t="s">
        <v>3082</v>
      </c>
      <c r="DGS1" s="33" t="s">
        <v>3083</v>
      </c>
      <c r="DGT1" s="33" t="s">
        <v>3084</v>
      </c>
      <c r="DGU1" s="33" t="s">
        <v>3085</v>
      </c>
      <c r="DGV1" s="33" t="s">
        <v>3086</v>
      </c>
      <c r="DGW1" s="33" t="s">
        <v>3087</v>
      </c>
      <c r="DGX1" s="33" t="s">
        <v>3088</v>
      </c>
      <c r="DGY1" s="33" t="s">
        <v>3089</v>
      </c>
      <c r="DGZ1" s="33" t="s">
        <v>3090</v>
      </c>
      <c r="DHA1" s="33" t="s">
        <v>3091</v>
      </c>
      <c r="DHB1" s="33" t="s">
        <v>3092</v>
      </c>
      <c r="DHC1" s="33" t="s">
        <v>3093</v>
      </c>
      <c r="DHD1" s="33" t="s">
        <v>3094</v>
      </c>
      <c r="DHE1" s="33" t="s">
        <v>3095</v>
      </c>
      <c r="DHF1" s="33" t="s">
        <v>3096</v>
      </c>
      <c r="DHG1" s="33" t="s">
        <v>3097</v>
      </c>
      <c r="DHH1" s="33" t="s">
        <v>3098</v>
      </c>
      <c r="DHI1" s="33" t="s">
        <v>3099</v>
      </c>
      <c r="DHJ1" s="33" t="s">
        <v>3100</v>
      </c>
      <c r="DHK1" s="33" t="s">
        <v>3101</v>
      </c>
      <c r="DHL1" s="33" t="s">
        <v>3102</v>
      </c>
      <c r="DHM1" s="33" t="s">
        <v>3103</v>
      </c>
      <c r="DHN1" s="33" t="s">
        <v>3104</v>
      </c>
      <c r="DHO1" s="33" t="s">
        <v>3105</v>
      </c>
      <c r="DHP1" s="33" t="s">
        <v>3106</v>
      </c>
      <c r="DHQ1" s="33" t="s">
        <v>3107</v>
      </c>
      <c r="DHR1" s="33" t="s">
        <v>3108</v>
      </c>
      <c r="DHS1" s="33" t="s">
        <v>3109</v>
      </c>
      <c r="DHT1" s="33" t="s">
        <v>3110</v>
      </c>
      <c r="DHU1" s="33" t="s">
        <v>3111</v>
      </c>
      <c r="DHV1" s="33" t="s">
        <v>3112</v>
      </c>
      <c r="DHW1" s="33" t="s">
        <v>3113</v>
      </c>
      <c r="DHX1" s="33" t="s">
        <v>3114</v>
      </c>
      <c r="DHY1" s="33" t="s">
        <v>3115</v>
      </c>
      <c r="DHZ1" s="33" t="s">
        <v>3116</v>
      </c>
      <c r="DIA1" s="33" t="s">
        <v>3117</v>
      </c>
      <c r="DIB1" s="33" t="s">
        <v>3118</v>
      </c>
      <c r="DIC1" s="33" t="s">
        <v>3119</v>
      </c>
      <c r="DID1" s="33" t="s">
        <v>3120</v>
      </c>
      <c r="DIE1" s="33" t="s">
        <v>3121</v>
      </c>
      <c r="DIF1" s="33" t="s">
        <v>3122</v>
      </c>
      <c r="DIG1" s="33" t="s">
        <v>3123</v>
      </c>
      <c r="DIH1" s="33" t="s">
        <v>3124</v>
      </c>
      <c r="DII1" s="33" t="s">
        <v>3125</v>
      </c>
      <c r="DIJ1" s="33" t="s">
        <v>3126</v>
      </c>
      <c r="DIK1" s="33" t="s">
        <v>3127</v>
      </c>
      <c r="DIL1" s="33" t="s">
        <v>3128</v>
      </c>
      <c r="DIM1" s="33" t="s">
        <v>3129</v>
      </c>
      <c r="DIN1" s="33" t="s">
        <v>3130</v>
      </c>
      <c r="DIO1" s="33" t="s">
        <v>3131</v>
      </c>
      <c r="DIP1" s="33" t="s">
        <v>3132</v>
      </c>
      <c r="DIQ1" s="33" t="s">
        <v>3133</v>
      </c>
      <c r="DIR1" s="33" t="s">
        <v>3134</v>
      </c>
      <c r="DIS1" s="33" t="s">
        <v>3135</v>
      </c>
      <c r="DIT1" s="33" t="s">
        <v>3136</v>
      </c>
      <c r="DIU1" s="33" t="s">
        <v>3137</v>
      </c>
      <c r="DIV1" s="33" t="s">
        <v>3138</v>
      </c>
      <c r="DIW1" s="33" t="s">
        <v>3139</v>
      </c>
      <c r="DIX1" s="33" t="s">
        <v>3140</v>
      </c>
      <c r="DIY1" s="33" t="s">
        <v>3141</v>
      </c>
      <c r="DIZ1" s="33" t="s">
        <v>3142</v>
      </c>
      <c r="DJA1" s="33" t="s">
        <v>3143</v>
      </c>
      <c r="DJB1" s="33" t="s">
        <v>3144</v>
      </c>
      <c r="DJC1" s="33" t="s">
        <v>3145</v>
      </c>
      <c r="DJD1" s="33" t="s">
        <v>3146</v>
      </c>
      <c r="DJE1" s="33" t="s">
        <v>3147</v>
      </c>
      <c r="DJF1" s="33" t="s">
        <v>3148</v>
      </c>
      <c r="DJG1" s="33" t="s">
        <v>3149</v>
      </c>
      <c r="DJH1" s="33" t="s">
        <v>3150</v>
      </c>
      <c r="DJI1" s="33" t="s">
        <v>3151</v>
      </c>
      <c r="DJJ1" s="33" t="s">
        <v>3152</v>
      </c>
      <c r="DJK1" s="33" t="s">
        <v>3153</v>
      </c>
      <c r="DJL1" s="33" t="s">
        <v>3154</v>
      </c>
      <c r="DJM1" s="33" t="s">
        <v>3155</v>
      </c>
      <c r="DJN1" s="33" t="s">
        <v>3156</v>
      </c>
      <c r="DJO1" s="33" t="s">
        <v>3157</v>
      </c>
      <c r="DJP1" s="33" t="s">
        <v>3158</v>
      </c>
      <c r="DJQ1" s="33" t="s">
        <v>3159</v>
      </c>
      <c r="DJR1" s="33" t="s">
        <v>3160</v>
      </c>
      <c r="DJS1" s="33" t="s">
        <v>3161</v>
      </c>
      <c r="DJT1" s="33" t="s">
        <v>3162</v>
      </c>
      <c r="DJU1" s="33" t="s">
        <v>3163</v>
      </c>
      <c r="DJV1" s="33" t="s">
        <v>3164</v>
      </c>
      <c r="DJW1" s="33" t="s">
        <v>3165</v>
      </c>
      <c r="DJX1" s="33" t="s">
        <v>3166</v>
      </c>
      <c r="DJY1" s="33" t="s">
        <v>3167</v>
      </c>
      <c r="DJZ1" s="33" t="s">
        <v>3168</v>
      </c>
      <c r="DKA1" s="33" t="s">
        <v>3169</v>
      </c>
      <c r="DKB1" s="33" t="s">
        <v>3170</v>
      </c>
      <c r="DKC1" s="33" t="s">
        <v>3171</v>
      </c>
      <c r="DKD1" s="33" t="s">
        <v>3172</v>
      </c>
      <c r="DKE1" s="33" t="s">
        <v>3173</v>
      </c>
      <c r="DKF1" s="33" t="s">
        <v>3174</v>
      </c>
      <c r="DKG1" s="33" t="s">
        <v>3175</v>
      </c>
      <c r="DKH1" s="33" t="s">
        <v>3176</v>
      </c>
      <c r="DKI1" s="33" t="s">
        <v>3177</v>
      </c>
      <c r="DKJ1" s="33" t="s">
        <v>3178</v>
      </c>
      <c r="DKK1" s="33" t="s">
        <v>3179</v>
      </c>
      <c r="DKL1" s="33" t="s">
        <v>3180</v>
      </c>
      <c r="DKM1" s="33" t="s">
        <v>3181</v>
      </c>
      <c r="DKN1" s="33" t="s">
        <v>3182</v>
      </c>
      <c r="DKO1" s="33" t="s">
        <v>3183</v>
      </c>
      <c r="DKP1" s="33" t="s">
        <v>3184</v>
      </c>
      <c r="DKQ1" s="33" t="s">
        <v>3185</v>
      </c>
      <c r="DKR1" s="33" t="s">
        <v>3186</v>
      </c>
      <c r="DKS1" s="33" t="s">
        <v>3187</v>
      </c>
      <c r="DKT1" s="33" t="s">
        <v>3188</v>
      </c>
      <c r="DKU1" s="33" t="s">
        <v>3189</v>
      </c>
      <c r="DKV1" s="33" t="s">
        <v>3190</v>
      </c>
      <c r="DKW1" s="33" t="s">
        <v>3191</v>
      </c>
      <c r="DKX1" s="33" t="s">
        <v>3192</v>
      </c>
      <c r="DKY1" s="33" t="s">
        <v>3193</v>
      </c>
      <c r="DKZ1" s="33" t="s">
        <v>3194</v>
      </c>
      <c r="DLA1" s="33" t="s">
        <v>3195</v>
      </c>
      <c r="DLB1" s="33" t="s">
        <v>3196</v>
      </c>
      <c r="DLC1" s="33" t="s">
        <v>3197</v>
      </c>
      <c r="DLD1" s="33" t="s">
        <v>3198</v>
      </c>
      <c r="DLE1" s="33" t="s">
        <v>3199</v>
      </c>
      <c r="DLF1" s="33" t="s">
        <v>3200</v>
      </c>
      <c r="DLG1" s="33" t="s">
        <v>3201</v>
      </c>
      <c r="DLH1" s="33" t="s">
        <v>3202</v>
      </c>
      <c r="DLI1" s="33" t="s">
        <v>3203</v>
      </c>
      <c r="DLJ1" s="33" t="s">
        <v>3204</v>
      </c>
      <c r="DLK1" s="33" t="s">
        <v>3205</v>
      </c>
      <c r="DLL1" s="33" t="s">
        <v>3206</v>
      </c>
      <c r="DLM1" s="33" t="s">
        <v>3207</v>
      </c>
      <c r="DLN1" s="33" t="s">
        <v>3208</v>
      </c>
      <c r="DLO1" s="33" t="s">
        <v>3209</v>
      </c>
      <c r="DLP1" s="33" t="s">
        <v>3210</v>
      </c>
      <c r="DLQ1" s="33" t="s">
        <v>3211</v>
      </c>
      <c r="DLR1" s="33" t="s">
        <v>3212</v>
      </c>
      <c r="DLS1" s="33" t="s">
        <v>3213</v>
      </c>
      <c r="DLT1" s="33" t="s">
        <v>3214</v>
      </c>
      <c r="DLU1" s="33" t="s">
        <v>3215</v>
      </c>
      <c r="DLV1" s="33" t="s">
        <v>3216</v>
      </c>
      <c r="DLW1" s="33" t="s">
        <v>3217</v>
      </c>
      <c r="DLX1" s="33" t="s">
        <v>3218</v>
      </c>
      <c r="DLY1" s="33" t="s">
        <v>3219</v>
      </c>
      <c r="DLZ1" s="33" t="s">
        <v>3220</v>
      </c>
      <c r="DMA1" s="33" t="s">
        <v>3221</v>
      </c>
      <c r="DMB1" s="33" t="s">
        <v>3222</v>
      </c>
      <c r="DMC1" s="33" t="s">
        <v>3223</v>
      </c>
      <c r="DMD1" s="33" t="s">
        <v>3224</v>
      </c>
      <c r="DME1" s="33" t="s">
        <v>3225</v>
      </c>
      <c r="DMF1" s="33" t="s">
        <v>3226</v>
      </c>
      <c r="DMG1" s="33" t="s">
        <v>3227</v>
      </c>
      <c r="DMH1" s="33" t="s">
        <v>3228</v>
      </c>
      <c r="DMI1" s="33" t="s">
        <v>3229</v>
      </c>
      <c r="DMJ1" s="33" t="s">
        <v>3230</v>
      </c>
      <c r="DMK1" s="33" t="s">
        <v>3231</v>
      </c>
      <c r="DML1" s="33" t="s">
        <v>3232</v>
      </c>
      <c r="DMM1" s="33" t="s">
        <v>3233</v>
      </c>
      <c r="DMN1" s="33" t="s">
        <v>3234</v>
      </c>
      <c r="DMO1" s="33" t="s">
        <v>3235</v>
      </c>
      <c r="DMP1" s="33" t="s">
        <v>3236</v>
      </c>
      <c r="DMQ1" s="33" t="s">
        <v>3237</v>
      </c>
      <c r="DMR1" s="33" t="s">
        <v>3238</v>
      </c>
      <c r="DMS1" s="33" t="s">
        <v>3239</v>
      </c>
      <c r="DMT1" s="33" t="s">
        <v>3240</v>
      </c>
      <c r="DMU1" s="33" t="s">
        <v>3241</v>
      </c>
      <c r="DMV1" s="33" t="s">
        <v>3242</v>
      </c>
      <c r="DMW1" s="33" t="s">
        <v>3243</v>
      </c>
      <c r="DMX1" s="33" t="s">
        <v>3244</v>
      </c>
      <c r="DMY1" s="33" t="s">
        <v>3245</v>
      </c>
      <c r="DMZ1" s="33" t="s">
        <v>3246</v>
      </c>
      <c r="DNA1" s="33" t="s">
        <v>3247</v>
      </c>
      <c r="DNB1" s="33" t="s">
        <v>3248</v>
      </c>
      <c r="DNC1" s="33" t="s">
        <v>3249</v>
      </c>
      <c r="DND1" s="33" t="s">
        <v>3250</v>
      </c>
      <c r="DNE1" s="33" t="s">
        <v>3251</v>
      </c>
      <c r="DNF1" s="33" t="s">
        <v>3252</v>
      </c>
      <c r="DNG1" s="33" t="s">
        <v>3253</v>
      </c>
      <c r="DNH1" s="33" t="s">
        <v>3254</v>
      </c>
      <c r="DNI1" s="33" t="s">
        <v>3255</v>
      </c>
      <c r="DNJ1" s="33" t="s">
        <v>3256</v>
      </c>
      <c r="DNK1" s="33" t="s">
        <v>3257</v>
      </c>
      <c r="DNL1" s="33" t="s">
        <v>3258</v>
      </c>
      <c r="DNM1" s="33" t="s">
        <v>3259</v>
      </c>
      <c r="DNN1" s="33" t="s">
        <v>3260</v>
      </c>
      <c r="DNO1" s="33" t="s">
        <v>3261</v>
      </c>
      <c r="DNP1" s="33" t="s">
        <v>3262</v>
      </c>
      <c r="DNQ1" s="33" t="s">
        <v>3263</v>
      </c>
      <c r="DNR1" s="33" t="s">
        <v>3264</v>
      </c>
      <c r="DNS1" s="33" t="s">
        <v>3265</v>
      </c>
      <c r="DNT1" s="33" t="s">
        <v>3266</v>
      </c>
      <c r="DNU1" s="33" t="s">
        <v>3267</v>
      </c>
      <c r="DNV1" s="33" t="s">
        <v>3268</v>
      </c>
      <c r="DNW1" s="33" t="s">
        <v>3269</v>
      </c>
      <c r="DNX1" s="33" t="s">
        <v>3270</v>
      </c>
      <c r="DNY1" s="33" t="s">
        <v>3271</v>
      </c>
      <c r="DNZ1" s="33" t="s">
        <v>3272</v>
      </c>
      <c r="DOA1" s="33" t="s">
        <v>3273</v>
      </c>
      <c r="DOB1" s="33" t="s">
        <v>3274</v>
      </c>
      <c r="DOC1" s="33" t="s">
        <v>3275</v>
      </c>
      <c r="DOD1" s="33" t="s">
        <v>3276</v>
      </c>
      <c r="DOE1" s="33" t="s">
        <v>3277</v>
      </c>
      <c r="DOF1" s="33" t="s">
        <v>3278</v>
      </c>
      <c r="DOG1" s="33" t="s">
        <v>3279</v>
      </c>
      <c r="DOH1" s="33" t="s">
        <v>3280</v>
      </c>
      <c r="DOI1" s="33" t="s">
        <v>3281</v>
      </c>
      <c r="DOJ1" s="33" t="s">
        <v>3282</v>
      </c>
      <c r="DOK1" s="33" t="s">
        <v>3283</v>
      </c>
      <c r="DOL1" s="33" t="s">
        <v>3284</v>
      </c>
      <c r="DOM1" s="33" t="s">
        <v>3285</v>
      </c>
      <c r="DON1" s="33" t="s">
        <v>3286</v>
      </c>
      <c r="DOO1" s="33" t="s">
        <v>3287</v>
      </c>
      <c r="DOP1" s="33" t="s">
        <v>3288</v>
      </c>
      <c r="DOQ1" s="33" t="s">
        <v>3289</v>
      </c>
      <c r="DOR1" s="33" t="s">
        <v>3290</v>
      </c>
      <c r="DOS1" s="33" t="s">
        <v>3291</v>
      </c>
      <c r="DOT1" s="33" t="s">
        <v>3292</v>
      </c>
      <c r="DOU1" s="33" t="s">
        <v>3293</v>
      </c>
      <c r="DOV1" s="33" t="s">
        <v>3294</v>
      </c>
      <c r="DOW1" s="33" t="s">
        <v>3295</v>
      </c>
      <c r="DOX1" s="33" t="s">
        <v>3296</v>
      </c>
      <c r="DOY1" s="33" t="s">
        <v>3297</v>
      </c>
      <c r="DOZ1" s="33" t="s">
        <v>3298</v>
      </c>
      <c r="DPA1" s="33" t="s">
        <v>3299</v>
      </c>
      <c r="DPB1" s="33" t="s">
        <v>3300</v>
      </c>
      <c r="DPC1" s="33" t="s">
        <v>3301</v>
      </c>
      <c r="DPD1" s="33" t="s">
        <v>3302</v>
      </c>
      <c r="DPE1" s="33" t="s">
        <v>3303</v>
      </c>
      <c r="DPF1" s="33" t="s">
        <v>3304</v>
      </c>
      <c r="DPG1" s="33" t="s">
        <v>3305</v>
      </c>
      <c r="DPH1" s="33" t="s">
        <v>3306</v>
      </c>
      <c r="DPI1" s="33" t="s">
        <v>3307</v>
      </c>
      <c r="DPJ1" s="33" t="s">
        <v>3308</v>
      </c>
      <c r="DPK1" s="33" t="s">
        <v>3309</v>
      </c>
      <c r="DPL1" s="33" t="s">
        <v>3310</v>
      </c>
      <c r="DPM1" s="33" t="s">
        <v>3311</v>
      </c>
      <c r="DPN1" s="33" t="s">
        <v>3312</v>
      </c>
      <c r="DPO1" s="33" t="s">
        <v>3313</v>
      </c>
      <c r="DPP1" s="33" t="s">
        <v>3314</v>
      </c>
      <c r="DPQ1" s="33" t="s">
        <v>3315</v>
      </c>
      <c r="DPR1" s="33" t="s">
        <v>3316</v>
      </c>
      <c r="DPS1" s="33" t="s">
        <v>3317</v>
      </c>
      <c r="DPT1" s="33" t="s">
        <v>3318</v>
      </c>
      <c r="DPU1" s="33" t="s">
        <v>3319</v>
      </c>
      <c r="DPV1" s="33" t="s">
        <v>3320</v>
      </c>
      <c r="DPW1" s="33" t="s">
        <v>3321</v>
      </c>
      <c r="DPX1" s="33" t="s">
        <v>3322</v>
      </c>
      <c r="DPY1" s="33" t="s">
        <v>3323</v>
      </c>
      <c r="DPZ1" s="33" t="s">
        <v>3324</v>
      </c>
      <c r="DQA1" s="33" t="s">
        <v>3325</v>
      </c>
      <c r="DQB1" s="33" t="s">
        <v>3326</v>
      </c>
      <c r="DQC1" s="33" t="s">
        <v>3327</v>
      </c>
      <c r="DQD1" s="33" t="s">
        <v>3328</v>
      </c>
      <c r="DQE1" s="33" t="s">
        <v>3329</v>
      </c>
      <c r="DQF1" s="33" t="s">
        <v>3330</v>
      </c>
      <c r="DQG1" s="33" t="s">
        <v>3331</v>
      </c>
      <c r="DQH1" s="33" t="s">
        <v>3332</v>
      </c>
      <c r="DQI1" s="33" t="s">
        <v>3333</v>
      </c>
      <c r="DQJ1" s="33" t="s">
        <v>3334</v>
      </c>
      <c r="DQK1" s="33" t="s">
        <v>3335</v>
      </c>
      <c r="DQL1" s="33" t="s">
        <v>3336</v>
      </c>
      <c r="DQM1" s="33" t="s">
        <v>3337</v>
      </c>
      <c r="DQN1" s="33" t="s">
        <v>3338</v>
      </c>
      <c r="DQO1" s="33" t="s">
        <v>3339</v>
      </c>
      <c r="DQP1" s="33" t="s">
        <v>3340</v>
      </c>
      <c r="DQQ1" s="33" t="s">
        <v>3341</v>
      </c>
      <c r="DQR1" s="33" t="s">
        <v>3342</v>
      </c>
      <c r="DQS1" s="33" t="s">
        <v>3343</v>
      </c>
      <c r="DQT1" s="33" t="s">
        <v>3344</v>
      </c>
      <c r="DQU1" s="33" t="s">
        <v>3345</v>
      </c>
      <c r="DQV1" s="33" t="s">
        <v>3346</v>
      </c>
      <c r="DQW1" s="33" t="s">
        <v>3347</v>
      </c>
      <c r="DQX1" s="33" t="s">
        <v>3348</v>
      </c>
      <c r="DQY1" s="33" t="s">
        <v>3349</v>
      </c>
      <c r="DQZ1" s="33" t="s">
        <v>3350</v>
      </c>
      <c r="DRA1" s="33" t="s">
        <v>3351</v>
      </c>
      <c r="DRB1" s="33" t="s">
        <v>3352</v>
      </c>
      <c r="DRC1" s="33" t="s">
        <v>3353</v>
      </c>
      <c r="DRD1" s="33" t="s">
        <v>3354</v>
      </c>
      <c r="DRE1" s="33" t="s">
        <v>3355</v>
      </c>
      <c r="DRF1" s="33" t="s">
        <v>3356</v>
      </c>
      <c r="DRG1" s="33" t="s">
        <v>3357</v>
      </c>
      <c r="DRH1" s="33" t="s">
        <v>3358</v>
      </c>
      <c r="DRI1" s="33" t="s">
        <v>3359</v>
      </c>
      <c r="DRJ1" s="33" t="s">
        <v>3360</v>
      </c>
      <c r="DRK1" s="33" t="s">
        <v>3361</v>
      </c>
      <c r="DRL1" s="33" t="s">
        <v>3362</v>
      </c>
      <c r="DRM1" s="33" t="s">
        <v>3363</v>
      </c>
      <c r="DRN1" s="33" t="s">
        <v>3364</v>
      </c>
      <c r="DRO1" s="33" t="s">
        <v>3365</v>
      </c>
      <c r="DRP1" s="33" t="s">
        <v>3366</v>
      </c>
      <c r="DRQ1" s="33" t="s">
        <v>3367</v>
      </c>
      <c r="DRR1" s="33" t="s">
        <v>3368</v>
      </c>
      <c r="DRS1" s="33" t="s">
        <v>3369</v>
      </c>
      <c r="DRT1" s="33" t="s">
        <v>3370</v>
      </c>
      <c r="DRU1" s="33" t="s">
        <v>3371</v>
      </c>
      <c r="DRV1" s="33" t="s">
        <v>3372</v>
      </c>
      <c r="DRW1" s="33" t="s">
        <v>3373</v>
      </c>
      <c r="DRX1" s="33" t="s">
        <v>3374</v>
      </c>
      <c r="DRY1" s="33" t="s">
        <v>3375</v>
      </c>
      <c r="DRZ1" s="33" t="s">
        <v>3376</v>
      </c>
      <c r="DSA1" s="33" t="s">
        <v>3377</v>
      </c>
      <c r="DSB1" s="33" t="s">
        <v>3378</v>
      </c>
      <c r="DSC1" s="33" t="s">
        <v>3379</v>
      </c>
      <c r="DSD1" s="33" t="s">
        <v>3380</v>
      </c>
      <c r="DSE1" s="33" t="s">
        <v>3381</v>
      </c>
      <c r="DSF1" s="33" t="s">
        <v>3382</v>
      </c>
      <c r="DSG1" s="33" t="s">
        <v>3383</v>
      </c>
      <c r="DSH1" s="33" t="s">
        <v>3384</v>
      </c>
      <c r="DSI1" s="33" t="s">
        <v>3385</v>
      </c>
      <c r="DSJ1" s="33" t="s">
        <v>3386</v>
      </c>
      <c r="DSK1" s="33" t="s">
        <v>3387</v>
      </c>
      <c r="DSL1" s="33" t="s">
        <v>3388</v>
      </c>
      <c r="DSM1" s="33" t="s">
        <v>3389</v>
      </c>
      <c r="DSN1" s="33" t="s">
        <v>3390</v>
      </c>
      <c r="DSO1" s="33" t="s">
        <v>3391</v>
      </c>
      <c r="DSP1" s="33" t="s">
        <v>3392</v>
      </c>
      <c r="DSQ1" s="33" t="s">
        <v>3393</v>
      </c>
      <c r="DSR1" s="33" t="s">
        <v>3394</v>
      </c>
      <c r="DSS1" s="33" t="s">
        <v>3395</v>
      </c>
      <c r="DST1" s="33" t="s">
        <v>3396</v>
      </c>
      <c r="DSU1" s="33" t="s">
        <v>3397</v>
      </c>
      <c r="DSV1" s="33" t="s">
        <v>3398</v>
      </c>
      <c r="DSW1" s="33" t="s">
        <v>3399</v>
      </c>
      <c r="DSX1" s="33" t="s">
        <v>3400</v>
      </c>
      <c r="DSY1" s="33" t="s">
        <v>3401</v>
      </c>
      <c r="DSZ1" s="33" t="s">
        <v>3402</v>
      </c>
      <c r="DTA1" s="33" t="s">
        <v>3403</v>
      </c>
      <c r="DTB1" s="33" t="s">
        <v>3404</v>
      </c>
      <c r="DTC1" s="33" t="s">
        <v>3405</v>
      </c>
      <c r="DTD1" s="33" t="s">
        <v>3406</v>
      </c>
      <c r="DTE1" s="33" t="s">
        <v>3407</v>
      </c>
      <c r="DTF1" s="33" t="s">
        <v>3408</v>
      </c>
      <c r="DTG1" s="33" t="s">
        <v>3409</v>
      </c>
      <c r="DTH1" s="33" t="s">
        <v>3410</v>
      </c>
      <c r="DTI1" s="33" t="s">
        <v>3411</v>
      </c>
      <c r="DTJ1" s="33" t="s">
        <v>3412</v>
      </c>
      <c r="DTK1" s="33" t="s">
        <v>3413</v>
      </c>
      <c r="DTL1" s="33" t="s">
        <v>3414</v>
      </c>
      <c r="DTM1" s="33" t="s">
        <v>3415</v>
      </c>
      <c r="DTN1" s="33" t="s">
        <v>3416</v>
      </c>
      <c r="DTO1" s="33" t="s">
        <v>3417</v>
      </c>
      <c r="DTP1" s="33" t="s">
        <v>3418</v>
      </c>
      <c r="DTQ1" s="33" t="s">
        <v>3419</v>
      </c>
      <c r="DTR1" s="33" t="s">
        <v>3420</v>
      </c>
      <c r="DTS1" s="33" t="s">
        <v>3421</v>
      </c>
      <c r="DTT1" s="33" t="s">
        <v>3422</v>
      </c>
      <c r="DTU1" s="33" t="s">
        <v>3423</v>
      </c>
      <c r="DTV1" s="33" t="s">
        <v>3424</v>
      </c>
      <c r="DTW1" s="33" t="s">
        <v>3425</v>
      </c>
      <c r="DTX1" s="33" t="s">
        <v>3426</v>
      </c>
      <c r="DTY1" s="33" t="s">
        <v>3427</v>
      </c>
      <c r="DTZ1" s="33" t="s">
        <v>3428</v>
      </c>
      <c r="DUA1" s="33" t="s">
        <v>3429</v>
      </c>
      <c r="DUB1" s="33" t="s">
        <v>3430</v>
      </c>
      <c r="DUC1" s="33" t="s">
        <v>3431</v>
      </c>
      <c r="DUD1" s="33" t="s">
        <v>3432</v>
      </c>
      <c r="DUE1" s="33" t="s">
        <v>3433</v>
      </c>
      <c r="DUF1" s="33" t="s">
        <v>3434</v>
      </c>
      <c r="DUG1" s="33" t="s">
        <v>3435</v>
      </c>
      <c r="DUH1" s="33" t="s">
        <v>3436</v>
      </c>
      <c r="DUI1" s="33" t="s">
        <v>3437</v>
      </c>
      <c r="DUJ1" s="33" t="s">
        <v>3438</v>
      </c>
      <c r="DUK1" s="33" t="s">
        <v>3439</v>
      </c>
      <c r="DUL1" s="33" t="s">
        <v>3440</v>
      </c>
      <c r="DUM1" s="33" t="s">
        <v>3441</v>
      </c>
      <c r="DUN1" s="33" t="s">
        <v>3442</v>
      </c>
      <c r="DUO1" s="33" t="s">
        <v>3443</v>
      </c>
      <c r="DUP1" s="33" t="s">
        <v>3444</v>
      </c>
      <c r="DUQ1" s="33" t="s">
        <v>3445</v>
      </c>
      <c r="DUR1" s="33" t="s">
        <v>3446</v>
      </c>
      <c r="DUS1" s="33" t="s">
        <v>3447</v>
      </c>
      <c r="DUT1" s="33" t="s">
        <v>3448</v>
      </c>
      <c r="DUU1" s="33" t="s">
        <v>3449</v>
      </c>
      <c r="DUV1" s="33" t="s">
        <v>3450</v>
      </c>
      <c r="DUW1" s="33" t="s">
        <v>3451</v>
      </c>
      <c r="DUX1" s="33" t="s">
        <v>3452</v>
      </c>
      <c r="DUY1" s="33" t="s">
        <v>3453</v>
      </c>
      <c r="DUZ1" s="33" t="s">
        <v>3454</v>
      </c>
      <c r="DVA1" s="33" t="s">
        <v>3455</v>
      </c>
      <c r="DVB1" s="33" t="s">
        <v>3456</v>
      </c>
      <c r="DVC1" s="33" t="s">
        <v>3457</v>
      </c>
      <c r="DVD1" s="33" t="s">
        <v>3458</v>
      </c>
      <c r="DVE1" s="33" t="s">
        <v>3459</v>
      </c>
      <c r="DVF1" s="33" t="s">
        <v>3460</v>
      </c>
      <c r="DVG1" s="33" t="s">
        <v>3461</v>
      </c>
      <c r="DVH1" s="33" t="s">
        <v>3462</v>
      </c>
      <c r="DVI1" s="33" t="s">
        <v>3463</v>
      </c>
      <c r="DVJ1" s="33" t="s">
        <v>3464</v>
      </c>
      <c r="DVK1" s="33" t="s">
        <v>3465</v>
      </c>
      <c r="DVL1" s="33" t="s">
        <v>3466</v>
      </c>
      <c r="DVM1" s="33" t="s">
        <v>3467</v>
      </c>
      <c r="DVN1" s="33" t="s">
        <v>3468</v>
      </c>
      <c r="DVO1" s="33" t="s">
        <v>3469</v>
      </c>
      <c r="DVP1" s="33" t="s">
        <v>3470</v>
      </c>
      <c r="DVQ1" s="33" t="s">
        <v>3471</v>
      </c>
      <c r="DVR1" s="33" t="s">
        <v>3472</v>
      </c>
      <c r="DVS1" s="33" t="s">
        <v>3473</v>
      </c>
      <c r="DVT1" s="33" t="s">
        <v>3474</v>
      </c>
      <c r="DVU1" s="33" t="s">
        <v>3475</v>
      </c>
      <c r="DVV1" s="33" t="s">
        <v>3476</v>
      </c>
      <c r="DVW1" s="33" t="s">
        <v>3477</v>
      </c>
      <c r="DVX1" s="33" t="s">
        <v>3478</v>
      </c>
      <c r="DVY1" s="33" t="s">
        <v>3479</v>
      </c>
      <c r="DVZ1" s="33" t="s">
        <v>3480</v>
      </c>
      <c r="DWA1" s="33" t="s">
        <v>3481</v>
      </c>
      <c r="DWB1" s="33" t="s">
        <v>3482</v>
      </c>
      <c r="DWC1" s="33" t="s">
        <v>3483</v>
      </c>
      <c r="DWD1" s="33" t="s">
        <v>3484</v>
      </c>
      <c r="DWE1" s="33" t="s">
        <v>3485</v>
      </c>
      <c r="DWF1" s="33" t="s">
        <v>3486</v>
      </c>
      <c r="DWG1" s="33" t="s">
        <v>3487</v>
      </c>
      <c r="DWH1" s="33" t="s">
        <v>3488</v>
      </c>
      <c r="DWI1" s="33" t="s">
        <v>3489</v>
      </c>
      <c r="DWJ1" s="33" t="s">
        <v>3490</v>
      </c>
      <c r="DWK1" s="33" t="s">
        <v>3491</v>
      </c>
      <c r="DWL1" s="33" t="s">
        <v>3492</v>
      </c>
      <c r="DWM1" s="33" t="s">
        <v>3493</v>
      </c>
      <c r="DWN1" s="33" t="s">
        <v>3494</v>
      </c>
      <c r="DWO1" s="33" t="s">
        <v>3495</v>
      </c>
      <c r="DWP1" s="33" t="s">
        <v>3496</v>
      </c>
      <c r="DWQ1" s="33" t="s">
        <v>3497</v>
      </c>
      <c r="DWR1" s="33" t="s">
        <v>3498</v>
      </c>
      <c r="DWS1" s="33" t="s">
        <v>3499</v>
      </c>
      <c r="DWT1" s="33" t="s">
        <v>3500</v>
      </c>
      <c r="DWU1" s="33" t="s">
        <v>3501</v>
      </c>
      <c r="DWV1" s="33" t="s">
        <v>3502</v>
      </c>
      <c r="DWW1" s="33" t="s">
        <v>3503</v>
      </c>
      <c r="DWX1" s="33" t="s">
        <v>3504</v>
      </c>
      <c r="DWY1" s="33" t="s">
        <v>3505</v>
      </c>
      <c r="DWZ1" s="33" t="s">
        <v>3506</v>
      </c>
      <c r="DXA1" s="33" t="s">
        <v>3507</v>
      </c>
      <c r="DXB1" s="33" t="s">
        <v>3508</v>
      </c>
      <c r="DXC1" s="33" t="s">
        <v>3509</v>
      </c>
      <c r="DXD1" s="33" t="s">
        <v>3510</v>
      </c>
      <c r="DXE1" s="33" t="s">
        <v>3511</v>
      </c>
      <c r="DXF1" s="33" t="s">
        <v>3512</v>
      </c>
      <c r="DXG1" s="33" t="s">
        <v>3513</v>
      </c>
      <c r="DXH1" s="33" t="s">
        <v>3514</v>
      </c>
      <c r="DXI1" s="33" t="s">
        <v>3515</v>
      </c>
      <c r="DXJ1" s="33" t="s">
        <v>3516</v>
      </c>
      <c r="DXK1" s="33" t="s">
        <v>3517</v>
      </c>
      <c r="DXL1" s="33" t="s">
        <v>3518</v>
      </c>
      <c r="DXM1" s="33" t="s">
        <v>3519</v>
      </c>
      <c r="DXN1" s="33" t="s">
        <v>3520</v>
      </c>
      <c r="DXO1" s="33" t="s">
        <v>3521</v>
      </c>
      <c r="DXP1" s="33" t="s">
        <v>3522</v>
      </c>
      <c r="DXQ1" s="33" t="s">
        <v>3523</v>
      </c>
      <c r="DXR1" s="33" t="s">
        <v>3524</v>
      </c>
      <c r="DXS1" s="33" t="s">
        <v>3525</v>
      </c>
      <c r="DXT1" s="33" t="s">
        <v>3526</v>
      </c>
      <c r="DXU1" s="33" t="s">
        <v>3527</v>
      </c>
      <c r="DXV1" s="33" t="s">
        <v>3528</v>
      </c>
      <c r="DXW1" s="33" t="s">
        <v>3529</v>
      </c>
      <c r="DXX1" s="33" t="s">
        <v>3530</v>
      </c>
      <c r="DXY1" s="33" t="s">
        <v>3531</v>
      </c>
      <c r="DXZ1" s="33" t="s">
        <v>3532</v>
      </c>
      <c r="DYA1" s="33" t="s">
        <v>3533</v>
      </c>
      <c r="DYB1" s="33" t="s">
        <v>3534</v>
      </c>
      <c r="DYC1" s="33" t="s">
        <v>3535</v>
      </c>
      <c r="DYD1" s="33" t="s">
        <v>3536</v>
      </c>
      <c r="DYE1" s="33" t="s">
        <v>3537</v>
      </c>
      <c r="DYF1" s="33" t="s">
        <v>3538</v>
      </c>
      <c r="DYG1" s="33" t="s">
        <v>3539</v>
      </c>
      <c r="DYH1" s="33" t="s">
        <v>3540</v>
      </c>
      <c r="DYI1" s="33" t="s">
        <v>3541</v>
      </c>
      <c r="DYJ1" s="33" t="s">
        <v>3542</v>
      </c>
      <c r="DYK1" s="33" t="s">
        <v>3543</v>
      </c>
      <c r="DYL1" s="33" t="s">
        <v>3544</v>
      </c>
      <c r="DYM1" s="33" t="s">
        <v>3545</v>
      </c>
      <c r="DYN1" s="33" t="s">
        <v>3546</v>
      </c>
      <c r="DYO1" s="33" t="s">
        <v>3547</v>
      </c>
      <c r="DYP1" s="33" t="s">
        <v>3548</v>
      </c>
      <c r="DYQ1" s="33" t="s">
        <v>3549</v>
      </c>
      <c r="DYR1" s="33" t="s">
        <v>3550</v>
      </c>
      <c r="DYS1" s="33" t="s">
        <v>3551</v>
      </c>
      <c r="DYT1" s="33" t="s">
        <v>3552</v>
      </c>
      <c r="DYU1" s="33" t="s">
        <v>3553</v>
      </c>
      <c r="DYV1" s="33" t="s">
        <v>3554</v>
      </c>
      <c r="DYW1" s="33" t="s">
        <v>3555</v>
      </c>
      <c r="DYX1" s="33" t="s">
        <v>3556</v>
      </c>
      <c r="DYY1" s="33" t="s">
        <v>3557</v>
      </c>
      <c r="DYZ1" s="33" t="s">
        <v>3558</v>
      </c>
      <c r="DZA1" s="33" t="s">
        <v>3559</v>
      </c>
      <c r="DZB1" s="33" t="s">
        <v>3560</v>
      </c>
      <c r="DZC1" s="33" t="s">
        <v>3561</v>
      </c>
      <c r="DZD1" s="33" t="s">
        <v>3562</v>
      </c>
      <c r="DZE1" s="33" t="s">
        <v>3563</v>
      </c>
      <c r="DZF1" s="33" t="s">
        <v>3564</v>
      </c>
      <c r="DZG1" s="33" t="s">
        <v>3565</v>
      </c>
      <c r="DZH1" s="33" t="s">
        <v>3566</v>
      </c>
      <c r="DZI1" s="33" t="s">
        <v>3567</v>
      </c>
      <c r="DZJ1" s="33" t="s">
        <v>3568</v>
      </c>
      <c r="DZK1" s="33" t="s">
        <v>3569</v>
      </c>
      <c r="DZL1" s="33" t="s">
        <v>3570</v>
      </c>
      <c r="DZM1" s="33" t="s">
        <v>3571</v>
      </c>
      <c r="DZN1" s="33" t="s">
        <v>3572</v>
      </c>
      <c r="DZO1" s="33" t="s">
        <v>3573</v>
      </c>
      <c r="DZP1" s="33" t="s">
        <v>3574</v>
      </c>
      <c r="DZQ1" s="33" t="s">
        <v>3575</v>
      </c>
      <c r="DZR1" s="33" t="s">
        <v>3576</v>
      </c>
      <c r="DZS1" s="33" t="s">
        <v>3577</v>
      </c>
      <c r="DZT1" s="33" t="s">
        <v>3578</v>
      </c>
      <c r="DZU1" s="33" t="s">
        <v>3579</v>
      </c>
      <c r="DZV1" s="33" t="s">
        <v>3580</v>
      </c>
      <c r="DZW1" s="33" t="s">
        <v>3581</v>
      </c>
      <c r="DZX1" s="33" t="s">
        <v>3582</v>
      </c>
      <c r="DZY1" s="33" t="s">
        <v>3583</v>
      </c>
      <c r="DZZ1" s="33" t="s">
        <v>3584</v>
      </c>
      <c r="EAA1" s="33" t="s">
        <v>3585</v>
      </c>
      <c r="EAB1" s="33" t="s">
        <v>3586</v>
      </c>
      <c r="EAC1" s="33" t="s">
        <v>3587</v>
      </c>
      <c r="EAD1" s="33" t="s">
        <v>3588</v>
      </c>
      <c r="EAE1" s="33" t="s">
        <v>3589</v>
      </c>
      <c r="EAF1" s="33" t="s">
        <v>3590</v>
      </c>
      <c r="EAG1" s="33" t="s">
        <v>3591</v>
      </c>
      <c r="EAH1" s="33" t="s">
        <v>3592</v>
      </c>
      <c r="EAI1" s="33" t="s">
        <v>3593</v>
      </c>
      <c r="EAJ1" s="33" t="s">
        <v>3594</v>
      </c>
      <c r="EAK1" s="33" t="s">
        <v>3595</v>
      </c>
      <c r="EAL1" s="33" t="s">
        <v>3596</v>
      </c>
      <c r="EAM1" s="33" t="s">
        <v>3597</v>
      </c>
      <c r="EAN1" s="33" t="s">
        <v>3598</v>
      </c>
      <c r="EAO1" s="33" t="s">
        <v>3599</v>
      </c>
      <c r="EAP1" s="33" t="s">
        <v>3600</v>
      </c>
      <c r="EAQ1" s="33" t="s">
        <v>3601</v>
      </c>
      <c r="EAR1" s="33" t="s">
        <v>3602</v>
      </c>
      <c r="EAS1" s="33" t="s">
        <v>3603</v>
      </c>
      <c r="EAT1" s="33" t="s">
        <v>3604</v>
      </c>
      <c r="EAU1" s="33" t="s">
        <v>3605</v>
      </c>
      <c r="EAV1" s="33" t="s">
        <v>3606</v>
      </c>
      <c r="EAW1" s="33" t="s">
        <v>3607</v>
      </c>
      <c r="EAX1" s="33" t="s">
        <v>3608</v>
      </c>
      <c r="EAY1" s="33" t="s">
        <v>3609</v>
      </c>
      <c r="EAZ1" s="33" t="s">
        <v>3610</v>
      </c>
      <c r="EBA1" s="33" t="s">
        <v>3611</v>
      </c>
      <c r="EBB1" s="33" t="s">
        <v>3612</v>
      </c>
      <c r="EBC1" s="33" t="s">
        <v>3613</v>
      </c>
      <c r="EBD1" s="33" t="s">
        <v>3614</v>
      </c>
      <c r="EBE1" s="33" t="s">
        <v>3615</v>
      </c>
      <c r="EBF1" s="33" t="s">
        <v>3616</v>
      </c>
      <c r="EBG1" s="33" t="s">
        <v>3617</v>
      </c>
      <c r="EBH1" s="33" t="s">
        <v>3618</v>
      </c>
      <c r="EBI1" s="33" t="s">
        <v>3619</v>
      </c>
      <c r="EBJ1" s="33" t="s">
        <v>3620</v>
      </c>
      <c r="EBK1" s="33" t="s">
        <v>3621</v>
      </c>
      <c r="EBL1" s="33" t="s">
        <v>3622</v>
      </c>
      <c r="EBM1" s="33" t="s">
        <v>3623</v>
      </c>
      <c r="EBN1" s="33" t="s">
        <v>3624</v>
      </c>
      <c r="EBO1" s="33" t="s">
        <v>3625</v>
      </c>
      <c r="EBP1" s="33" t="s">
        <v>3626</v>
      </c>
      <c r="EBQ1" s="33" t="s">
        <v>3627</v>
      </c>
      <c r="EBR1" s="33" t="s">
        <v>3628</v>
      </c>
      <c r="EBS1" s="33" t="s">
        <v>3629</v>
      </c>
      <c r="EBT1" s="33" t="s">
        <v>3630</v>
      </c>
      <c r="EBU1" s="33" t="s">
        <v>3631</v>
      </c>
      <c r="EBV1" s="33" t="s">
        <v>3632</v>
      </c>
      <c r="EBW1" s="33" t="s">
        <v>3633</v>
      </c>
      <c r="EBX1" s="33" t="s">
        <v>3634</v>
      </c>
      <c r="EBY1" s="33" t="s">
        <v>3635</v>
      </c>
      <c r="EBZ1" s="33" t="s">
        <v>3636</v>
      </c>
      <c r="ECA1" s="33" t="s">
        <v>3637</v>
      </c>
      <c r="ECB1" s="33" t="s">
        <v>3638</v>
      </c>
      <c r="ECC1" s="33" t="s">
        <v>3639</v>
      </c>
      <c r="ECD1" s="33" t="s">
        <v>3640</v>
      </c>
      <c r="ECE1" s="33" t="s">
        <v>3641</v>
      </c>
      <c r="ECF1" s="33" t="s">
        <v>3642</v>
      </c>
      <c r="ECG1" s="33" t="s">
        <v>3643</v>
      </c>
      <c r="ECH1" s="33" t="s">
        <v>3644</v>
      </c>
      <c r="ECI1" s="33" t="s">
        <v>3645</v>
      </c>
      <c r="ECJ1" s="33" t="s">
        <v>3646</v>
      </c>
      <c r="ECK1" s="33" t="s">
        <v>3647</v>
      </c>
      <c r="ECL1" s="33" t="s">
        <v>3648</v>
      </c>
      <c r="ECM1" s="33" t="s">
        <v>3649</v>
      </c>
      <c r="ECN1" s="33" t="s">
        <v>3650</v>
      </c>
      <c r="ECO1" s="33" t="s">
        <v>3651</v>
      </c>
      <c r="ECP1" s="33" t="s">
        <v>3652</v>
      </c>
      <c r="ECQ1" s="33" t="s">
        <v>3653</v>
      </c>
      <c r="ECR1" s="33" t="s">
        <v>3654</v>
      </c>
      <c r="ECS1" s="33" t="s">
        <v>3655</v>
      </c>
      <c r="ECT1" s="33" t="s">
        <v>3656</v>
      </c>
      <c r="ECU1" s="33" t="s">
        <v>3657</v>
      </c>
      <c r="ECV1" s="33" t="s">
        <v>3658</v>
      </c>
      <c r="ECW1" s="33" t="s">
        <v>3659</v>
      </c>
      <c r="ECX1" s="33" t="s">
        <v>3660</v>
      </c>
      <c r="ECY1" s="33" t="s">
        <v>3661</v>
      </c>
      <c r="ECZ1" s="33" t="s">
        <v>3662</v>
      </c>
      <c r="EDA1" s="33" t="s">
        <v>3663</v>
      </c>
      <c r="EDB1" s="33" t="s">
        <v>3664</v>
      </c>
      <c r="EDC1" s="33" t="s">
        <v>3665</v>
      </c>
      <c r="EDD1" s="33" t="s">
        <v>3666</v>
      </c>
      <c r="EDE1" s="33" t="s">
        <v>3667</v>
      </c>
      <c r="EDF1" s="33" t="s">
        <v>3668</v>
      </c>
      <c r="EDG1" s="33" t="s">
        <v>3669</v>
      </c>
      <c r="EDH1" s="33" t="s">
        <v>3670</v>
      </c>
      <c r="EDI1" s="33" t="s">
        <v>3671</v>
      </c>
      <c r="EDJ1" s="33" t="s">
        <v>3672</v>
      </c>
      <c r="EDK1" s="33" t="s">
        <v>3673</v>
      </c>
      <c r="EDL1" s="33" t="s">
        <v>3674</v>
      </c>
      <c r="EDM1" s="33" t="s">
        <v>3675</v>
      </c>
      <c r="EDN1" s="33" t="s">
        <v>3676</v>
      </c>
      <c r="EDO1" s="33" t="s">
        <v>3677</v>
      </c>
      <c r="EDP1" s="33" t="s">
        <v>3678</v>
      </c>
      <c r="EDQ1" s="33" t="s">
        <v>3679</v>
      </c>
      <c r="EDR1" s="33" t="s">
        <v>3680</v>
      </c>
      <c r="EDS1" s="33" t="s">
        <v>3681</v>
      </c>
      <c r="EDT1" s="33" t="s">
        <v>3682</v>
      </c>
      <c r="EDU1" s="33" t="s">
        <v>3683</v>
      </c>
      <c r="EDV1" s="33" t="s">
        <v>3684</v>
      </c>
      <c r="EDW1" s="33" t="s">
        <v>3685</v>
      </c>
      <c r="EDX1" s="33" t="s">
        <v>3686</v>
      </c>
      <c r="EDY1" s="33" t="s">
        <v>3687</v>
      </c>
      <c r="EDZ1" s="33" t="s">
        <v>3688</v>
      </c>
      <c r="EEA1" s="33" t="s">
        <v>3689</v>
      </c>
      <c r="EEB1" s="33" t="s">
        <v>3690</v>
      </c>
      <c r="EEC1" s="33" t="s">
        <v>3691</v>
      </c>
      <c r="EED1" s="33" t="s">
        <v>3692</v>
      </c>
      <c r="EEE1" s="33" t="s">
        <v>3693</v>
      </c>
      <c r="EEF1" s="33" t="s">
        <v>3694</v>
      </c>
      <c r="EEG1" s="33" t="s">
        <v>3695</v>
      </c>
      <c r="EEH1" s="33" t="s">
        <v>3696</v>
      </c>
      <c r="EEI1" s="33" t="s">
        <v>3697</v>
      </c>
      <c r="EEJ1" s="33" t="s">
        <v>3698</v>
      </c>
      <c r="EEK1" s="33" t="s">
        <v>3699</v>
      </c>
      <c r="EEL1" s="33" t="s">
        <v>3700</v>
      </c>
      <c r="EEM1" s="33" t="s">
        <v>3701</v>
      </c>
      <c r="EEN1" s="33" t="s">
        <v>3702</v>
      </c>
      <c r="EEO1" s="33" t="s">
        <v>3703</v>
      </c>
      <c r="EEP1" s="33" t="s">
        <v>3704</v>
      </c>
      <c r="EEQ1" s="33" t="s">
        <v>3705</v>
      </c>
      <c r="EER1" s="33" t="s">
        <v>3706</v>
      </c>
      <c r="EES1" s="33" t="s">
        <v>3707</v>
      </c>
      <c r="EET1" s="33" t="s">
        <v>3708</v>
      </c>
      <c r="EEU1" s="33" t="s">
        <v>3709</v>
      </c>
      <c r="EEV1" s="33" t="s">
        <v>3710</v>
      </c>
      <c r="EEW1" s="33" t="s">
        <v>3711</v>
      </c>
      <c r="EEX1" s="33" t="s">
        <v>3712</v>
      </c>
      <c r="EEY1" s="33" t="s">
        <v>3713</v>
      </c>
      <c r="EEZ1" s="33" t="s">
        <v>3714</v>
      </c>
      <c r="EFA1" s="33" t="s">
        <v>3715</v>
      </c>
      <c r="EFB1" s="33" t="s">
        <v>3716</v>
      </c>
      <c r="EFC1" s="33" t="s">
        <v>3717</v>
      </c>
      <c r="EFD1" s="33" t="s">
        <v>3718</v>
      </c>
      <c r="EFE1" s="33" t="s">
        <v>3719</v>
      </c>
      <c r="EFF1" s="33" t="s">
        <v>3720</v>
      </c>
      <c r="EFG1" s="33" t="s">
        <v>3721</v>
      </c>
      <c r="EFH1" s="33" t="s">
        <v>3722</v>
      </c>
      <c r="EFI1" s="33" t="s">
        <v>3723</v>
      </c>
      <c r="EFJ1" s="33" t="s">
        <v>3724</v>
      </c>
      <c r="EFK1" s="33" t="s">
        <v>3725</v>
      </c>
      <c r="EFL1" s="33" t="s">
        <v>3726</v>
      </c>
      <c r="EFM1" s="33" t="s">
        <v>3727</v>
      </c>
      <c r="EFN1" s="33" t="s">
        <v>3728</v>
      </c>
      <c r="EFO1" s="33" t="s">
        <v>3729</v>
      </c>
      <c r="EFP1" s="33" t="s">
        <v>3730</v>
      </c>
      <c r="EFQ1" s="33" t="s">
        <v>3731</v>
      </c>
      <c r="EFR1" s="33" t="s">
        <v>3732</v>
      </c>
      <c r="EFS1" s="33" t="s">
        <v>3733</v>
      </c>
      <c r="EFT1" s="33" t="s">
        <v>3734</v>
      </c>
      <c r="EFU1" s="33" t="s">
        <v>3735</v>
      </c>
      <c r="EFV1" s="33" t="s">
        <v>3736</v>
      </c>
      <c r="EFW1" s="33" t="s">
        <v>3737</v>
      </c>
      <c r="EFX1" s="33" t="s">
        <v>3738</v>
      </c>
      <c r="EFY1" s="33" t="s">
        <v>3739</v>
      </c>
      <c r="EFZ1" s="33" t="s">
        <v>3740</v>
      </c>
      <c r="EGA1" s="33" t="s">
        <v>3741</v>
      </c>
      <c r="EGB1" s="33" t="s">
        <v>3742</v>
      </c>
      <c r="EGC1" s="33" t="s">
        <v>3743</v>
      </c>
      <c r="EGD1" s="33" t="s">
        <v>3744</v>
      </c>
      <c r="EGE1" s="33" t="s">
        <v>3745</v>
      </c>
      <c r="EGF1" s="33" t="s">
        <v>3746</v>
      </c>
      <c r="EGG1" s="33" t="s">
        <v>3747</v>
      </c>
      <c r="EGH1" s="33" t="s">
        <v>3748</v>
      </c>
      <c r="EGI1" s="33" t="s">
        <v>3749</v>
      </c>
      <c r="EGJ1" s="33" t="s">
        <v>3750</v>
      </c>
      <c r="EGK1" s="33" t="s">
        <v>3751</v>
      </c>
      <c r="EGL1" s="33" t="s">
        <v>3752</v>
      </c>
      <c r="EGM1" s="33" t="s">
        <v>3753</v>
      </c>
      <c r="EGN1" s="33" t="s">
        <v>3754</v>
      </c>
      <c r="EGO1" s="33" t="s">
        <v>3755</v>
      </c>
      <c r="EGP1" s="33" t="s">
        <v>3756</v>
      </c>
      <c r="EGQ1" s="33" t="s">
        <v>3757</v>
      </c>
      <c r="EGR1" s="33" t="s">
        <v>3758</v>
      </c>
      <c r="EGS1" s="33" t="s">
        <v>3759</v>
      </c>
      <c r="EGT1" s="33" t="s">
        <v>3760</v>
      </c>
      <c r="EGU1" s="33" t="s">
        <v>3761</v>
      </c>
      <c r="EGV1" s="33" t="s">
        <v>3762</v>
      </c>
      <c r="EGW1" s="33" t="s">
        <v>3763</v>
      </c>
      <c r="EGX1" s="33" t="s">
        <v>3764</v>
      </c>
      <c r="EGY1" s="33" t="s">
        <v>3765</v>
      </c>
      <c r="EGZ1" s="33" t="s">
        <v>3766</v>
      </c>
      <c r="EHA1" s="33" t="s">
        <v>3767</v>
      </c>
      <c r="EHB1" s="33" t="s">
        <v>3768</v>
      </c>
      <c r="EHC1" s="33" t="s">
        <v>3769</v>
      </c>
      <c r="EHD1" s="33" t="s">
        <v>3770</v>
      </c>
      <c r="EHE1" s="33" t="s">
        <v>3771</v>
      </c>
      <c r="EHF1" s="33" t="s">
        <v>3772</v>
      </c>
      <c r="EHG1" s="33" t="s">
        <v>3773</v>
      </c>
      <c r="EHH1" s="33" t="s">
        <v>3774</v>
      </c>
      <c r="EHI1" s="33" t="s">
        <v>3775</v>
      </c>
      <c r="EHJ1" s="33" t="s">
        <v>3776</v>
      </c>
      <c r="EHK1" s="33" t="s">
        <v>3777</v>
      </c>
      <c r="EHL1" s="33" t="s">
        <v>3778</v>
      </c>
      <c r="EHM1" s="33" t="s">
        <v>3779</v>
      </c>
      <c r="EHN1" s="33" t="s">
        <v>3780</v>
      </c>
      <c r="EHO1" s="33" t="s">
        <v>3781</v>
      </c>
      <c r="EHP1" s="33" t="s">
        <v>3782</v>
      </c>
      <c r="EHQ1" s="33" t="s">
        <v>3783</v>
      </c>
      <c r="EHR1" s="33" t="s">
        <v>3784</v>
      </c>
      <c r="EHS1" s="33" t="s">
        <v>3785</v>
      </c>
      <c r="EHT1" s="33" t="s">
        <v>3786</v>
      </c>
      <c r="EHU1" s="33" t="s">
        <v>3787</v>
      </c>
      <c r="EHV1" s="33" t="s">
        <v>3788</v>
      </c>
      <c r="EHW1" s="33" t="s">
        <v>3789</v>
      </c>
      <c r="EHX1" s="33" t="s">
        <v>3790</v>
      </c>
      <c r="EHY1" s="33" t="s">
        <v>3791</v>
      </c>
      <c r="EHZ1" s="33" t="s">
        <v>3792</v>
      </c>
      <c r="EIA1" s="33" t="s">
        <v>3793</v>
      </c>
      <c r="EIB1" s="33" t="s">
        <v>3794</v>
      </c>
      <c r="EIC1" s="33" t="s">
        <v>3795</v>
      </c>
      <c r="EID1" s="33" t="s">
        <v>3796</v>
      </c>
      <c r="EIE1" s="33" t="s">
        <v>3797</v>
      </c>
      <c r="EIF1" s="33" t="s">
        <v>3798</v>
      </c>
      <c r="EIG1" s="33" t="s">
        <v>3799</v>
      </c>
      <c r="EIH1" s="33" t="s">
        <v>3800</v>
      </c>
      <c r="EII1" s="33" t="s">
        <v>3801</v>
      </c>
      <c r="EIJ1" s="33" t="s">
        <v>3802</v>
      </c>
      <c r="EIK1" s="33" t="s">
        <v>3803</v>
      </c>
      <c r="EIL1" s="33" t="s">
        <v>3804</v>
      </c>
      <c r="EIM1" s="33" t="s">
        <v>3805</v>
      </c>
      <c r="EIN1" s="33" t="s">
        <v>3806</v>
      </c>
      <c r="EIO1" s="33" t="s">
        <v>3807</v>
      </c>
      <c r="EIP1" s="33" t="s">
        <v>3808</v>
      </c>
      <c r="EIQ1" s="33" t="s">
        <v>3809</v>
      </c>
      <c r="EIR1" s="33" t="s">
        <v>3810</v>
      </c>
      <c r="EIS1" s="33" t="s">
        <v>3811</v>
      </c>
      <c r="EIT1" s="33" t="s">
        <v>3812</v>
      </c>
      <c r="EIU1" s="33" t="s">
        <v>3813</v>
      </c>
      <c r="EIV1" s="33" t="s">
        <v>3814</v>
      </c>
      <c r="EIW1" s="33" t="s">
        <v>3815</v>
      </c>
      <c r="EIX1" s="33" t="s">
        <v>3816</v>
      </c>
      <c r="EIY1" s="33" t="s">
        <v>3817</v>
      </c>
      <c r="EIZ1" s="33" t="s">
        <v>3818</v>
      </c>
      <c r="EJA1" s="33" t="s">
        <v>3819</v>
      </c>
      <c r="EJB1" s="33" t="s">
        <v>3820</v>
      </c>
      <c r="EJC1" s="33" t="s">
        <v>3821</v>
      </c>
      <c r="EJD1" s="33" t="s">
        <v>3822</v>
      </c>
      <c r="EJE1" s="33" t="s">
        <v>3823</v>
      </c>
      <c r="EJF1" s="33" t="s">
        <v>3824</v>
      </c>
      <c r="EJG1" s="33" t="s">
        <v>3825</v>
      </c>
      <c r="EJH1" s="33" t="s">
        <v>3826</v>
      </c>
      <c r="EJI1" s="33" t="s">
        <v>3827</v>
      </c>
      <c r="EJJ1" s="33" t="s">
        <v>3828</v>
      </c>
      <c r="EJK1" s="33" t="s">
        <v>3829</v>
      </c>
      <c r="EJL1" s="33" t="s">
        <v>3830</v>
      </c>
      <c r="EJM1" s="33" t="s">
        <v>3831</v>
      </c>
      <c r="EJN1" s="33" t="s">
        <v>3832</v>
      </c>
      <c r="EJO1" s="33" t="s">
        <v>3833</v>
      </c>
      <c r="EJP1" s="33" t="s">
        <v>3834</v>
      </c>
      <c r="EJQ1" s="33" t="s">
        <v>3835</v>
      </c>
      <c r="EJR1" s="33" t="s">
        <v>3836</v>
      </c>
      <c r="EJS1" s="33" t="s">
        <v>3837</v>
      </c>
      <c r="EJT1" s="33" t="s">
        <v>3838</v>
      </c>
      <c r="EJU1" s="33" t="s">
        <v>3839</v>
      </c>
      <c r="EJV1" s="33" t="s">
        <v>3840</v>
      </c>
      <c r="EJW1" s="33" t="s">
        <v>3841</v>
      </c>
      <c r="EJX1" s="33" t="s">
        <v>3842</v>
      </c>
      <c r="EJY1" s="33" t="s">
        <v>3843</v>
      </c>
      <c r="EJZ1" s="33" t="s">
        <v>3844</v>
      </c>
      <c r="EKA1" s="33" t="s">
        <v>3845</v>
      </c>
      <c r="EKB1" s="33" t="s">
        <v>3846</v>
      </c>
      <c r="EKC1" s="33" t="s">
        <v>3847</v>
      </c>
      <c r="EKD1" s="33" t="s">
        <v>3848</v>
      </c>
      <c r="EKE1" s="33" t="s">
        <v>3849</v>
      </c>
      <c r="EKF1" s="33" t="s">
        <v>3850</v>
      </c>
      <c r="EKG1" s="33" t="s">
        <v>3851</v>
      </c>
      <c r="EKH1" s="33" t="s">
        <v>3852</v>
      </c>
      <c r="EKI1" s="33" t="s">
        <v>3853</v>
      </c>
      <c r="EKJ1" s="33" t="s">
        <v>3854</v>
      </c>
      <c r="EKK1" s="33" t="s">
        <v>3855</v>
      </c>
      <c r="EKL1" s="33" t="s">
        <v>3856</v>
      </c>
      <c r="EKM1" s="33" t="s">
        <v>3857</v>
      </c>
      <c r="EKN1" s="33" t="s">
        <v>3858</v>
      </c>
      <c r="EKO1" s="33" t="s">
        <v>3859</v>
      </c>
      <c r="EKP1" s="33" t="s">
        <v>3860</v>
      </c>
      <c r="EKQ1" s="33" t="s">
        <v>3861</v>
      </c>
      <c r="EKR1" s="33" t="s">
        <v>3862</v>
      </c>
      <c r="EKS1" s="33" t="s">
        <v>3863</v>
      </c>
      <c r="EKT1" s="33" t="s">
        <v>3864</v>
      </c>
      <c r="EKU1" s="33" t="s">
        <v>3865</v>
      </c>
      <c r="EKV1" s="33" t="s">
        <v>3866</v>
      </c>
      <c r="EKW1" s="33" t="s">
        <v>3867</v>
      </c>
      <c r="EKX1" s="33" t="s">
        <v>3868</v>
      </c>
      <c r="EKY1" s="33" t="s">
        <v>3869</v>
      </c>
      <c r="EKZ1" s="33" t="s">
        <v>3870</v>
      </c>
      <c r="ELA1" s="33" t="s">
        <v>3871</v>
      </c>
      <c r="ELB1" s="33" t="s">
        <v>3872</v>
      </c>
      <c r="ELC1" s="33" t="s">
        <v>3873</v>
      </c>
      <c r="ELD1" s="33" t="s">
        <v>3874</v>
      </c>
      <c r="ELE1" s="33" t="s">
        <v>3875</v>
      </c>
      <c r="ELF1" s="33" t="s">
        <v>3876</v>
      </c>
      <c r="ELG1" s="33" t="s">
        <v>3877</v>
      </c>
      <c r="ELH1" s="33" t="s">
        <v>3878</v>
      </c>
      <c r="ELI1" s="33" t="s">
        <v>3879</v>
      </c>
      <c r="ELJ1" s="33" t="s">
        <v>3880</v>
      </c>
      <c r="ELK1" s="33" t="s">
        <v>3881</v>
      </c>
      <c r="ELL1" s="33" t="s">
        <v>3882</v>
      </c>
      <c r="ELM1" s="33" t="s">
        <v>3883</v>
      </c>
      <c r="ELN1" s="33" t="s">
        <v>3884</v>
      </c>
      <c r="ELO1" s="33" t="s">
        <v>3885</v>
      </c>
      <c r="ELP1" s="33" t="s">
        <v>3886</v>
      </c>
      <c r="ELQ1" s="33" t="s">
        <v>3887</v>
      </c>
      <c r="ELR1" s="33" t="s">
        <v>3888</v>
      </c>
      <c r="ELS1" s="33" t="s">
        <v>3889</v>
      </c>
      <c r="ELT1" s="33" t="s">
        <v>3890</v>
      </c>
      <c r="ELU1" s="33" t="s">
        <v>3891</v>
      </c>
      <c r="ELV1" s="33" t="s">
        <v>3892</v>
      </c>
      <c r="ELW1" s="33" t="s">
        <v>3893</v>
      </c>
      <c r="ELX1" s="33" t="s">
        <v>3894</v>
      </c>
      <c r="ELY1" s="33" t="s">
        <v>3895</v>
      </c>
      <c r="ELZ1" s="33" t="s">
        <v>3896</v>
      </c>
      <c r="EMA1" s="33" t="s">
        <v>3897</v>
      </c>
      <c r="EMB1" s="33" t="s">
        <v>3898</v>
      </c>
      <c r="EMC1" s="33" t="s">
        <v>3899</v>
      </c>
      <c r="EMD1" s="33" t="s">
        <v>3900</v>
      </c>
      <c r="EME1" s="33" t="s">
        <v>3901</v>
      </c>
      <c r="EMF1" s="33" t="s">
        <v>3902</v>
      </c>
      <c r="EMG1" s="33" t="s">
        <v>3903</v>
      </c>
      <c r="EMH1" s="33" t="s">
        <v>3904</v>
      </c>
      <c r="EMI1" s="33" t="s">
        <v>3905</v>
      </c>
      <c r="EMJ1" s="33" t="s">
        <v>3906</v>
      </c>
      <c r="EMK1" s="33" t="s">
        <v>3907</v>
      </c>
      <c r="EML1" s="33" t="s">
        <v>3908</v>
      </c>
      <c r="EMM1" s="33" t="s">
        <v>3909</v>
      </c>
      <c r="EMN1" s="33" t="s">
        <v>3910</v>
      </c>
      <c r="EMO1" s="33" t="s">
        <v>3911</v>
      </c>
      <c r="EMP1" s="33" t="s">
        <v>3912</v>
      </c>
      <c r="EMQ1" s="33" t="s">
        <v>3913</v>
      </c>
      <c r="EMR1" s="33" t="s">
        <v>3914</v>
      </c>
      <c r="EMS1" s="33" t="s">
        <v>3915</v>
      </c>
      <c r="EMT1" s="33" t="s">
        <v>3916</v>
      </c>
      <c r="EMU1" s="33" t="s">
        <v>3917</v>
      </c>
      <c r="EMV1" s="33" t="s">
        <v>3918</v>
      </c>
      <c r="EMW1" s="33" t="s">
        <v>3919</v>
      </c>
      <c r="EMX1" s="33" t="s">
        <v>3920</v>
      </c>
      <c r="EMY1" s="33" t="s">
        <v>3921</v>
      </c>
      <c r="EMZ1" s="33" t="s">
        <v>3922</v>
      </c>
      <c r="ENA1" s="33" t="s">
        <v>3923</v>
      </c>
      <c r="ENB1" s="33" t="s">
        <v>3924</v>
      </c>
      <c r="ENC1" s="33" t="s">
        <v>3925</v>
      </c>
      <c r="END1" s="33" t="s">
        <v>3926</v>
      </c>
      <c r="ENE1" s="33" t="s">
        <v>3927</v>
      </c>
      <c r="ENF1" s="33" t="s">
        <v>3928</v>
      </c>
      <c r="ENG1" s="33" t="s">
        <v>3929</v>
      </c>
      <c r="ENH1" s="33" t="s">
        <v>3930</v>
      </c>
      <c r="ENI1" s="33" t="s">
        <v>3931</v>
      </c>
      <c r="ENJ1" s="33" t="s">
        <v>3932</v>
      </c>
      <c r="ENK1" s="33" t="s">
        <v>3933</v>
      </c>
      <c r="ENL1" s="33" t="s">
        <v>3934</v>
      </c>
      <c r="ENM1" s="33" t="s">
        <v>3935</v>
      </c>
      <c r="ENN1" s="33" t="s">
        <v>3936</v>
      </c>
      <c r="ENO1" s="33" t="s">
        <v>3937</v>
      </c>
      <c r="ENP1" s="33" t="s">
        <v>3938</v>
      </c>
      <c r="ENQ1" s="33" t="s">
        <v>3939</v>
      </c>
      <c r="ENR1" s="33" t="s">
        <v>3940</v>
      </c>
      <c r="ENS1" s="33" t="s">
        <v>3941</v>
      </c>
      <c r="ENT1" s="33" t="s">
        <v>3942</v>
      </c>
      <c r="ENU1" s="33" t="s">
        <v>3943</v>
      </c>
      <c r="ENV1" s="33" t="s">
        <v>3944</v>
      </c>
      <c r="ENW1" s="33" t="s">
        <v>3945</v>
      </c>
      <c r="ENX1" s="33" t="s">
        <v>3946</v>
      </c>
      <c r="ENY1" s="33" t="s">
        <v>3947</v>
      </c>
      <c r="ENZ1" s="33" t="s">
        <v>3948</v>
      </c>
      <c r="EOA1" s="33" t="s">
        <v>3949</v>
      </c>
      <c r="EOB1" s="33" t="s">
        <v>3950</v>
      </c>
      <c r="EOC1" s="33" t="s">
        <v>3951</v>
      </c>
      <c r="EOD1" s="33" t="s">
        <v>3952</v>
      </c>
      <c r="EOE1" s="33" t="s">
        <v>3953</v>
      </c>
      <c r="EOF1" s="33" t="s">
        <v>3954</v>
      </c>
      <c r="EOG1" s="33" t="s">
        <v>3955</v>
      </c>
      <c r="EOH1" s="33" t="s">
        <v>3956</v>
      </c>
      <c r="EOI1" s="33" t="s">
        <v>3957</v>
      </c>
      <c r="EOJ1" s="33" t="s">
        <v>3958</v>
      </c>
      <c r="EOK1" s="33" t="s">
        <v>3959</v>
      </c>
      <c r="EOL1" s="33" t="s">
        <v>3960</v>
      </c>
      <c r="EOM1" s="33" t="s">
        <v>3961</v>
      </c>
      <c r="EON1" s="33" t="s">
        <v>3962</v>
      </c>
      <c r="EOO1" s="33" t="s">
        <v>3963</v>
      </c>
      <c r="EOP1" s="33" t="s">
        <v>3964</v>
      </c>
      <c r="EOQ1" s="33" t="s">
        <v>3965</v>
      </c>
      <c r="EOR1" s="33" t="s">
        <v>3966</v>
      </c>
      <c r="EOS1" s="33" t="s">
        <v>3967</v>
      </c>
      <c r="EOT1" s="33" t="s">
        <v>3968</v>
      </c>
      <c r="EOU1" s="33" t="s">
        <v>3969</v>
      </c>
      <c r="EOV1" s="33" t="s">
        <v>3970</v>
      </c>
      <c r="EOW1" s="33" t="s">
        <v>3971</v>
      </c>
      <c r="EOX1" s="33" t="s">
        <v>3972</v>
      </c>
      <c r="EOY1" s="33" t="s">
        <v>3973</v>
      </c>
      <c r="EOZ1" s="33" t="s">
        <v>3974</v>
      </c>
      <c r="EPA1" s="33" t="s">
        <v>3975</v>
      </c>
      <c r="EPB1" s="33" t="s">
        <v>3976</v>
      </c>
      <c r="EPC1" s="33" t="s">
        <v>3977</v>
      </c>
      <c r="EPD1" s="33" t="s">
        <v>3978</v>
      </c>
      <c r="EPE1" s="33" t="s">
        <v>3979</v>
      </c>
      <c r="EPF1" s="33" t="s">
        <v>3980</v>
      </c>
      <c r="EPG1" s="33" t="s">
        <v>3981</v>
      </c>
      <c r="EPH1" s="33" t="s">
        <v>3982</v>
      </c>
      <c r="EPI1" s="33" t="s">
        <v>3983</v>
      </c>
      <c r="EPJ1" s="33" t="s">
        <v>3984</v>
      </c>
      <c r="EPK1" s="33" t="s">
        <v>3985</v>
      </c>
      <c r="EPL1" s="33" t="s">
        <v>3986</v>
      </c>
      <c r="EPM1" s="33" t="s">
        <v>3987</v>
      </c>
      <c r="EPN1" s="33" t="s">
        <v>3988</v>
      </c>
      <c r="EPO1" s="33" t="s">
        <v>3989</v>
      </c>
      <c r="EPP1" s="33" t="s">
        <v>3990</v>
      </c>
      <c r="EPQ1" s="33" t="s">
        <v>3991</v>
      </c>
      <c r="EPR1" s="33" t="s">
        <v>3992</v>
      </c>
      <c r="EPS1" s="33" t="s">
        <v>3993</v>
      </c>
      <c r="EPT1" s="33" t="s">
        <v>3994</v>
      </c>
      <c r="EPU1" s="33" t="s">
        <v>3995</v>
      </c>
      <c r="EPV1" s="33" t="s">
        <v>3996</v>
      </c>
      <c r="EPW1" s="33" t="s">
        <v>3997</v>
      </c>
      <c r="EPX1" s="33" t="s">
        <v>3998</v>
      </c>
      <c r="EPY1" s="33" t="s">
        <v>3999</v>
      </c>
      <c r="EPZ1" s="33" t="s">
        <v>4000</v>
      </c>
      <c r="EQA1" s="33" t="s">
        <v>4001</v>
      </c>
      <c r="EQB1" s="33" t="s">
        <v>4002</v>
      </c>
      <c r="EQC1" s="33" t="s">
        <v>4003</v>
      </c>
      <c r="EQD1" s="33" t="s">
        <v>4004</v>
      </c>
      <c r="EQE1" s="33" t="s">
        <v>4005</v>
      </c>
      <c r="EQF1" s="33" t="s">
        <v>4006</v>
      </c>
      <c r="EQG1" s="33" t="s">
        <v>4007</v>
      </c>
      <c r="EQH1" s="33" t="s">
        <v>4008</v>
      </c>
      <c r="EQI1" s="33" t="s">
        <v>4009</v>
      </c>
      <c r="EQJ1" s="33" t="s">
        <v>4010</v>
      </c>
      <c r="EQK1" s="33" t="s">
        <v>4011</v>
      </c>
      <c r="EQL1" s="33" t="s">
        <v>4012</v>
      </c>
      <c r="EQM1" s="33" t="s">
        <v>4013</v>
      </c>
      <c r="EQN1" s="33" t="s">
        <v>4014</v>
      </c>
      <c r="EQO1" s="33" t="s">
        <v>4015</v>
      </c>
      <c r="EQP1" s="33" t="s">
        <v>4016</v>
      </c>
      <c r="EQQ1" s="33" t="s">
        <v>4017</v>
      </c>
      <c r="EQR1" s="33" t="s">
        <v>4018</v>
      </c>
      <c r="EQS1" s="33" t="s">
        <v>4019</v>
      </c>
      <c r="EQT1" s="33" t="s">
        <v>4020</v>
      </c>
      <c r="EQU1" s="33" t="s">
        <v>4021</v>
      </c>
      <c r="EQV1" s="33" t="s">
        <v>4022</v>
      </c>
      <c r="EQW1" s="33" t="s">
        <v>4023</v>
      </c>
      <c r="EQX1" s="33" t="s">
        <v>4024</v>
      </c>
      <c r="EQY1" s="33" t="s">
        <v>4025</v>
      </c>
      <c r="EQZ1" s="33" t="s">
        <v>4026</v>
      </c>
      <c r="ERA1" s="33" t="s">
        <v>4027</v>
      </c>
      <c r="ERB1" s="33" t="s">
        <v>4028</v>
      </c>
      <c r="ERC1" s="33" t="s">
        <v>4029</v>
      </c>
      <c r="ERD1" s="33" t="s">
        <v>4030</v>
      </c>
      <c r="ERE1" s="33" t="s">
        <v>4031</v>
      </c>
      <c r="ERF1" s="33" t="s">
        <v>4032</v>
      </c>
      <c r="ERG1" s="33" t="s">
        <v>4033</v>
      </c>
      <c r="ERH1" s="33" t="s">
        <v>4034</v>
      </c>
      <c r="ERI1" s="33" t="s">
        <v>4035</v>
      </c>
      <c r="ERJ1" s="33" t="s">
        <v>4036</v>
      </c>
      <c r="ERK1" s="33" t="s">
        <v>4037</v>
      </c>
      <c r="ERL1" s="33" t="s">
        <v>4038</v>
      </c>
      <c r="ERM1" s="33" t="s">
        <v>4039</v>
      </c>
      <c r="ERN1" s="33" t="s">
        <v>4040</v>
      </c>
      <c r="ERO1" s="33" t="s">
        <v>4041</v>
      </c>
      <c r="ERP1" s="33" t="s">
        <v>4042</v>
      </c>
      <c r="ERQ1" s="33" t="s">
        <v>4043</v>
      </c>
      <c r="ERR1" s="33" t="s">
        <v>4044</v>
      </c>
      <c r="ERS1" s="33" t="s">
        <v>4045</v>
      </c>
      <c r="ERT1" s="33" t="s">
        <v>4046</v>
      </c>
      <c r="ERU1" s="33" t="s">
        <v>4047</v>
      </c>
      <c r="ERV1" s="33" t="s">
        <v>4048</v>
      </c>
      <c r="ERW1" s="33" t="s">
        <v>4049</v>
      </c>
      <c r="ERX1" s="33" t="s">
        <v>4050</v>
      </c>
      <c r="ERY1" s="33" t="s">
        <v>4051</v>
      </c>
      <c r="ERZ1" s="33" t="s">
        <v>4052</v>
      </c>
      <c r="ESA1" s="33" t="s">
        <v>4053</v>
      </c>
      <c r="ESB1" s="33" t="s">
        <v>4054</v>
      </c>
      <c r="ESC1" s="33" t="s">
        <v>4055</v>
      </c>
      <c r="ESD1" s="33" t="s">
        <v>4056</v>
      </c>
      <c r="ESE1" s="33" t="s">
        <v>4057</v>
      </c>
      <c r="ESF1" s="33" t="s">
        <v>4058</v>
      </c>
      <c r="ESG1" s="33" t="s">
        <v>4059</v>
      </c>
      <c r="ESH1" s="33" t="s">
        <v>4060</v>
      </c>
      <c r="ESI1" s="33" t="s">
        <v>4061</v>
      </c>
      <c r="ESJ1" s="33" t="s">
        <v>4062</v>
      </c>
      <c r="ESK1" s="33" t="s">
        <v>4063</v>
      </c>
      <c r="ESL1" s="33" t="s">
        <v>4064</v>
      </c>
      <c r="ESM1" s="33" t="s">
        <v>4065</v>
      </c>
      <c r="ESN1" s="33" t="s">
        <v>4066</v>
      </c>
      <c r="ESO1" s="33" t="s">
        <v>4067</v>
      </c>
      <c r="ESP1" s="33" t="s">
        <v>4068</v>
      </c>
      <c r="ESQ1" s="33" t="s">
        <v>4069</v>
      </c>
      <c r="ESR1" s="33" t="s">
        <v>4070</v>
      </c>
      <c r="ESS1" s="33" t="s">
        <v>4071</v>
      </c>
      <c r="EST1" s="33" t="s">
        <v>4072</v>
      </c>
      <c r="ESU1" s="33" t="s">
        <v>4073</v>
      </c>
      <c r="ESV1" s="33" t="s">
        <v>4074</v>
      </c>
      <c r="ESW1" s="33" t="s">
        <v>4075</v>
      </c>
      <c r="ESX1" s="33" t="s">
        <v>4076</v>
      </c>
      <c r="ESY1" s="33" t="s">
        <v>4077</v>
      </c>
      <c r="ESZ1" s="33" t="s">
        <v>4078</v>
      </c>
      <c r="ETA1" s="33" t="s">
        <v>4079</v>
      </c>
      <c r="ETB1" s="33" t="s">
        <v>4080</v>
      </c>
      <c r="ETC1" s="33" t="s">
        <v>4081</v>
      </c>
      <c r="ETD1" s="33" t="s">
        <v>4082</v>
      </c>
      <c r="ETE1" s="33" t="s">
        <v>4083</v>
      </c>
      <c r="ETF1" s="33" t="s">
        <v>4084</v>
      </c>
      <c r="ETG1" s="33" t="s">
        <v>4085</v>
      </c>
      <c r="ETH1" s="33" t="s">
        <v>4086</v>
      </c>
      <c r="ETI1" s="33" t="s">
        <v>4087</v>
      </c>
      <c r="ETJ1" s="33" t="s">
        <v>4088</v>
      </c>
      <c r="ETK1" s="33" t="s">
        <v>4089</v>
      </c>
      <c r="ETL1" s="33" t="s">
        <v>4090</v>
      </c>
      <c r="ETM1" s="33" t="s">
        <v>4091</v>
      </c>
      <c r="ETN1" s="33" t="s">
        <v>4092</v>
      </c>
      <c r="ETO1" s="33" t="s">
        <v>4093</v>
      </c>
      <c r="ETP1" s="33" t="s">
        <v>4094</v>
      </c>
      <c r="ETQ1" s="33" t="s">
        <v>4095</v>
      </c>
      <c r="ETR1" s="33" t="s">
        <v>4096</v>
      </c>
      <c r="ETS1" s="33" t="s">
        <v>4097</v>
      </c>
      <c r="ETT1" s="33" t="s">
        <v>4098</v>
      </c>
      <c r="ETU1" s="33" t="s">
        <v>4099</v>
      </c>
      <c r="ETV1" s="33" t="s">
        <v>4100</v>
      </c>
      <c r="ETW1" s="33" t="s">
        <v>4101</v>
      </c>
      <c r="ETX1" s="33" t="s">
        <v>4102</v>
      </c>
      <c r="ETY1" s="33" t="s">
        <v>4103</v>
      </c>
      <c r="ETZ1" s="33" t="s">
        <v>4104</v>
      </c>
      <c r="EUA1" s="33" t="s">
        <v>4105</v>
      </c>
      <c r="EUB1" s="33" t="s">
        <v>4106</v>
      </c>
      <c r="EUC1" s="33" t="s">
        <v>4107</v>
      </c>
      <c r="EUD1" s="33" t="s">
        <v>4108</v>
      </c>
      <c r="EUE1" s="33" t="s">
        <v>4109</v>
      </c>
      <c r="EUF1" s="33" t="s">
        <v>4110</v>
      </c>
      <c r="EUG1" s="33" t="s">
        <v>4111</v>
      </c>
      <c r="EUH1" s="33" t="s">
        <v>4112</v>
      </c>
      <c r="EUI1" s="33" t="s">
        <v>4113</v>
      </c>
      <c r="EUJ1" s="33" t="s">
        <v>4114</v>
      </c>
      <c r="EUK1" s="33" t="s">
        <v>4115</v>
      </c>
      <c r="EUL1" s="33" t="s">
        <v>4116</v>
      </c>
      <c r="EUM1" s="33" t="s">
        <v>4117</v>
      </c>
      <c r="EUN1" s="33" t="s">
        <v>4118</v>
      </c>
      <c r="EUO1" s="33" t="s">
        <v>4119</v>
      </c>
      <c r="EUP1" s="33" t="s">
        <v>4120</v>
      </c>
      <c r="EUQ1" s="33" t="s">
        <v>4121</v>
      </c>
      <c r="EUR1" s="33" t="s">
        <v>4122</v>
      </c>
      <c r="EUS1" s="33" t="s">
        <v>4123</v>
      </c>
      <c r="EUT1" s="33" t="s">
        <v>4124</v>
      </c>
      <c r="EUU1" s="33" t="s">
        <v>4125</v>
      </c>
      <c r="EUV1" s="33" t="s">
        <v>4126</v>
      </c>
      <c r="EUW1" s="33" t="s">
        <v>4127</v>
      </c>
      <c r="EUX1" s="33" t="s">
        <v>4128</v>
      </c>
      <c r="EUY1" s="33" t="s">
        <v>4129</v>
      </c>
      <c r="EUZ1" s="33" t="s">
        <v>4130</v>
      </c>
      <c r="EVA1" s="33" t="s">
        <v>4131</v>
      </c>
      <c r="EVB1" s="33" t="s">
        <v>4132</v>
      </c>
      <c r="EVC1" s="33" t="s">
        <v>4133</v>
      </c>
      <c r="EVD1" s="33" t="s">
        <v>4134</v>
      </c>
      <c r="EVE1" s="33" t="s">
        <v>4135</v>
      </c>
      <c r="EVF1" s="33" t="s">
        <v>4136</v>
      </c>
      <c r="EVG1" s="33" t="s">
        <v>4137</v>
      </c>
      <c r="EVH1" s="33" t="s">
        <v>4138</v>
      </c>
      <c r="EVI1" s="33" t="s">
        <v>4139</v>
      </c>
      <c r="EVJ1" s="33" t="s">
        <v>4140</v>
      </c>
      <c r="EVK1" s="33" t="s">
        <v>4141</v>
      </c>
      <c r="EVL1" s="33" t="s">
        <v>4142</v>
      </c>
      <c r="EVM1" s="33" t="s">
        <v>4143</v>
      </c>
      <c r="EVN1" s="33" t="s">
        <v>4144</v>
      </c>
      <c r="EVO1" s="33" t="s">
        <v>4145</v>
      </c>
      <c r="EVP1" s="33" t="s">
        <v>4146</v>
      </c>
      <c r="EVQ1" s="33" t="s">
        <v>4147</v>
      </c>
      <c r="EVR1" s="33" t="s">
        <v>4148</v>
      </c>
      <c r="EVS1" s="33" t="s">
        <v>4149</v>
      </c>
      <c r="EVT1" s="33" t="s">
        <v>4150</v>
      </c>
      <c r="EVU1" s="33" t="s">
        <v>4151</v>
      </c>
      <c r="EVV1" s="33" t="s">
        <v>4152</v>
      </c>
      <c r="EVW1" s="33" t="s">
        <v>4153</v>
      </c>
      <c r="EVX1" s="33" t="s">
        <v>4154</v>
      </c>
      <c r="EVY1" s="33" t="s">
        <v>4155</v>
      </c>
      <c r="EVZ1" s="33" t="s">
        <v>4156</v>
      </c>
      <c r="EWA1" s="33" t="s">
        <v>4157</v>
      </c>
      <c r="EWB1" s="33" t="s">
        <v>4158</v>
      </c>
      <c r="EWC1" s="33" t="s">
        <v>4159</v>
      </c>
      <c r="EWD1" s="33" t="s">
        <v>4160</v>
      </c>
      <c r="EWE1" s="33" t="s">
        <v>4161</v>
      </c>
      <c r="EWF1" s="33" t="s">
        <v>4162</v>
      </c>
      <c r="EWG1" s="33" t="s">
        <v>4163</v>
      </c>
      <c r="EWH1" s="33" t="s">
        <v>4164</v>
      </c>
      <c r="EWI1" s="33" t="s">
        <v>4165</v>
      </c>
      <c r="EWJ1" s="33" t="s">
        <v>4166</v>
      </c>
      <c r="EWK1" s="33" t="s">
        <v>4167</v>
      </c>
      <c r="EWL1" s="33" t="s">
        <v>4168</v>
      </c>
      <c r="EWM1" s="33" t="s">
        <v>4169</v>
      </c>
      <c r="EWN1" s="33" t="s">
        <v>4170</v>
      </c>
      <c r="EWO1" s="33" t="s">
        <v>4171</v>
      </c>
      <c r="EWP1" s="33" t="s">
        <v>4172</v>
      </c>
      <c r="EWQ1" s="33" t="s">
        <v>4173</v>
      </c>
      <c r="EWR1" s="33" t="s">
        <v>4174</v>
      </c>
      <c r="EWS1" s="33" t="s">
        <v>4175</v>
      </c>
      <c r="EWT1" s="33" t="s">
        <v>4176</v>
      </c>
      <c r="EWU1" s="33" t="s">
        <v>4177</v>
      </c>
      <c r="EWV1" s="33" t="s">
        <v>4178</v>
      </c>
      <c r="EWW1" s="33" t="s">
        <v>4179</v>
      </c>
      <c r="EWX1" s="33" t="s">
        <v>4180</v>
      </c>
      <c r="EWY1" s="33" t="s">
        <v>4181</v>
      </c>
      <c r="EWZ1" s="33" t="s">
        <v>4182</v>
      </c>
      <c r="EXA1" s="33" t="s">
        <v>4183</v>
      </c>
      <c r="EXB1" s="33" t="s">
        <v>4184</v>
      </c>
      <c r="EXC1" s="33" t="s">
        <v>4185</v>
      </c>
      <c r="EXD1" s="33" t="s">
        <v>4186</v>
      </c>
      <c r="EXE1" s="33" t="s">
        <v>4187</v>
      </c>
      <c r="EXF1" s="33" t="s">
        <v>4188</v>
      </c>
      <c r="EXG1" s="33" t="s">
        <v>4189</v>
      </c>
      <c r="EXH1" s="33" t="s">
        <v>4190</v>
      </c>
      <c r="EXI1" s="33" t="s">
        <v>4191</v>
      </c>
      <c r="EXJ1" s="33" t="s">
        <v>4192</v>
      </c>
      <c r="EXK1" s="33" t="s">
        <v>4193</v>
      </c>
      <c r="EXL1" s="33" t="s">
        <v>4194</v>
      </c>
      <c r="EXM1" s="33" t="s">
        <v>4195</v>
      </c>
      <c r="EXN1" s="33" t="s">
        <v>4196</v>
      </c>
      <c r="EXO1" s="33" t="s">
        <v>4197</v>
      </c>
      <c r="EXP1" s="33" t="s">
        <v>4198</v>
      </c>
      <c r="EXQ1" s="33" t="s">
        <v>4199</v>
      </c>
      <c r="EXR1" s="33" t="s">
        <v>4200</v>
      </c>
      <c r="EXS1" s="33" t="s">
        <v>4201</v>
      </c>
      <c r="EXT1" s="33" t="s">
        <v>4202</v>
      </c>
      <c r="EXU1" s="33" t="s">
        <v>4203</v>
      </c>
      <c r="EXV1" s="33" t="s">
        <v>4204</v>
      </c>
      <c r="EXW1" s="33" t="s">
        <v>4205</v>
      </c>
      <c r="EXX1" s="33" t="s">
        <v>4206</v>
      </c>
      <c r="EXY1" s="33" t="s">
        <v>4207</v>
      </c>
      <c r="EXZ1" s="33" t="s">
        <v>4208</v>
      </c>
      <c r="EYA1" s="33" t="s">
        <v>4209</v>
      </c>
      <c r="EYB1" s="33" t="s">
        <v>4210</v>
      </c>
      <c r="EYC1" s="33" t="s">
        <v>4211</v>
      </c>
      <c r="EYD1" s="33" t="s">
        <v>4212</v>
      </c>
      <c r="EYE1" s="33" t="s">
        <v>4213</v>
      </c>
      <c r="EYF1" s="33" t="s">
        <v>4214</v>
      </c>
      <c r="EYG1" s="33" t="s">
        <v>4215</v>
      </c>
      <c r="EYH1" s="33" t="s">
        <v>4216</v>
      </c>
      <c r="EYI1" s="33" t="s">
        <v>4217</v>
      </c>
      <c r="EYJ1" s="33" t="s">
        <v>4218</v>
      </c>
      <c r="EYK1" s="33" t="s">
        <v>4219</v>
      </c>
      <c r="EYL1" s="33" t="s">
        <v>4220</v>
      </c>
      <c r="EYM1" s="33" t="s">
        <v>4221</v>
      </c>
      <c r="EYN1" s="33" t="s">
        <v>4222</v>
      </c>
      <c r="EYO1" s="33" t="s">
        <v>4223</v>
      </c>
      <c r="EYP1" s="33" t="s">
        <v>4224</v>
      </c>
      <c r="EYQ1" s="33" t="s">
        <v>4225</v>
      </c>
      <c r="EYR1" s="33" t="s">
        <v>4226</v>
      </c>
      <c r="EYS1" s="33" t="s">
        <v>4227</v>
      </c>
      <c r="EYT1" s="33" t="s">
        <v>4228</v>
      </c>
      <c r="EYU1" s="33" t="s">
        <v>4229</v>
      </c>
      <c r="EYV1" s="33" t="s">
        <v>4230</v>
      </c>
      <c r="EYW1" s="33" t="s">
        <v>4231</v>
      </c>
      <c r="EYX1" s="33" t="s">
        <v>4232</v>
      </c>
      <c r="EYY1" s="33" t="s">
        <v>4233</v>
      </c>
      <c r="EYZ1" s="33" t="s">
        <v>4234</v>
      </c>
      <c r="EZA1" s="33" t="s">
        <v>4235</v>
      </c>
      <c r="EZB1" s="33" t="s">
        <v>4236</v>
      </c>
      <c r="EZC1" s="33" t="s">
        <v>4237</v>
      </c>
      <c r="EZD1" s="33" t="s">
        <v>4238</v>
      </c>
      <c r="EZE1" s="33" t="s">
        <v>4239</v>
      </c>
      <c r="EZF1" s="33" t="s">
        <v>4240</v>
      </c>
      <c r="EZG1" s="33" t="s">
        <v>4241</v>
      </c>
      <c r="EZH1" s="33" t="s">
        <v>4242</v>
      </c>
      <c r="EZI1" s="33" t="s">
        <v>4243</v>
      </c>
      <c r="EZJ1" s="33" t="s">
        <v>4244</v>
      </c>
      <c r="EZK1" s="33" t="s">
        <v>4245</v>
      </c>
      <c r="EZL1" s="33" t="s">
        <v>4246</v>
      </c>
      <c r="EZM1" s="33" t="s">
        <v>4247</v>
      </c>
      <c r="EZN1" s="33" t="s">
        <v>4248</v>
      </c>
      <c r="EZO1" s="33" t="s">
        <v>4249</v>
      </c>
      <c r="EZP1" s="33" t="s">
        <v>4250</v>
      </c>
      <c r="EZQ1" s="33" t="s">
        <v>4251</v>
      </c>
      <c r="EZR1" s="33" t="s">
        <v>4252</v>
      </c>
      <c r="EZS1" s="33" t="s">
        <v>4253</v>
      </c>
      <c r="EZT1" s="33" t="s">
        <v>4254</v>
      </c>
      <c r="EZU1" s="33" t="s">
        <v>4255</v>
      </c>
      <c r="EZV1" s="33" t="s">
        <v>4256</v>
      </c>
      <c r="EZW1" s="33" t="s">
        <v>4257</v>
      </c>
      <c r="EZX1" s="33" t="s">
        <v>4258</v>
      </c>
      <c r="EZY1" s="33" t="s">
        <v>4259</v>
      </c>
      <c r="EZZ1" s="33" t="s">
        <v>4260</v>
      </c>
      <c r="FAA1" s="33" t="s">
        <v>4261</v>
      </c>
      <c r="FAB1" s="33" t="s">
        <v>4262</v>
      </c>
      <c r="FAC1" s="33" t="s">
        <v>4263</v>
      </c>
      <c r="FAD1" s="33" t="s">
        <v>4264</v>
      </c>
      <c r="FAE1" s="33" t="s">
        <v>4265</v>
      </c>
      <c r="FAF1" s="33" t="s">
        <v>4266</v>
      </c>
      <c r="FAG1" s="33" t="s">
        <v>4267</v>
      </c>
      <c r="FAH1" s="33" t="s">
        <v>4268</v>
      </c>
      <c r="FAI1" s="33" t="s">
        <v>4269</v>
      </c>
      <c r="FAJ1" s="33" t="s">
        <v>4270</v>
      </c>
      <c r="FAK1" s="33" t="s">
        <v>4271</v>
      </c>
      <c r="FAL1" s="33" t="s">
        <v>4272</v>
      </c>
      <c r="FAM1" s="33" t="s">
        <v>4273</v>
      </c>
      <c r="FAN1" s="33" t="s">
        <v>4274</v>
      </c>
      <c r="FAO1" s="33" t="s">
        <v>4275</v>
      </c>
      <c r="FAP1" s="33" t="s">
        <v>4276</v>
      </c>
      <c r="FAQ1" s="33" t="s">
        <v>4277</v>
      </c>
      <c r="FAR1" s="33" t="s">
        <v>4278</v>
      </c>
      <c r="FAS1" s="33" t="s">
        <v>4279</v>
      </c>
      <c r="FAT1" s="33" t="s">
        <v>4280</v>
      </c>
      <c r="FAU1" s="33" t="s">
        <v>4281</v>
      </c>
      <c r="FAV1" s="33" t="s">
        <v>4282</v>
      </c>
      <c r="FAW1" s="33" t="s">
        <v>4283</v>
      </c>
      <c r="FAX1" s="33" t="s">
        <v>4284</v>
      </c>
      <c r="FAY1" s="33" t="s">
        <v>4285</v>
      </c>
      <c r="FAZ1" s="33" t="s">
        <v>4286</v>
      </c>
      <c r="FBA1" s="33" t="s">
        <v>4287</v>
      </c>
      <c r="FBB1" s="33" t="s">
        <v>4288</v>
      </c>
      <c r="FBC1" s="33" t="s">
        <v>4289</v>
      </c>
      <c r="FBD1" s="33" t="s">
        <v>4290</v>
      </c>
      <c r="FBE1" s="33" t="s">
        <v>4291</v>
      </c>
      <c r="FBF1" s="33" t="s">
        <v>4292</v>
      </c>
      <c r="FBG1" s="33" t="s">
        <v>4293</v>
      </c>
      <c r="FBH1" s="33" t="s">
        <v>4294</v>
      </c>
      <c r="FBI1" s="33" t="s">
        <v>4295</v>
      </c>
      <c r="FBJ1" s="33" t="s">
        <v>4296</v>
      </c>
      <c r="FBK1" s="33" t="s">
        <v>4297</v>
      </c>
      <c r="FBL1" s="33" t="s">
        <v>4298</v>
      </c>
      <c r="FBM1" s="33" t="s">
        <v>4299</v>
      </c>
      <c r="FBN1" s="33" t="s">
        <v>4300</v>
      </c>
      <c r="FBO1" s="33" t="s">
        <v>4301</v>
      </c>
      <c r="FBP1" s="33" t="s">
        <v>4302</v>
      </c>
      <c r="FBQ1" s="33" t="s">
        <v>4303</v>
      </c>
      <c r="FBR1" s="33" t="s">
        <v>4304</v>
      </c>
      <c r="FBS1" s="33" t="s">
        <v>4305</v>
      </c>
      <c r="FBT1" s="33" t="s">
        <v>4306</v>
      </c>
      <c r="FBU1" s="33" t="s">
        <v>4307</v>
      </c>
      <c r="FBV1" s="33" t="s">
        <v>4308</v>
      </c>
      <c r="FBW1" s="33" t="s">
        <v>4309</v>
      </c>
      <c r="FBX1" s="33" t="s">
        <v>4310</v>
      </c>
      <c r="FBY1" s="33" t="s">
        <v>4311</v>
      </c>
      <c r="FBZ1" s="33" t="s">
        <v>4312</v>
      </c>
      <c r="FCA1" s="33" t="s">
        <v>4313</v>
      </c>
      <c r="FCB1" s="33" t="s">
        <v>4314</v>
      </c>
      <c r="FCC1" s="33" t="s">
        <v>4315</v>
      </c>
      <c r="FCD1" s="33" t="s">
        <v>4316</v>
      </c>
      <c r="FCE1" s="33" t="s">
        <v>4317</v>
      </c>
      <c r="FCF1" s="33" t="s">
        <v>4318</v>
      </c>
      <c r="FCG1" s="33" t="s">
        <v>4319</v>
      </c>
      <c r="FCH1" s="33" t="s">
        <v>4320</v>
      </c>
      <c r="FCI1" s="33" t="s">
        <v>4321</v>
      </c>
      <c r="FCJ1" s="33" t="s">
        <v>4322</v>
      </c>
      <c r="FCK1" s="33" t="s">
        <v>4323</v>
      </c>
      <c r="FCL1" s="33" t="s">
        <v>4324</v>
      </c>
      <c r="FCM1" s="33" t="s">
        <v>4325</v>
      </c>
      <c r="FCN1" s="33" t="s">
        <v>4326</v>
      </c>
      <c r="FCO1" s="33" t="s">
        <v>4327</v>
      </c>
      <c r="FCP1" s="33" t="s">
        <v>4328</v>
      </c>
      <c r="FCQ1" s="33" t="s">
        <v>4329</v>
      </c>
      <c r="FCR1" s="33" t="s">
        <v>4330</v>
      </c>
      <c r="FCS1" s="33" t="s">
        <v>4331</v>
      </c>
      <c r="FCT1" s="33" t="s">
        <v>4332</v>
      </c>
      <c r="FCU1" s="33" t="s">
        <v>4333</v>
      </c>
      <c r="FCV1" s="33" t="s">
        <v>4334</v>
      </c>
      <c r="FCW1" s="33" t="s">
        <v>4335</v>
      </c>
      <c r="FCX1" s="33" t="s">
        <v>4336</v>
      </c>
      <c r="FCY1" s="33" t="s">
        <v>4337</v>
      </c>
      <c r="FCZ1" s="33" t="s">
        <v>4338</v>
      </c>
      <c r="FDA1" s="33" t="s">
        <v>4339</v>
      </c>
      <c r="FDB1" s="33" t="s">
        <v>4340</v>
      </c>
      <c r="FDC1" s="33" t="s">
        <v>4341</v>
      </c>
      <c r="FDD1" s="33" t="s">
        <v>4342</v>
      </c>
      <c r="FDE1" s="33" t="s">
        <v>4343</v>
      </c>
      <c r="FDF1" s="33" t="s">
        <v>4344</v>
      </c>
      <c r="FDG1" s="33" t="s">
        <v>4345</v>
      </c>
      <c r="FDH1" s="33" t="s">
        <v>4346</v>
      </c>
      <c r="FDI1" s="33" t="s">
        <v>4347</v>
      </c>
      <c r="FDJ1" s="33" t="s">
        <v>4348</v>
      </c>
      <c r="FDK1" s="33" t="s">
        <v>4349</v>
      </c>
      <c r="FDL1" s="33" t="s">
        <v>4350</v>
      </c>
      <c r="FDM1" s="33" t="s">
        <v>4351</v>
      </c>
      <c r="FDN1" s="33" t="s">
        <v>4352</v>
      </c>
      <c r="FDO1" s="33" t="s">
        <v>4353</v>
      </c>
      <c r="FDP1" s="33" t="s">
        <v>4354</v>
      </c>
      <c r="FDQ1" s="33" t="s">
        <v>4355</v>
      </c>
      <c r="FDR1" s="33" t="s">
        <v>4356</v>
      </c>
      <c r="FDS1" s="33" t="s">
        <v>4357</v>
      </c>
      <c r="FDT1" s="33" t="s">
        <v>4358</v>
      </c>
      <c r="FDU1" s="33" t="s">
        <v>4359</v>
      </c>
      <c r="FDV1" s="33" t="s">
        <v>4360</v>
      </c>
      <c r="FDW1" s="33" t="s">
        <v>4361</v>
      </c>
      <c r="FDX1" s="33" t="s">
        <v>4362</v>
      </c>
      <c r="FDY1" s="33" t="s">
        <v>4363</v>
      </c>
      <c r="FDZ1" s="33" t="s">
        <v>4364</v>
      </c>
      <c r="FEA1" s="33" t="s">
        <v>4365</v>
      </c>
      <c r="FEB1" s="33" t="s">
        <v>4366</v>
      </c>
      <c r="FEC1" s="33" t="s">
        <v>4367</v>
      </c>
      <c r="FED1" s="33" t="s">
        <v>4368</v>
      </c>
      <c r="FEE1" s="33" t="s">
        <v>4369</v>
      </c>
      <c r="FEF1" s="33" t="s">
        <v>4370</v>
      </c>
      <c r="FEG1" s="33" t="s">
        <v>4371</v>
      </c>
      <c r="FEH1" s="33" t="s">
        <v>4372</v>
      </c>
      <c r="FEI1" s="33" t="s">
        <v>4373</v>
      </c>
      <c r="FEJ1" s="33" t="s">
        <v>4374</v>
      </c>
      <c r="FEK1" s="33" t="s">
        <v>4375</v>
      </c>
      <c r="FEL1" s="33" t="s">
        <v>4376</v>
      </c>
      <c r="FEM1" s="33" t="s">
        <v>4377</v>
      </c>
      <c r="FEN1" s="33" t="s">
        <v>4378</v>
      </c>
      <c r="FEO1" s="33" t="s">
        <v>4379</v>
      </c>
      <c r="FEP1" s="33" t="s">
        <v>4380</v>
      </c>
      <c r="FEQ1" s="33" t="s">
        <v>4381</v>
      </c>
      <c r="FER1" s="33" t="s">
        <v>4382</v>
      </c>
      <c r="FES1" s="33" t="s">
        <v>4383</v>
      </c>
      <c r="FET1" s="33" t="s">
        <v>4384</v>
      </c>
      <c r="FEU1" s="33" t="s">
        <v>4385</v>
      </c>
      <c r="FEV1" s="33" t="s">
        <v>4386</v>
      </c>
      <c r="FEW1" s="33" t="s">
        <v>4387</v>
      </c>
      <c r="FEX1" s="33" t="s">
        <v>4388</v>
      </c>
      <c r="FEY1" s="33" t="s">
        <v>4389</v>
      </c>
      <c r="FEZ1" s="33" t="s">
        <v>4390</v>
      </c>
      <c r="FFA1" s="33" t="s">
        <v>4391</v>
      </c>
      <c r="FFB1" s="33" t="s">
        <v>4392</v>
      </c>
      <c r="FFC1" s="33" t="s">
        <v>4393</v>
      </c>
      <c r="FFD1" s="33" t="s">
        <v>4394</v>
      </c>
      <c r="FFE1" s="33" t="s">
        <v>4395</v>
      </c>
      <c r="FFF1" s="33" t="s">
        <v>4396</v>
      </c>
      <c r="FFG1" s="33" t="s">
        <v>4397</v>
      </c>
      <c r="FFH1" s="33" t="s">
        <v>4398</v>
      </c>
      <c r="FFI1" s="33" t="s">
        <v>4399</v>
      </c>
      <c r="FFJ1" s="33" t="s">
        <v>4400</v>
      </c>
      <c r="FFK1" s="33" t="s">
        <v>4401</v>
      </c>
      <c r="FFL1" s="33" t="s">
        <v>4402</v>
      </c>
      <c r="FFM1" s="33" t="s">
        <v>4403</v>
      </c>
      <c r="FFN1" s="33" t="s">
        <v>4404</v>
      </c>
      <c r="FFO1" s="33" t="s">
        <v>4405</v>
      </c>
      <c r="FFP1" s="33" t="s">
        <v>4406</v>
      </c>
      <c r="FFQ1" s="33" t="s">
        <v>4407</v>
      </c>
      <c r="FFR1" s="33" t="s">
        <v>4408</v>
      </c>
      <c r="FFS1" s="33" t="s">
        <v>4409</v>
      </c>
      <c r="FFT1" s="33" t="s">
        <v>4410</v>
      </c>
      <c r="FFU1" s="33" t="s">
        <v>4411</v>
      </c>
      <c r="FFV1" s="33" t="s">
        <v>4412</v>
      </c>
      <c r="FFW1" s="33" t="s">
        <v>4413</v>
      </c>
      <c r="FFX1" s="33" t="s">
        <v>4414</v>
      </c>
      <c r="FFY1" s="33" t="s">
        <v>4415</v>
      </c>
      <c r="FFZ1" s="33" t="s">
        <v>4416</v>
      </c>
      <c r="FGA1" s="33" t="s">
        <v>4417</v>
      </c>
      <c r="FGB1" s="33" t="s">
        <v>4418</v>
      </c>
      <c r="FGC1" s="33" t="s">
        <v>4419</v>
      </c>
      <c r="FGD1" s="33" t="s">
        <v>4420</v>
      </c>
      <c r="FGE1" s="33" t="s">
        <v>4421</v>
      </c>
      <c r="FGF1" s="33" t="s">
        <v>4422</v>
      </c>
      <c r="FGG1" s="33" t="s">
        <v>4423</v>
      </c>
      <c r="FGH1" s="33" t="s">
        <v>4424</v>
      </c>
      <c r="FGI1" s="33" t="s">
        <v>4425</v>
      </c>
      <c r="FGJ1" s="33" t="s">
        <v>4426</v>
      </c>
      <c r="FGK1" s="33" t="s">
        <v>4427</v>
      </c>
      <c r="FGL1" s="33" t="s">
        <v>4428</v>
      </c>
      <c r="FGM1" s="33" t="s">
        <v>4429</v>
      </c>
      <c r="FGN1" s="33" t="s">
        <v>4430</v>
      </c>
      <c r="FGO1" s="33" t="s">
        <v>4431</v>
      </c>
      <c r="FGP1" s="33" t="s">
        <v>4432</v>
      </c>
      <c r="FGQ1" s="33" t="s">
        <v>4433</v>
      </c>
      <c r="FGR1" s="33" t="s">
        <v>4434</v>
      </c>
      <c r="FGS1" s="33" t="s">
        <v>4435</v>
      </c>
      <c r="FGT1" s="33" t="s">
        <v>4436</v>
      </c>
      <c r="FGU1" s="33" t="s">
        <v>4437</v>
      </c>
      <c r="FGV1" s="33" t="s">
        <v>4438</v>
      </c>
      <c r="FGW1" s="33" t="s">
        <v>4439</v>
      </c>
      <c r="FGX1" s="33" t="s">
        <v>4440</v>
      </c>
      <c r="FGY1" s="33" t="s">
        <v>4441</v>
      </c>
      <c r="FGZ1" s="33" t="s">
        <v>4442</v>
      </c>
      <c r="FHA1" s="33" t="s">
        <v>4443</v>
      </c>
      <c r="FHB1" s="33" t="s">
        <v>4444</v>
      </c>
      <c r="FHC1" s="33" t="s">
        <v>4445</v>
      </c>
      <c r="FHD1" s="33" t="s">
        <v>4446</v>
      </c>
      <c r="FHE1" s="33" t="s">
        <v>4447</v>
      </c>
      <c r="FHF1" s="33" t="s">
        <v>4448</v>
      </c>
      <c r="FHG1" s="33" t="s">
        <v>4449</v>
      </c>
      <c r="FHH1" s="33" t="s">
        <v>4450</v>
      </c>
      <c r="FHI1" s="33" t="s">
        <v>4451</v>
      </c>
      <c r="FHJ1" s="33" t="s">
        <v>4452</v>
      </c>
      <c r="FHK1" s="33" t="s">
        <v>4453</v>
      </c>
      <c r="FHL1" s="33" t="s">
        <v>4454</v>
      </c>
      <c r="FHM1" s="33" t="s">
        <v>4455</v>
      </c>
      <c r="FHN1" s="33" t="s">
        <v>4456</v>
      </c>
      <c r="FHO1" s="33" t="s">
        <v>4457</v>
      </c>
      <c r="FHP1" s="33" t="s">
        <v>4458</v>
      </c>
      <c r="FHQ1" s="33" t="s">
        <v>4459</v>
      </c>
      <c r="FHR1" s="33" t="s">
        <v>4460</v>
      </c>
      <c r="FHS1" s="33" t="s">
        <v>4461</v>
      </c>
      <c r="FHT1" s="33" t="s">
        <v>4462</v>
      </c>
      <c r="FHU1" s="33" t="s">
        <v>4463</v>
      </c>
      <c r="FHV1" s="33" t="s">
        <v>4464</v>
      </c>
      <c r="FHW1" s="33" t="s">
        <v>4465</v>
      </c>
      <c r="FHX1" s="33" t="s">
        <v>4466</v>
      </c>
      <c r="FHY1" s="33" t="s">
        <v>4467</v>
      </c>
      <c r="FHZ1" s="33" t="s">
        <v>4468</v>
      </c>
      <c r="FIA1" s="33" t="s">
        <v>4469</v>
      </c>
      <c r="FIB1" s="33" t="s">
        <v>4470</v>
      </c>
      <c r="FIC1" s="33" t="s">
        <v>4471</v>
      </c>
      <c r="FID1" s="33" t="s">
        <v>4472</v>
      </c>
      <c r="FIE1" s="33" t="s">
        <v>4473</v>
      </c>
      <c r="FIF1" s="33" t="s">
        <v>4474</v>
      </c>
      <c r="FIG1" s="33" t="s">
        <v>4475</v>
      </c>
      <c r="FIH1" s="33" t="s">
        <v>4476</v>
      </c>
      <c r="FII1" s="33" t="s">
        <v>4477</v>
      </c>
      <c r="FIJ1" s="33" t="s">
        <v>4478</v>
      </c>
      <c r="FIK1" s="33" t="s">
        <v>4479</v>
      </c>
      <c r="FIL1" s="33" t="s">
        <v>4480</v>
      </c>
      <c r="FIM1" s="33" t="s">
        <v>4481</v>
      </c>
      <c r="FIN1" s="33" t="s">
        <v>4482</v>
      </c>
      <c r="FIO1" s="33" t="s">
        <v>4483</v>
      </c>
      <c r="FIP1" s="33" t="s">
        <v>4484</v>
      </c>
      <c r="FIQ1" s="33" t="s">
        <v>4485</v>
      </c>
      <c r="FIR1" s="33" t="s">
        <v>4486</v>
      </c>
      <c r="FIS1" s="33" t="s">
        <v>4487</v>
      </c>
      <c r="FIT1" s="33" t="s">
        <v>4488</v>
      </c>
      <c r="FIU1" s="33" t="s">
        <v>4489</v>
      </c>
      <c r="FIV1" s="33" t="s">
        <v>4490</v>
      </c>
      <c r="FIW1" s="33" t="s">
        <v>4491</v>
      </c>
      <c r="FIX1" s="33" t="s">
        <v>4492</v>
      </c>
      <c r="FIY1" s="33" t="s">
        <v>4493</v>
      </c>
      <c r="FIZ1" s="33" t="s">
        <v>4494</v>
      </c>
      <c r="FJA1" s="33" t="s">
        <v>4495</v>
      </c>
      <c r="FJB1" s="33" t="s">
        <v>4496</v>
      </c>
      <c r="FJC1" s="33" t="s">
        <v>4497</v>
      </c>
      <c r="FJD1" s="33" t="s">
        <v>4498</v>
      </c>
      <c r="FJE1" s="33" t="s">
        <v>4499</v>
      </c>
      <c r="FJF1" s="33" t="s">
        <v>4500</v>
      </c>
      <c r="FJG1" s="33" t="s">
        <v>4501</v>
      </c>
      <c r="FJH1" s="33" t="s">
        <v>4502</v>
      </c>
      <c r="FJI1" s="33" t="s">
        <v>4503</v>
      </c>
      <c r="FJJ1" s="33" t="s">
        <v>4504</v>
      </c>
      <c r="FJK1" s="33" t="s">
        <v>4505</v>
      </c>
      <c r="FJL1" s="33" t="s">
        <v>4506</v>
      </c>
      <c r="FJM1" s="33" t="s">
        <v>4507</v>
      </c>
      <c r="FJN1" s="33" t="s">
        <v>4508</v>
      </c>
      <c r="FJO1" s="33" t="s">
        <v>4509</v>
      </c>
      <c r="FJP1" s="33" t="s">
        <v>4510</v>
      </c>
      <c r="FJQ1" s="33" t="s">
        <v>4511</v>
      </c>
      <c r="FJR1" s="33" t="s">
        <v>4512</v>
      </c>
      <c r="FJS1" s="33" t="s">
        <v>4513</v>
      </c>
      <c r="FJT1" s="33" t="s">
        <v>4514</v>
      </c>
      <c r="FJU1" s="33" t="s">
        <v>4515</v>
      </c>
      <c r="FJV1" s="33" t="s">
        <v>4516</v>
      </c>
      <c r="FJW1" s="33" t="s">
        <v>4517</v>
      </c>
      <c r="FJX1" s="33" t="s">
        <v>4518</v>
      </c>
      <c r="FJY1" s="33" t="s">
        <v>4519</v>
      </c>
      <c r="FJZ1" s="33" t="s">
        <v>4520</v>
      </c>
      <c r="FKA1" s="33" t="s">
        <v>4521</v>
      </c>
      <c r="FKB1" s="33" t="s">
        <v>4522</v>
      </c>
      <c r="FKC1" s="33" t="s">
        <v>4523</v>
      </c>
      <c r="FKD1" s="33" t="s">
        <v>4524</v>
      </c>
      <c r="FKE1" s="33" t="s">
        <v>4525</v>
      </c>
      <c r="FKF1" s="33" t="s">
        <v>4526</v>
      </c>
      <c r="FKG1" s="33" t="s">
        <v>4527</v>
      </c>
      <c r="FKH1" s="33" t="s">
        <v>4528</v>
      </c>
      <c r="FKI1" s="33" t="s">
        <v>4529</v>
      </c>
      <c r="FKJ1" s="33" t="s">
        <v>4530</v>
      </c>
      <c r="FKK1" s="33" t="s">
        <v>4531</v>
      </c>
      <c r="FKL1" s="33" t="s">
        <v>4532</v>
      </c>
      <c r="FKM1" s="33" t="s">
        <v>4533</v>
      </c>
      <c r="FKN1" s="33" t="s">
        <v>4534</v>
      </c>
      <c r="FKO1" s="33" t="s">
        <v>4535</v>
      </c>
      <c r="FKP1" s="33" t="s">
        <v>4536</v>
      </c>
      <c r="FKQ1" s="33" t="s">
        <v>4537</v>
      </c>
      <c r="FKR1" s="33" t="s">
        <v>4538</v>
      </c>
      <c r="FKS1" s="33" t="s">
        <v>4539</v>
      </c>
      <c r="FKT1" s="33" t="s">
        <v>4540</v>
      </c>
      <c r="FKU1" s="33" t="s">
        <v>4541</v>
      </c>
      <c r="FKV1" s="33" t="s">
        <v>4542</v>
      </c>
      <c r="FKW1" s="33" t="s">
        <v>4543</v>
      </c>
      <c r="FKX1" s="33" t="s">
        <v>4544</v>
      </c>
      <c r="FKY1" s="33" t="s">
        <v>4545</v>
      </c>
      <c r="FKZ1" s="33" t="s">
        <v>4546</v>
      </c>
      <c r="FLA1" s="33" t="s">
        <v>4547</v>
      </c>
      <c r="FLB1" s="33" t="s">
        <v>4548</v>
      </c>
      <c r="FLC1" s="33" t="s">
        <v>4549</v>
      </c>
      <c r="FLD1" s="33" t="s">
        <v>4550</v>
      </c>
      <c r="FLE1" s="33" t="s">
        <v>4551</v>
      </c>
      <c r="FLF1" s="33" t="s">
        <v>4552</v>
      </c>
      <c r="FLG1" s="33" t="s">
        <v>4553</v>
      </c>
      <c r="FLH1" s="33" t="s">
        <v>4554</v>
      </c>
      <c r="FLI1" s="33" t="s">
        <v>4555</v>
      </c>
      <c r="FLJ1" s="33" t="s">
        <v>4556</v>
      </c>
      <c r="FLK1" s="33" t="s">
        <v>4557</v>
      </c>
      <c r="FLL1" s="33" t="s">
        <v>4558</v>
      </c>
      <c r="FLM1" s="33" t="s">
        <v>4559</v>
      </c>
      <c r="FLN1" s="33" t="s">
        <v>4560</v>
      </c>
      <c r="FLO1" s="33" t="s">
        <v>4561</v>
      </c>
      <c r="FLP1" s="33" t="s">
        <v>4562</v>
      </c>
      <c r="FLQ1" s="33" t="s">
        <v>4563</v>
      </c>
      <c r="FLR1" s="33" t="s">
        <v>4564</v>
      </c>
      <c r="FLS1" s="33" t="s">
        <v>4565</v>
      </c>
      <c r="FLT1" s="33" t="s">
        <v>4566</v>
      </c>
      <c r="FLU1" s="33" t="s">
        <v>4567</v>
      </c>
      <c r="FLV1" s="33" t="s">
        <v>4568</v>
      </c>
      <c r="FLW1" s="33" t="s">
        <v>4569</v>
      </c>
      <c r="FLX1" s="33" t="s">
        <v>4570</v>
      </c>
      <c r="FLY1" s="33" t="s">
        <v>4571</v>
      </c>
      <c r="FLZ1" s="33" t="s">
        <v>4572</v>
      </c>
      <c r="FMA1" s="33" t="s">
        <v>4573</v>
      </c>
      <c r="FMB1" s="33" t="s">
        <v>4574</v>
      </c>
      <c r="FMC1" s="33" t="s">
        <v>4575</v>
      </c>
      <c r="FMD1" s="33" t="s">
        <v>4576</v>
      </c>
      <c r="FME1" s="33" t="s">
        <v>4577</v>
      </c>
      <c r="FMF1" s="33" t="s">
        <v>4578</v>
      </c>
      <c r="FMG1" s="33" t="s">
        <v>4579</v>
      </c>
      <c r="FMH1" s="33" t="s">
        <v>4580</v>
      </c>
      <c r="FMI1" s="33" t="s">
        <v>4581</v>
      </c>
      <c r="FMJ1" s="33" t="s">
        <v>4582</v>
      </c>
      <c r="FMK1" s="33" t="s">
        <v>4583</v>
      </c>
      <c r="FML1" s="33" t="s">
        <v>4584</v>
      </c>
      <c r="FMM1" s="33" t="s">
        <v>4585</v>
      </c>
      <c r="FMN1" s="33" t="s">
        <v>4586</v>
      </c>
      <c r="FMO1" s="33" t="s">
        <v>4587</v>
      </c>
      <c r="FMP1" s="33" t="s">
        <v>4588</v>
      </c>
      <c r="FMQ1" s="33" t="s">
        <v>4589</v>
      </c>
      <c r="FMR1" s="33" t="s">
        <v>4590</v>
      </c>
      <c r="FMS1" s="33" t="s">
        <v>4591</v>
      </c>
      <c r="FMT1" s="33" t="s">
        <v>4592</v>
      </c>
      <c r="FMU1" s="33" t="s">
        <v>4593</v>
      </c>
      <c r="FMV1" s="33" t="s">
        <v>4594</v>
      </c>
      <c r="FMW1" s="33" t="s">
        <v>4595</v>
      </c>
      <c r="FMX1" s="33" t="s">
        <v>4596</v>
      </c>
      <c r="FMY1" s="33" t="s">
        <v>4597</v>
      </c>
      <c r="FMZ1" s="33" t="s">
        <v>4598</v>
      </c>
      <c r="FNA1" s="33" t="s">
        <v>4599</v>
      </c>
      <c r="FNB1" s="33" t="s">
        <v>4600</v>
      </c>
      <c r="FNC1" s="33" t="s">
        <v>4601</v>
      </c>
      <c r="FND1" s="33" t="s">
        <v>4602</v>
      </c>
      <c r="FNE1" s="33" t="s">
        <v>4603</v>
      </c>
      <c r="FNF1" s="33" t="s">
        <v>4604</v>
      </c>
      <c r="FNG1" s="33" t="s">
        <v>4605</v>
      </c>
      <c r="FNH1" s="33" t="s">
        <v>4606</v>
      </c>
      <c r="FNI1" s="33" t="s">
        <v>4607</v>
      </c>
      <c r="FNJ1" s="33" t="s">
        <v>4608</v>
      </c>
      <c r="FNK1" s="33" t="s">
        <v>4609</v>
      </c>
      <c r="FNL1" s="33" t="s">
        <v>4610</v>
      </c>
      <c r="FNM1" s="33" t="s">
        <v>4611</v>
      </c>
      <c r="FNN1" s="33" t="s">
        <v>4612</v>
      </c>
      <c r="FNO1" s="33" t="s">
        <v>4613</v>
      </c>
      <c r="FNP1" s="33" t="s">
        <v>4614</v>
      </c>
      <c r="FNQ1" s="33" t="s">
        <v>4615</v>
      </c>
      <c r="FNR1" s="33" t="s">
        <v>4616</v>
      </c>
      <c r="FNS1" s="33" t="s">
        <v>4617</v>
      </c>
      <c r="FNT1" s="33" t="s">
        <v>4618</v>
      </c>
      <c r="FNU1" s="33" t="s">
        <v>4619</v>
      </c>
      <c r="FNV1" s="33" t="s">
        <v>4620</v>
      </c>
      <c r="FNW1" s="33" t="s">
        <v>4621</v>
      </c>
      <c r="FNX1" s="33" t="s">
        <v>4622</v>
      </c>
      <c r="FNY1" s="33" t="s">
        <v>4623</v>
      </c>
      <c r="FNZ1" s="33" t="s">
        <v>4624</v>
      </c>
      <c r="FOA1" s="33" t="s">
        <v>4625</v>
      </c>
      <c r="FOB1" s="33" t="s">
        <v>4626</v>
      </c>
      <c r="FOC1" s="33" t="s">
        <v>4627</v>
      </c>
      <c r="FOD1" s="33" t="s">
        <v>4628</v>
      </c>
      <c r="FOE1" s="33" t="s">
        <v>4629</v>
      </c>
      <c r="FOF1" s="33" t="s">
        <v>4630</v>
      </c>
      <c r="FOG1" s="33" t="s">
        <v>4631</v>
      </c>
      <c r="FOH1" s="33" t="s">
        <v>4632</v>
      </c>
      <c r="FOI1" s="33" t="s">
        <v>4633</v>
      </c>
      <c r="FOJ1" s="33" t="s">
        <v>4634</v>
      </c>
      <c r="FOK1" s="33" t="s">
        <v>4635</v>
      </c>
      <c r="FOL1" s="33" t="s">
        <v>4636</v>
      </c>
      <c r="FOM1" s="33" t="s">
        <v>4637</v>
      </c>
      <c r="FON1" s="33" t="s">
        <v>4638</v>
      </c>
      <c r="FOO1" s="33" t="s">
        <v>4639</v>
      </c>
      <c r="FOP1" s="33" t="s">
        <v>4640</v>
      </c>
      <c r="FOQ1" s="33" t="s">
        <v>4641</v>
      </c>
      <c r="FOR1" s="33" t="s">
        <v>4642</v>
      </c>
      <c r="FOS1" s="33" t="s">
        <v>4643</v>
      </c>
      <c r="FOT1" s="33" t="s">
        <v>4644</v>
      </c>
      <c r="FOU1" s="33" t="s">
        <v>4645</v>
      </c>
      <c r="FOV1" s="33" t="s">
        <v>4646</v>
      </c>
      <c r="FOW1" s="33" t="s">
        <v>4647</v>
      </c>
      <c r="FOX1" s="33" t="s">
        <v>4648</v>
      </c>
      <c r="FOY1" s="33" t="s">
        <v>4649</v>
      </c>
      <c r="FOZ1" s="33" t="s">
        <v>4650</v>
      </c>
      <c r="FPA1" s="33" t="s">
        <v>4651</v>
      </c>
      <c r="FPB1" s="33" t="s">
        <v>4652</v>
      </c>
      <c r="FPC1" s="33" t="s">
        <v>4653</v>
      </c>
      <c r="FPD1" s="33" t="s">
        <v>4654</v>
      </c>
      <c r="FPE1" s="33" t="s">
        <v>4655</v>
      </c>
      <c r="FPF1" s="33" t="s">
        <v>4656</v>
      </c>
      <c r="FPG1" s="33" t="s">
        <v>4657</v>
      </c>
      <c r="FPH1" s="33" t="s">
        <v>4658</v>
      </c>
      <c r="FPI1" s="33" t="s">
        <v>4659</v>
      </c>
      <c r="FPJ1" s="33" t="s">
        <v>4660</v>
      </c>
      <c r="FPK1" s="33" t="s">
        <v>4661</v>
      </c>
      <c r="FPL1" s="33" t="s">
        <v>4662</v>
      </c>
      <c r="FPM1" s="33" t="s">
        <v>4663</v>
      </c>
      <c r="FPN1" s="33" t="s">
        <v>4664</v>
      </c>
      <c r="FPO1" s="33" t="s">
        <v>4665</v>
      </c>
      <c r="FPP1" s="33" t="s">
        <v>4666</v>
      </c>
      <c r="FPQ1" s="33" t="s">
        <v>4667</v>
      </c>
      <c r="FPR1" s="33" t="s">
        <v>4668</v>
      </c>
      <c r="FPS1" s="33" t="s">
        <v>4669</v>
      </c>
      <c r="FPT1" s="33" t="s">
        <v>4670</v>
      </c>
      <c r="FPU1" s="33" t="s">
        <v>4671</v>
      </c>
      <c r="FPV1" s="33" t="s">
        <v>4672</v>
      </c>
      <c r="FPW1" s="33" t="s">
        <v>4673</v>
      </c>
      <c r="FPX1" s="33" t="s">
        <v>4674</v>
      </c>
      <c r="FPY1" s="33" t="s">
        <v>4675</v>
      </c>
      <c r="FPZ1" s="33" t="s">
        <v>4676</v>
      </c>
      <c r="FQA1" s="33" t="s">
        <v>4677</v>
      </c>
      <c r="FQB1" s="33" t="s">
        <v>4678</v>
      </c>
      <c r="FQC1" s="33" t="s">
        <v>4679</v>
      </c>
      <c r="FQD1" s="33" t="s">
        <v>4680</v>
      </c>
      <c r="FQE1" s="33" t="s">
        <v>4681</v>
      </c>
      <c r="FQF1" s="33" t="s">
        <v>4682</v>
      </c>
      <c r="FQG1" s="33" t="s">
        <v>4683</v>
      </c>
      <c r="FQH1" s="33" t="s">
        <v>4684</v>
      </c>
      <c r="FQI1" s="33" t="s">
        <v>4685</v>
      </c>
      <c r="FQJ1" s="33" t="s">
        <v>4686</v>
      </c>
      <c r="FQK1" s="33" t="s">
        <v>4687</v>
      </c>
      <c r="FQL1" s="33" t="s">
        <v>4688</v>
      </c>
      <c r="FQM1" s="33" t="s">
        <v>4689</v>
      </c>
      <c r="FQN1" s="33" t="s">
        <v>4690</v>
      </c>
      <c r="FQO1" s="33" t="s">
        <v>4691</v>
      </c>
      <c r="FQP1" s="33" t="s">
        <v>4692</v>
      </c>
      <c r="FQQ1" s="33" t="s">
        <v>4693</v>
      </c>
      <c r="FQR1" s="33" t="s">
        <v>4694</v>
      </c>
      <c r="FQS1" s="33" t="s">
        <v>4695</v>
      </c>
      <c r="FQT1" s="33" t="s">
        <v>4696</v>
      </c>
      <c r="FQU1" s="33" t="s">
        <v>4697</v>
      </c>
      <c r="FQV1" s="33" t="s">
        <v>4698</v>
      </c>
      <c r="FQW1" s="33" t="s">
        <v>4699</v>
      </c>
      <c r="FQX1" s="33" t="s">
        <v>4700</v>
      </c>
      <c r="FQY1" s="33" t="s">
        <v>4701</v>
      </c>
      <c r="FQZ1" s="33" t="s">
        <v>4702</v>
      </c>
      <c r="FRA1" s="33" t="s">
        <v>4703</v>
      </c>
      <c r="FRB1" s="33" t="s">
        <v>4704</v>
      </c>
      <c r="FRC1" s="33" t="s">
        <v>4705</v>
      </c>
      <c r="FRD1" s="33" t="s">
        <v>4706</v>
      </c>
      <c r="FRE1" s="33" t="s">
        <v>4707</v>
      </c>
      <c r="FRF1" s="33" t="s">
        <v>4708</v>
      </c>
      <c r="FRG1" s="33" t="s">
        <v>4709</v>
      </c>
      <c r="FRH1" s="33" t="s">
        <v>4710</v>
      </c>
      <c r="FRI1" s="33" t="s">
        <v>4711</v>
      </c>
      <c r="FRJ1" s="33" t="s">
        <v>4712</v>
      </c>
      <c r="FRK1" s="33" t="s">
        <v>4713</v>
      </c>
      <c r="FRL1" s="33" t="s">
        <v>4714</v>
      </c>
      <c r="FRM1" s="33" t="s">
        <v>4715</v>
      </c>
      <c r="FRN1" s="33" t="s">
        <v>4716</v>
      </c>
      <c r="FRO1" s="33" t="s">
        <v>4717</v>
      </c>
      <c r="FRP1" s="33" t="s">
        <v>4718</v>
      </c>
      <c r="FRQ1" s="33" t="s">
        <v>4719</v>
      </c>
      <c r="FRR1" s="33" t="s">
        <v>4720</v>
      </c>
      <c r="FRS1" s="33" t="s">
        <v>4721</v>
      </c>
      <c r="FRT1" s="33" t="s">
        <v>4722</v>
      </c>
      <c r="FRU1" s="33" t="s">
        <v>4723</v>
      </c>
      <c r="FRV1" s="33" t="s">
        <v>4724</v>
      </c>
      <c r="FRW1" s="33" t="s">
        <v>4725</v>
      </c>
      <c r="FRX1" s="33" t="s">
        <v>4726</v>
      </c>
      <c r="FRY1" s="33" t="s">
        <v>4727</v>
      </c>
      <c r="FRZ1" s="33" t="s">
        <v>4728</v>
      </c>
      <c r="FSA1" s="33" t="s">
        <v>4729</v>
      </c>
      <c r="FSB1" s="33" t="s">
        <v>4730</v>
      </c>
      <c r="FSC1" s="33" t="s">
        <v>4731</v>
      </c>
      <c r="FSD1" s="33" t="s">
        <v>4732</v>
      </c>
      <c r="FSE1" s="33" t="s">
        <v>4733</v>
      </c>
      <c r="FSF1" s="33" t="s">
        <v>4734</v>
      </c>
      <c r="FSG1" s="33" t="s">
        <v>4735</v>
      </c>
      <c r="FSH1" s="33" t="s">
        <v>4736</v>
      </c>
      <c r="FSI1" s="33" t="s">
        <v>4737</v>
      </c>
      <c r="FSJ1" s="33" t="s">
        <v>4738</v>
      </c>
      <c r="FSK1" s="33" t="s">
        <v>4739</v>
      </c>
      <c r="FSL1" s="33" t="s">
        <v>4740</v>
      </c>
      <c r="FSM1" s="33" t="s">
        <v>4741</v>
      </c>
      <c r="FSN1" s="33" t="s">
        <v>4742</v>
      </c>
      <c r="FSO1" s="33" t="s">
        <v>4743</v>
      </c>
      <c r="FSP1" s="33" t="s">
        <v>4744</v>
      </c>
      <c r="FSQ1" s="33" t="s">
        <v>4745</v>
      </c>
      <c r="FSR1" s="33" t="s">
        <v>4746</v>
      </c>
      <c r="FSS1" s="33" t="s">
        <v>4747</v>
      </c>
      <c r="FST1" s="33" t="s">
        <v>4748</v>
      </c>
      <c r="FSU1" s="33" t="s">
        <v>4749</v>
      </c>
      <c r="FSV1" s="33" t="s">
        <v>4750</v>
      </c>
      <c r="FSW1" s="33" t="s">
        <v>4751</v>
      </c>
      <c r="FSX1" s="33" t="s">
        <v>4752</v>
      </c>
      <c r="FSY1" s="33" t="s">
        <v>4753</v>
      </c>
      <c r="FSZ1" s="33" t="s">
        <v>4754</v>
      </c>
      <c r="FTA1" s="33" t="s">
        <v>4755</v>
      </c>
      <c r="FTB1" s="33" t="s">
        <v>4756</v>
      </c>
      <c r="FTC1" s="33" t="s">
        <v>4757</v>
      </c>
      <c r="FTD1" s="33" t="s">
        <v>4758</v>
      </c>
      <c r="FTE1" s="33" t="s">
        <v>4759</v>
      </c>
      <c r="FTF1" s="33" t="s">
        <v>4760</v>
      </c>
      <c r="FTG1" s="33" t="s">
        <v>4761</v>
      </c>
      <c r="FTH1" s="33" t="s">
        <v>4762</v>
      </c>
      <c r="FTI1" s="33" t="s">
        <v>4763</v>
      </c>
      <c r="FTJ1" s="33" t="s">
        <v>4764</v>
      </c>
      <c r="FTK1" s="33" t="s">
        <v>4765</v>
      </c>
      <c r="FTL1" s="33" t="s">
        <v>4766</v>
      </c>
      <c r="FTM1" s="33" t="s">
        <v>4767</v>
      </c>
      <c r="FTN1" s="33" t="s">
        <v>4768</v>
      </c>
      <c r="FTO1" s="33" t="s">
        <v>4769</v>
      </c>
      <c r="FTP1" s="33" t="s">
        <v>4770</v>
      </c>
      <c r="FTQ1" s="33" t="s">
        <v>4771</v>
      </c>
      <c r="FTR1" s="33" t="s">
        <v>4772</v>
      </c>
      <c r="FTS1" s="33" t="s">
        <v>4773</v>
      </c>
      <c r="FTT1" s="33" t="s">
        <v>4774</v>
      </c>
      <c r="FTU1" s="33" t="s">
        <v>4775</v>
      </c>
      <c r="FTV1" s="33" t="s">
        <v>4776</v>
      </c>
      <c r="FTW1" s="33" t="s">
        <v>4777</v>
      </c>
      <c r="FTX1" s="33" t="s">
        <v>4778</v>
      </c>
      <c r="FTY1" s="33" t="s">
        <v>4779</v>
      </c>
      <c r="FTZ1" s="33" t="s">
        <v>4780</v>
      </c>
      <c r="FUA1" s="33" t="s">
        <v>4781</v>
      </c>
      <c r="FUB1" s="33" t="s">
        <v>4782</v>
      </c>
      <c r="FUC1" s="33" t="s">
        <v>4783</v>
      </c>
      <c r="FUD1" s="33" t="s">
        <v>4784</v>
      </c>
      <c r="FUE1" s="33" t="s">
        <v>4785</v>
      </c>
      <c r="FUF1" s="33" t="s">
        <v>4786</v>
      </c>
      <c r="FUG1" s="33" t="s">
        <v>4787</v>
      </c>
      <c r="FUH1" s="33" t="s">
        <v>4788</v>
      </c>
      <c r="FUI1" s="33" t="s">
        <v>4789</v>
      </c>
      <c r="FUJ1" s="33" t="s">
        <v>4790</v>
      </c>
      <c r="FUK1" s="33" t="s">
        <v>4791</v>
      </c>
      <c r="FUL1" s="33" t="s">
        <v>4792</v>
      </c>
      <c r="FUM1" s="33" t="s">
        <v>4793</v>
      </c>
      <c r="FUN1" s="33" t="s">
        <v>4794</v>
      </c>
      <c r="FUO1" s="33" t="s">
        <v>4795</v>
      </c>
      <c r="FUP1" s="33" t="s">
        <v>4796</v>
      </c>
      <c r="FUQ1" s="33" t="s">
        <v>4797</v>
      </c>
      <c r="FUR1" s="33" t="s">
        <v>4798</v>
      </c>
      <c r="FUS1" s="33" t="s">
        <v>4799</v>
      </c>
      <c r="FUT1" s="33" t="s">
        <v>4800</v>
      </c>
      <c r="FUU1" s="33" t="s">
        <v>4801</v>
      </c>
      <c r="FUV1" s="33" t="s">
        <v>4802</v>
      </c>
      <c r="FUW1" s="33" t="s">
        <v>4803</v>
      </c>
      <c r="FUX1" s="33" t="s">
        <v>4804</v>
      </c>
      <c r="FUY1" s="33" t="s">
        <v>4805</v>
      </c>
      <c r="FUZ1" s="33" t="s">
        <v>4806</v>
      </c>
      <c r="FVA1" s="33" t="s">
        <v>4807</v>
      </c>
      <c r="FVB1" s="33" t="s">
        <v>4808</v>
      </c>
      <c r="FVC1" s="33" t="s">
        <v>4809</v>
      </c>
      <c r="FVD1" s="33" t="s">
        <v>4810</v>
      </c>
      <c r="FVE1" s="33" t="s">
        <v>4811</v>
      </c>
      <c r="FVF1" s="33" t="s">
        <v>4812</v>
      </c>
      <c r="FVG1" s="33" t="s">
        <v>4813</v>
      </c>
      <c r="FVH1" s="33" t="s">
        <v>4814</v>
      </c>
      <c r="FVI1" s="33" t="s">
        <v>4815</v>
      </c>
      <c r="FVJ1" s="33" t="s">
        <v>4816</v>
      </c>
      <c r="FVK1" s="33" t="s">
        <v>4817</v>
      </c>
      <c r="FVL1" s="33" t="s">
        <v>4818</v>
      </c>
      <c r="FVM1" s="33" t="s">
        <v>4819</v>
      </c>
      <c r="FVN1" s="33" t="s">
        <v>4820</v>
      </c>
      <c r="FVO1" s="33" t="s">
        <v>4821</v>
      </c>
      <c r="FVP1" s="33" t="s">
        <v>4822</v>
      </c>
      <c r="FVQ1" s="33" t="s">
        <v>4823</v>
      </c>
      <c r="FVR1" s="33" t="s">
        <v>4824</v>
      </c>
      <c r="FVS1" s="33" t="s">
        <v>4825</v>
      </c>
      <c r="FVT1" s="33" t="s">
        <v>4826</v>
      </c>
      <c r="FVU1" s="33" t="s">
        <v>4827</v>
      </c>
      <c r="FVV1" s="33" t="s">
        <v>4828</v>
      </c>
      <c r="FVW1" s="33" t="s">
        <v>4829</v>
      </c>
      <c r="FVX1" s="33" t="s">
        <v>4830</v>
      </c>
      <c r="FVY1" s="33" t="s">
        <v>4831</v>
      </c>
      <c r="FVZ1" s="33" t="s">
        <v>4832</v>
      </c>
      <c r="FWA1" s="33" t="s">
        <v>4833</v>
      </c>
      <c r="FWB1" s="33" t="s">
        <v>4834</v>
      </c>
      <c r="FWC1" s="33" t="s">
        <v>4835</v>
      </c>
      <c r="FWD1" s="33" t="s">
        <v>4836</v>
      </c>
      <c r="FWE1" s="33" t="s">
        <v>4837</v>
      </c>
      <c r="FWF1" s="33" t="s">
        <v>4838</v>
      </c>
      <c r="FWG1" s="33" t="s">
        <v>4839</v>
      </c>
      <c r="FWH1" s="33" t="s">
        <v>4840</v>
      </c>
      <c r="FWI1" s="33" t="s">
        <v>4841</v>
      </c>
      <c r="FWJ1" s="33" t="s">
        <v>4842</v>
      </c>
      <c r="FWK1" s="33" t="s">
        <v>4843</v>
      </c>
      <c r="FWL1" s="33" t="s">
        <v>4844</v>
      </c>
      <c r="FWM1" s="33" t="s">
        <v>4845</v>
      </c>
      <c r="FWN1" s="33" t="s">
        <v>4846</v>
      </c>
      <c r="FWO1" s="33" t="s">
        <v>4847</v>
      </c>
      <c r="FWP1" s="33" t="s">
        <v>4848</v>
      </c>
      <c r="FWQ1" s="33" t="s">
        <v>4849</v>
      </c>
      <c r="FWR1" s="33" t="s">
        <v>4850</v>
      </c>
      <c r="FWS1" s="33" t="s">
        <v>4851</v>
      </c>
      <c r="FWT1" s="33" t="s">
        <v>4852</v>
      </c>
      <c r="FWU1" s="33" t="s">
        <v>4853</v>
      </c>
      <c r="FWV1" s="33" t="s">
        <v>4854</v>
      </c>
      <c r="FWW1" s="33" t="s">
        <v>4855</v>
      </c>
      <c r="FWX1" s="33" t="s">
        <v>4856</v>
      </c>
      <c r="FWY1" s="33" t="s">
        <v>4857</v>
      </c>
      <c r="FWZ1" s="33" t="s">
        <v>4858</v>
      </c>
      <c r="FXA1" s="33" t="s">
        <v>4859</v>
      </c>
      <c r="FXB1" s="33" t="s">
        <v>4860</v>
      </c>
      <c r="FXC1" s="33" t="s">
        <v>4861</v>
      </c>
      <c r="FXD1" s="33" t="s">
        <v>4862</v>
      </c>
      <c r="FXE1" s="33" t="s">
        <v>4863</v>
      </c>
      <c r="FXF1" s="33" t="s">
        <v>4864</v>
      </c>
      <c r="FXG1" s="33" t="s">
        <v>4865</v>
      </c>
      <c r="FXH1" s="33" t="s">
        <v>4866</v>
      </c>
      <c r="FXI1" s="33" t="s">
        <v>4867</v>
      </c>
      <c r="FXJ1" s="33" t="s">
        <v>4868</v>
      </c>
      <c r="FXK1" s="33" t="s">
        <v>4869</v>
      </c>
      <c r="FXL1" s="33" t="s">
        <v>4870</v>
      </c>
      <c r="FXM1" s="33" t="s">
        <v>4871</v>
      </c>
      <c r="FXN1" s="33" t="s">
        <v>4872</v>
      </c>
      <c r="FXO1" s="33" t="s">
        <v>4873</v>
      </c>
      <c r="FXP1" s="33" t="s">
        <v>4874</v>
      </c>
      <c r="FXQ1" s="33" t="s">
        <v>4875</v>
      </c>
      <c r="FXR1" s="33" t="s">
        <v>4876</v>
      </c>
      <c r="FXS1" s="33" t="s">
        <v>4877</v>
      </c>
      <c r="FXT1" s="33" t="s">
        <v>4878</v>
      </c>
      <c r="FXU1" s="33" t="s">
        <v>4879</v>
      </c>
      <c r="FXV1" s="33" t="s">
        <v>4880</v>
      </c>
      <c r="FXW1" s="33" t="s">
        <v>4881</v>
      </c>
      <c r="FXX1" s="33" t="s">
        <v>4882</v>
      </c>
      <c r="FXY1" s="33" t="s">
        <v>4883</v>
      </c>
      <c r="FXZ1" s="33" t="s">
        <v>4884</v>
      </c>
      <c r="FYA1" s="33" t="s">
        <v>4885</v>
      </c>
      <c r="FYB1" s="33" t="s">
        <v>4886</v>
      </c>
      <c r="FYC1" s="33" t="s">
        <v>4887</v>
      </c>
      <c r="FYD1" s="33" t="s">
        <v>4888</v>
      </c>
      <c r="FYE1" s="33" t="s">
        <v>4889</v>
      </c>
      <c r="FYF1" s="33" t="s">
        <v>4890</v>
      </c>
      <c r="FYG1" s="33" t="s">
        <v>4891</v>
      </c>
      <c r="FYH1" s="33" t="s">
        <v>4892</v>
      </c>
      <c r="FYI1" s="33" t="s">
        <v>4893</v>
      </c>
      <c r="FYJ1" s="33" t="s">
        <v>4894</v>
      </c>
      <c r="FYK1" s="33" t="s">
        <v>4895</v>
      </c>
      <c r="FYL1" s="33" t="s">
        <v>4896</v>
      </c>
      <c r="FYM1" s="33" t="s">
        <v>4897</v>
      </c>
      <c r="FYN1" s="33" t="s">
        <v>4898</v>
      </c>
      <c r="FYO1" s="33" t="s">
        <v>4899</v>
      </c>
      <c r="FYP1" s="33" t="s">
        <v>4900</v>
      </c>
      <c r="FYQ1" s="33" t="s">
        <v>4901</v>
      </c>
      <c r="FYR1" s="33" t="s">
        <v>4902</v>
      </c>
      <c r="FYS1" s="33" t="s">
        <v>4903</v>
      </c>
      <c r="FYT1" s="33" t="s">
        <v>4904</v>
      </c>
      <c r="FYU1" s="33" t="s">
        <v>4905</v>
      </c>
      <c r="FYV1" s="33" t="s">
        <v>4906</v>
      </c>
      <c r="FYW1" s="33" t="s">
        <v>4907</v>
      </c>
      <c r="FYX1" s="33" t="s">
        <v>4908</v>
      </c>
      <c r="FYY1" s="33" t="s">
        <v>4909</v>
      </c>
      <c r="FYZ1" s="33" t="s">
        <v>4910</v>
      </c>
      <c r="FZA1" s="33" t="s">
        <v>4911</v>
      </c>
      <c r="FZB1" s="33" t="s">
        <v>4912</v>
      </c>
      <c r="FZC1" s="33" t="s">
        <v>4913</v>
      </c>
      <c r="FZD1" s="33" t="s">
        <v>4914</v>
      </c>
      <c r="FZE1" s="33" t="s">
        <v>4915</v>
      </c>
      <c r="FZF1" s="33" t="s">
        <v>4916</v>
      </c>
      <c r="FZG1" s="33" t="s">
        <v>4917</v>
      </c>
      <c r="FZH1" s="33" t="s">
        <v>4918</v>
      </c>
      <c r="FZI1" s="33" t="s">
        <v>4919</v>
      </c>
      <c r="FZJ1" s="33" t="s">
        <v>4920</v>
      </c>
      <c r="FZK1" s="33" t="s">
        <v>4921</v>
      </c>
      <c r="FZL1" s="33" t="s">
        <v>4922</v>
      </c>
      <c r="FZM1" s="33" t="s">
        <v>4923</v>
      </c>
      <c r="FZN1" s="33" t="s">
        <v>4924</v>
      </c>
      <c r="FZO1" s="33" t="s">
        <v>4925</v>
      </c>
      <c r="FZP1" s="33" t="s">
        <v>4926</v>
      </c>
      <c r="FZQ1" s="33" t="s">
        <v>4927</v>
      </c>
      <c r="FZR1" s="33" t="s">
        <v>4928</v>
      </c>
      <c r="FZS1" s="33" t="s">
        <v>4929</v>
      </c>
      <c r="FZT1" s="33" t="s">
        <v>4930</v>
      </c>
      <c r="FZU1" s="33" t="s">
        <v>4931</v>
      </c>
      <c r="FZV1" s="33" t="s">
        <v>4932</v>
      </c>
      <c r="FZW1" s="33" t="s">
        <v>4933</v>
      </c>
      <c r="FZX1" s="33" t="s">
        <v>4934</v>
      </c>
      <c r="FZY1" s="33" t="s">
        <v>4935</v>
      </c>
      <c r="FZZ1" s="33" t="s">
        <v>4936</v>
      </c>
      <c r="GAA1" s="33" t="s">
        <v>4937</v>
      </c>
      <c r="GAB1" s="33" t="s">
        <v>4938</v>
      </c>
      <c r="GAC1" s="33" t="s">
        <v>4939</v>
      </c>
      <c r="GAD1" s="33" t="s">
        <v>4940</v>
      </c>
      <c r="GAE1" s="33" t="s">
        <v>4941</v>
      </c>
      <c r="GAF1" s="33" t="s">
        <v>4942</v>
      </c>
      <c r="GAG1" s="33" t="s">
        <v>4943</v>
      </c>
      <c r="GAH1" s="33" t="s">
        <v>4944</v>
      </c>
      <c r="GAI1" s="33" t="s">
        <v>4945</v>
      </c>
      <c r="GAJ1" s="33" t="s">
        <v>4946</v>
      </c>
      <c r="GAK1" s="33" t="s">
        <v>4947</v>
      </c>
      <c r="GAL1" s="33" t="s">
        <v>4948</v>
      </c>
      <c r="GAM1" s="33" t="s">
        <v>4949</v>
      </c>
      <c r="GAN1" s="33" t="s">
        <v>4950</v>
      </c>
      <c r="GAO1" s="33" t="s">
        <v>4951</v>
      </c>
      <c r="GAP1" s="33" t="s">
        <v>4952</v>
      </c>
      <c r="GAQ1" s="33" t="s">
        <v>4953</v>
      </c>
      <c r="GAR1" s="33" t="s">
        <v>4954</v>
      </c>
      <c r="GAS1" s="33" t="s">
        <v>4955</v>
      </c>
      <c r="GAT1" s="33" t="s">
        <v>4956</v>
      </c>
      <c r="GAU1" s="33" t="s">
        <v>4957</v>
      </c>
      <c r="GAV1" s="33" t="s">
        <v>4958</v>
      </c>
      <c r="GAW1" s="33" t="s">
        <v>4959</v>
      </c>
      <c r="GAX1" s="33" t="s">
        <v>4960</v>
      </c>
      <c r="GAY1" s="33" t="s">
        <v>4961</v>
      </c>
      <c r="GAZ1" s="33" t="s">
        <v>4962</v>
      </c>
      <c r="GBA1" s="33" t="s">
        <v>4963</v>
      </c>
      <c r="GBB1" s="33" t="s">
        <v>4964</v>
      </c>
      <c r="GBC1" s="33" t="s">
        <v>4965</v>
      </c>
      <c r="GBD1" s="33" t="s">
        <v>4966</v>
      </c>
      <c r="GBE1" s="33" t="s">
        <v>4967</v>
      </c>
      <c r="GBF1" s="33" t="s">
        <v>4968</v>
      </c>
      <c r="GBG1" s="33" t="s">
        <v>4969</v>
      </c>
      <c r="GBH1" s="33" t="s">
        <v>4970</v>
      </c>
      <c r="GBI1" s="33" t="s">
        <v>4971</v>
      </c>
      <c r="GBJ1" s="33" t="s">
        <v>4972</v>
      </c>
      <c r="GBK1" s="33" t="s">
        <v>4973</v>
      </c>
      <c r="GBL1" s="33" t="s">
        <v>4974</v>
      </c>
      <c r="GBM1" s="33" t="s">
        <v>4975</v>
      </c>
      <c r="GBN1" s="33" t="s">
        <v>4976</v>
      </c>
      <c r="GBO1" s="33" t="s">
        <v>4977</v>
      </c>
      <c r="GBP1" s="33" t="s">
        <v>4978</v>
      </c>
      <c r="GBQ1" s="33" t="s">
        <v>4979</v>
      </c>
      <c r="GBR1" s="33" t="s">
        <v>4980</v>
      </c>
      <c r="GBS1" s="33" t="s">
        <v>4981</v>
      </c>
      <c r="GBT1" s="33" t="s">
        <v>4982</v>
      </c>
      <c r="GBU1" s="33" t="s">
        <v>4983</v>
      </c>
      <c r="GBV1" s="33" t="s">
        <v>4984</v>
      </c>
      <c r="GBW1" s="33" t="s">
        <v>4985</v>
      </c>
      <c r="GBX1" s="33" t="s">
        <v>4986</v>
      </c>
      <c r="GBY1" s="33" t="s">
        <v>4987</v>
      </c>
      <c r="GBZ1" s="33" t="s">
        <v>4988</v>
      </c>
      <c r="GCA1" s="33" t="s">
        <v>4989</v>
      </c>
      <c r="GCB1" s="33" t="s">
        <v>4990</v>
      </c>
      <c r="GCC1" s="33" t="s">
        <v>4991</v>
      </c>
      <c r="GCD1" s="33" t="s">
        <v>4992</v>
      </c>
      <c r="GCE1" s="33" t="s">
        <v>4993</v>
      </c>
      <c r="GCF1" s="33" t="s">
        <v>4994</v>
      </c>
      <c r="GCG1" s="33" t="s">
        <v>4995</v>
      </c>
      <c r="GCH1" s="33" t="s">
        <v>4996</v>
      </c>
      <c r="GCI1" s="33" t="s">
        <v>4997</v>
      </c>
      <c r="GCJ1" s="33" t="s">
        <v>4998</v>
      </c>
      <c r="GCK1" s="33" t="s">
        <v>4999</v>
      </c>
      <c r="GCL1" s="33" t="s">
        <v>5000</v>
      </c>
      <c r="GCM1" s="33" t="s">
        <v>5001</v>
      </c>
      <c r="GCN1" s="33" t="s">
        <v>5002</v>
      </c>
      <c r="GCO1" s="33" t="s">
        <v>5003</v>
      </c>
      <c r="GCP1" s="33" t="s">
        <v>5004</v>
      </c>
      <c r="GCQ1" s="33" t="s">
        <v>5005</v>
      </c>
      <c r="GCR1" s="33" t="s">
        <v>5006</v>
      </c>
      <c r="GCS1" s="33" t="s">
        <v>5007</v>
      </c>
      <c r="GCT1" s="33" t="s">
        <v>5008</v>
      </c>
      <c r="GCU1" s="33" t="s">
        <v>5009</v>
      </c>
      <c r="GCV1" s="33" t="s">
        <v>5010</v>
      </c>
      <c r="GCW1" s="33" t="s">
        <v>5011</v>
      </c>
      <c r="GCX1" s="33" t="s">
        <v>5012</v>
      </c>
      <c r="GCY1" s="33" t="s">
        <v>5013</v>
      </c>
      <c r="GCZ1" s="33" t="s">
        <v>5014</v>
      </c>
      <c r="GDA1" s="33" t="s">
        <v>5015</v>
      </c>
      <c r="GDB1" s="33" t="s">
        <v>5016</v>
      </c>
      <c r="GDC1" s="33" t="s">
        <v>5017</v>
      </c>
      <c r="GDD1" s="33" t="s">
        <v>5018</v>
      </c>
      <c r="GDE1" s="33" t="s">
        <v>5019</v>
      </c>
      <c r="GDF1" s="33" t="s">
        <v>5020</v>
      </c>
      <c r="GDG1" s="33" t="s">
        <v>5021</v>
      </c>
      <c r="GDH1" s="33" t="s">
        <v>5022</v>
      </c>
      <c r="GDI1" s="33" t="s">
        <v>5023</v>
      </c>
      <c r="GDJ1" s="33" t="s">
        <v>5024</v>
      </c>
      <c r="GDK1" s="33" t="s">
        <v>5025</v>
      </c>
      <c r="GDL1" s="33" t="s">
        <v>5026</v>
      </c>
      <c r="GDM1" s="33" t="s">
        <v>5027</v>
      </c>
      <c r="GDN1" s="33" t="s">
        <v>5028</v>
      </c>
      <c r="GDO1" s="33" t="s">
        <v>5029</v>
      </c>
      <c r="GDP1" s="33" t="s">
        <v>5030</v>
      </c>
      <c r="GDQ1" s="33" t="s">
        <v>5031</v>
      </c>
      <c r="GDR1" s="33" t="s">
        <v>5032</v>
      </c>
      <c r="GDS1" s="33" t="s">
        <v>5033</v>
      </c>
      <c r="GDT1" s="33" t="s">
        <v>5034</v>
      </c>
      <c r="GDU1" s="33" t="s">
        <v>5035</v>
      </c>
      <c r="GDV1" s="33" t="s">
        <v>5036</v>
      </c>
      <c r="GDW1" s="33" t="s">
        <v>5037</v>
      </c>
      <c r="GDX1" s="33" t="s">
        <v>5038</v>
      </c>
      <c r="GDY1" s="33" t="s">
        <v>5039</v>
      </c>
      <c r="GDZ1" s="33" t="s">
        <v>5040</v>
      </c>
      <c r="GEA1" s="33" t="s">
        <v>5041</v>
      </c>
      <c r="GEB1" s="33" t="s">
        <v>5042</v>
      </c>
      <c r="GEC1" s="33" t="s">
        <v>5043</v>
      </c>
      <c r="GED1" s="33" t="s">
        <v>5044</v>
      </c>
      <c r="GEE1" s="33" t="s">
        <v>5045</v>
      </c>
      <c r="GEF1" s="33" t="s">
        <v>5046</v>
      </c>
      <c r="GEG1" s="33" t="s">
        <v>5047</v>
      </c>
      <c r="GEH1" s="33" t="s">
        <v>5048</v>
      </c>
      <c r="GEI1" s="33" t="s">
        <v>5049</v>
      </c>
      <c r="GEJ1" s="33" t="s">
        <v>5050</v>
      </c>
      <c r="GEK1" s="33" t="s">
        <v>5051</v>
      </c>
      <c r="GEL1" s="33" t="s">
        <v>5052</v>
      </c>
      <c r="GEM1" s="33" t="s">
        <v>5053</v>
      </c>
      <c r="GEN1" s="33" t="s">
        <v>5054</v>
      </c>
      <c r="GEO1" s="33" t="s">
        <v>5055</v>
      </c>
      <c r="GEP1" s="33" t="s">
        <v>5056</v>
      </c>
      <c r="GEQ1" s="33" t="s">
        <v>5057</v>
      </c>
      <c r="GER1" s="33" t="s">
        <v>5058</v>
      </c>
      <c r="GES1" s="33" t="s">
        <v>5059</v>
      </c>
      <c r="GET1" s="33" t="s">
        <v>5060</v>
      </c>
      <c r="GEU1" s="33" t="s">
        <v>5061</v>
      </c>
      <c r="GEV1" s="33" t="s">
        <v>5062</v>
      </c>
      <c r="GEW1" s="33" t="s">
        <v>5063</v>
      </c>
      <c r="GEX1" s="33" t="s">
        <v>5064</v>
      </c>
      <c r="GEY1" s="33" t="s">
        <v>5065</v>
      </c>
      <c r="GEZ1" s="33" t="s">
        <v>5066</v>
      </c>
      <c r="GFA1" s="33" t="s">
        <v>5067</v>
      </c>
      <c r="GFB1" s="33" t="s">
        <v>5068</v>
      </c>
      <c r="GFC1" s="33" t="s">
        <v>5069</v>
      </c>
      <c r="GFD1" s="33" t="s">
        <v>5070</v>
      </c>
      <c r="GFE1" s="33" t="s">
        <v>5071</v>
      </c>
      <c r="GFF1" s="33" t="s">
        <v>5072</v>
      </c>
      <c r="GFG1" s="33" t="s">
        <v>5073</v>
      </c>
      <c r="GFH1" s="33" t="s">
        <v>5074</v>
      </c>
      <c r="GFI1" s="33" t="s">
        <v>5075</v>
      </c>
      <c r="GFJ1" s="33" t="s">
        <v>5076</v>
      </c>
      <c r="GFK1" s="33" t="s">
        <v>5077</v>
      </c>
      <c r="GFL1" s="33" t="s">
        <v>5078</v>
      </c>
      <c r="GFM1" s="33" t="s">
        <v>5079</v>
      </c>
      <c r="GFN1" s="33" t="s">
        <v>5080</v>
      </c>
      <c r="GFO1" s="33" t="s">
        <v>5081</v>
      </c>
      <c r="GFP1" s="33" t="s">
        <v>5082</v>
      </c>
      <c r="GFQ1" s="33" t="s">
        <v>5083</v>
      </c>
      <c r="GFR1" s="33" t="s">
        <v>5084</v>
      </c>
      <c r="GFS1" s="33" t="s">
        <v>5085</v>
      </c>
      <c r="GFT1" s="33" t="s">
        <v>5086</v>
      </c>
      <c r="GFU1" s="33" t="s">
        <v>5087</v>
      </c>
      <c r="GFV1" s="33" t="s">
        <v>5088</v>
      </c>
      <c r="GFW1" s="33" t="s">
        <v>5089</v>
      </c>
      <c r="GFX1" s="33" t="s">
        <v>5090</v>
      </c>
      <c r="GFY1" s="33" t="s">
        <v>5091</v>
      </c>
      <c r="GFZ1" s="33" t="s">
        <v>5092</v>
      </c>
      <c r="GGA1" s="33" t="s">
        <v>5093</v>
      </c>
      <c r="GGB1" s="33" t="s">
        <v>5094</v>
      </c>
      <c r="GGC1" s="33" t="s">
        <v>5095</v>
      </c>
      <c r="GGD1" s="33" t="s">
        <v>5096</v>
      </c>
      <c r="GGE1" s="33" t="s">
        <v>5097</v>
      </c>
      <c r="GGF1" s="33" t="s">
        <v>5098</v>
      </c>
      <c r="GGG1" s="33" t="s">
        <v>5099</v>
      </c>
      <c r="GGH1" s="33" t="s">
        <v>5100</v>
      </c>
      <c r="GGI1" s="33" t="s">
        <v>5101</v>
      </c>
      <c r="GGJ1" s="33" t="s">
        <v>5102</v>
      </c>
      <c r="GGK1" s="33" t="s">
        <v>5103</v>
      </c>
      <c r="GGL1" s="33" t="s">
        <v>5104</v>
      </c>
      <c r="GGM1" s="33" t="s">
        <v>5105</v>
      </c>
      <c r="GGN1" s="33" t="s">
        <v>5106</v>
      </c>
      <c r="GGO1" s="33" t="s">
        <v>5107</v>
      </c>
      <c r="GGP1" s="33" t="s">
        <v>5108</v>
      </c>
      <c r="GGQ1" s="33" t="s">
        <v>5109</v>
      </c>
      <c r="GGR1" s="33" t="s">
        <v>5110</v>
      </c>
      <c r="GGS1" s="33" t="s">
        <v>5111</v>
      </c>
      <c r="GGT1" s="33" t="s">
        <v>5112</v>
      </c>
      <c r="GGU1" s="33" t="s">
        <v>5113</v>
      </c>
      <c r="GGV1" s="33" t="s">
        <v>5114</v>
      </c>
      <c r="GGW1" s="33" t="s">
        <v>5115</v>
      </c>
      <c r="GGX1" s="33" t="s">
        <v>5116</v>
      </c>
      <c r="GGY1" s="33" t="s">
        <v>5117</v>
      </c>
      <c r="GGZ1" s="33" t="s">
        <v>5118</v>
      </c>
      <c r="GHA1" s="33" t="s">
        <v>5119</v>
      </c>
      <c r="GHB1" s="33" t="s">
        <v>5120</v>
      </c>
      <c r="GHC1" s="33" t="s">
        <v>5121</v>
      </c>
      <c r="GHD1" s="33" t="s">
        <v>5122</v>
      </c>
      <c r="GHE1" s="33" t="s">
        <v>5123</v>
      </c>
      <c r="GHF1" s="33" t="s">
        <v>5124</v>
      </c>
      <c r="GHG1" s="33" t="s">
        <v>5125</v>
      </c>
      <c r="GHH1" s="33" t="s">
        <v>5126</v>
      </c>
      <c r="GHI1" s="33" t="s">
        <v>5127</v>
      </c>
      <c r="GHJ1" s="33" t="s">
        <v>5128</v>
      </c>
      <c r="GHK1" s="33" t="s">
        <v>5129</v>
      </c>
      <c r="GHL1" s="33" t="s">
        <v>5130</v>
      </c>
      <c r="GHM1" s="33" t="s">
        <v>5131</v>
      </c>
      <c r="GHN1" s="33" t="s">
        <v>5132</v>
      </c>
      <c r="GHO1" s="33" t="s">
        <v>5133</v>
      </c>
      <c r="GHP1" s="33" t="s">
        <v>5134</v>
      </c>
      <c r="GHQ1" s="33" t="s">
        <v>5135</v>
      </c>
      <c r="GHR1" s="33" t="s">
        <v>5136</v>
      </c>
      <c r="GHS1" s="33" t="s">
        <v>5137</v>
      </c>
      <c r="GHT1" s="33" t="s">
        <v>5138</v>
      </c>
      <c r="GHU1" s="33" t="s">
        <v>5139</v>
      </c>
      <c r="GHV1" s="33" t="s">
        <v>5140</v>
      </c>
      <c r="GHW1" s="33" t="s">
        <v>5141</v>
      </c>
      <c r="GHX1" s="33" t="s">
        <v>5142</v>
      </c>
      <c r="GHY1" s="33" t="s">
        <v>5143</v>
      </c>
      <c r="GHZ1" s="33" t="s">
        <v>5144</v>
      </c>
      <c r="GIA1" s="33" t="s">
        <v>5145</v>
      </c>
      <c r="GIB1" s="33" t="s">
        <v>5146</v>
      </c>
      <c r="GIC1" s="33" t="s">
        <v>5147</v>
      </c>
      <c r="GID1" s="33" t="s">
        <v>5148</v>
      </c>
      <c r="GIE1" s="33" t="s">
        <v>5149</v>
      </c>
      <c r="GIF1" s="33" t="s">
        <v>5150</v>
      </c>
      <c r="GIG1" s="33" t="s">
        <v>5151</v>
      </c>
      <c r="GIH1" s="33" t="s">
        <v>5152</v>
      </c>
      <c r="GII1" s="33" t="s">
        <v>5153</v>
      </c>
      <c r="GIJ1" s="33" t="s">
        <v>5154</v>
      </c>
      <c r="GIK1" s="33" t="s">
        <v>5155</v>
      </c>
      <c r="GIL1" s="33" t="s">
        <v>5156</v>
      </c>
      <c r="GIM1" s="33" t="s">
        <v>5157</v>
      </c>
      <c r="GIN1" s="33" t="s">
        <v>5158</v>
      </c>
      <c r="GIO1" s="33" t="s">
        <v>5159</v>
      </c>
      <c r="GIP1" s="33" t="s">
        <v>5160</v>
      </c>
      <c r="GIQ1" s="33" t="s">
        <v>5161</v>
      </c>
      <c r="GIR1" s="33" t="s">
        <v>5162</v>
      </c>
      <c r="GIS1" s="33" t="s">
        <v>5163</v>
      </c>
      <c r="GIT1" s="33" t="s">
        <v>5164</v>
      </c>
      <c r="GIU1" s="33" t="s">
        <v>5165</v>
      </c>
      <c r="GIV1" s="33" t="s">
        <v>5166</v>
      </c>
      <c r="GIW1" s="33" t="s">
        <v>5167</v>
      </c>
      <c r="GIX1" s="33" t="s">
        <v>5168</v>
      </c>
      <c r="GIY1" s="33" t="s">
        <v>5169</v>
      </c>
      <c r="GIZ1" s="33" t="s">
        <v>5170</v>
      </c>
      <c r="GJA1" s="33" t="s">
        <v>5171</v>
      </c>
      <c r="GJB1" s="33" t="s">
        <v>5172</v>
      </c>
      <c r="GJC1" s="33" t="s">
        <v>5173</v>
      </c>
      <c r="GJD1" s="33" t="s">
        <v>5174</v>
      </c>
      <c r="GJE1" s="33" t="s">
        <v>5175</v>
      </c>
      <c r="GJF1" s="33" t="s">
        <v>5176</v>
      </c>
      <c r="GJG1" s="33" t="s">
        <v>5177</v>
      </c>
      <c r="GJH1" s="33" t="s">
        <v>5178</v>
      </c>
      <c r="GJI1" s="33" t="s">
        <v>5179</v>
      </c>
      <c r="GJJ1" s="33" t="s">
        <v>5180</v>
      </c>
      <c r="GJK1" s="33" t="s">
        <v>5181</v>
      </c>
      <c r="GJL1" s="33" t="s">
        <v>5182</v>
      </c>
      <c r="GJM1" s="33" t="s">
        <v>5183</v>
      </c>
      <c r="GJN1" s="33" t="s">
        <v>5184</v>
      </c>
      <c r="GJO1" s="33" t="s">
        <v>5185</v>
      </c>
      <c r="GJP1" s="33" t="s">
        <v>5186</v>
      </c>
      <c r="GJQ1" s="33" t="s">
        <v>5187</v>
      </c>
      <c r="GJR1" s="33" t="s">
        <v>5188</v>
      </c>
      <c r="GJS1" s="33" t="s">
        <v>5189</v>
      </c>
      <c r="GJT1" s="33" t="s">
        <v>5190</v>
      </c>
      <c r="GJU1" s="33" t="s">
        <v>5191</v>
      </c>
      <c r="GJV1" s="33" t="s">
        <v>5192</v>
      </c>
      <c r="GJW1" s="33" t="s">
        <v>5193</v>
      </c>
      <c r="GJX1" s="33" t="s">
        <v>5194</v>
      </c>
      <c r="GJY1" s="33" t="s">
        <v>5195</v>
      </c>
      <c r="GJZ1" s="33" t="s">
        <v>5196</v>
      </c>
      <c r="GKA1" s="33" t="s">
        <v>5197</v>
      </c>
      <c r="GKB1" s="33" t="s">
        <v>5198</v>
      </c>
      <c r="GKC1" s="33" t="s">
        <v>5199</v>
      </c>
      <c r="GKD1" s="33" t="s">
        <v>5200</v>
      </c>
      <c r="GKE1" s="33" t="s">
        <v>5201</v>
      </c>
      <c r="GKF1" s="33" t="s">
        <v>5202</v>
      </c>
      <c r="GKG1" s="33" t="s">
        <v>5203</v>
      </c>
      <c r="GKH1" s="33" t="s">
        <v>5204</v>
      </c>
      <c r="GKI1" s="33" t="s">
        <v>5205</v>
      </c>
      <c r="GKJ1" s="33" t="s">
        <v>5206</v>
      </c>
      <c r="GKK1" s="33" t="s">
        <v>5207</v>
      </c>
      <c r="GKL1" s="33" t="s">
        <v>5208</v>
      </c>
      <c r="GKM1" s="33" t="s">
        <v>5209</v>
      </c>
      <c r="GKN1" s="33" t="s">
        <v>5210</v>
      </c>
      <c r="GKO1" s="33" t="s">
        <v>5211</v>
      </c>
      <c r="GKP1" s="33" t="s">
        <v>5212</v>
      </c>
      <c r="GKQ1" s="33" t="s">
        <v>5213</v>
      </c>
      <c r="GKR1" s="33" t="s">
        <v>5214</v>
      </c>
      <c r="GKS1" s="33" t="s">
        <v>5215</v>
      </c>
      <c r="GKT1" s="33" t="s">
        <v>5216</v>
      </c>
      <c r="GKU1" s="33" t="s">
        <v>5217</v>
      </c>
      <c r="GKV1" s="33" t="s">
        <v>5218</v>
      </c>
      <c r="GKW1" s="33" t="s">
        <v>5219</v>
      </c>
      <c r="GKX1" s="33" t="s">
        <v>5220</v>
      </c>
      <c r="GKY1" s="33" t="s">
        <v>5221</v>
      </c>
      <c r="GKZ1" s="33" t="s">
        <v>5222</v>
      </c>
      <c r="GLA1" s="33" t="s">
        <v>5223</v>
      </c>
      <c r="GLB1" s="33" t="s">
        <v>5224</v>
      </c>
      <c r="GLC1" s="33" t="s">
        <v>5225</v>
      </c>
      <c r="GLD1" s="33" t="s">
        <v>5226</v>
      </c>
      <c r="GLE1" s="33" t="s">
        <v>5227</v>
      </c>
      <c r="GLF1" s="33" t="s">
        <v>5228</v>
      </c>
      <c r="GLG1" s="33" t="s">
        <v>5229</v>
      </c>
      <c r="GLH1" s="33" t="s">
        <v>5230</v>
      </c>
      <c r="GLI1" s="33" t="s">
        <v>5231</v>
      </c>
      <c r="GLJ1" s="33" t="s">
        <v>5232</v>
      </c>
      <c r="GLK1" s="33" t="s">
        <v>5233</v>
      </c>
      <c r="GLL1" s="33" t="s">
        <v>5234</v>
      </c>
      <c r="GLM1" s="33" t="s">
        <v>5235</v>
      </c>
      <c r="GLN1" s="33" t="s">
        <v>5236</v>
      </c>
      <c r="GLO1" s="33" t="s">
        <v>5237</v>
      </c>
      <c r="GLP1" s="33" t="s">
        <v>5238</v>
      </c>
      <c r="GLQ1" s="33" t="s">
        <v>5239</v>
      </c>
      <c r="GLR1" s="33" t="s">
        <v>5240</v>
      </c>
      <c r="GLS1" s="33" t="s">
        <v>5241</v>
      </c>
      <c r="GLT1" s="33" t="s">
        <v>5242</v>
      </c>
      <c r="GLU1" s="33" t="s">
        <v>5243</v>
      </c>
      <c r="GLV1" s="33" t="s">
        <v>5244</v>
      </c>
      <c r="GLW1" s="33" t="s">
        <v>5245</v>
      </c>
      <c r="GLX1" s="33" t="s">
        <v>5246</v>
      </c>
      <c r="GLY1" s="33" t="s">
        <v>5247</v>
      </c>
      <c r="GLZ1" s="33" t="s">
        <v>5248</v>
      </c>
      <c r="GMA1" s="33" t="s">
        <v>5249</v>
      </c>
      <c r="GMB1" s="33" t="s">
        <v>5250</v>
      </c>
      <c r="GMC1" s="33" t="s">
        <v>5251</v>
      </c>
      <c r="GMD1" s="33" t="s">
        <v>5252</v>
      </c>
      <c r="GME1" s="33" t="s">
        <v>5253</v>
      </c>
      <c r="GMF1" s="33" t="s">
        <v>5254</v>
      </c>
      <c r="GMG1" s="33" t="s">
        <v>5255</v>
      </c>
      <c r="GMH1" s="33" t="s">
        <v>5256</v>
      </c>
      <c r="GMI1" s="33" t="s">
        <v>5257</v>
      </c>
      <c r="GMJ1" s="33" t="s">
        <v>5258</v>
      </c>
      <c r="GMK1" s="33" t="s">
        <v>5259</v>
      </c>
      <c r="GML1" s="33" t="s">
        <v>5260</v>
      </c>
      <c r="GMM1" s="33" t="s">
        <v>5261</v>
      </c>
      <c r="GMN1" s="33" t="s">
        <v>5262</v>
      </c>
      <c r="GMO1" s="33" t="s">
        <v>5263</v>
      </c>
      <c r="GMP1" s="33" t="s">
        <v>5264</v>
      </c>
      <c r="GMQ1" s="33" t="s">
        <v>5265</v>
      </c>
      <c r="GMR1" s="33" t="s">
        <v>5266</v>
      </c>
      <c r="GMS1" s="33" t="s">
        <v>5267</v>
      </c>
      <c r="GMT1" s="33" t="s">
        <v>5268</v>
      </c>
      <c r="GMU1" s="33" t="s">
        <v>5269</v>
      </c>
      <c r="GMV1" s="33" t="s">
        <v>5270</v>
      </c>
      <c r="GMW1" s="33" t="s">
        <v>5271</v>
      </c>
      <c r="GMX1" s="33" t="s">
        <v>5272</v>
      </c>
      <c r="GMY1" s="33" t="s">
        <v>5273</v>
      </c>
      <c r="GMZ1" s="33" t="s">
        <v>5274</v>
      </c>
      <c r="GNA1" s="33" t="s">
        <v>5275</v>
      </c>
      <c r="GNB1" s="33" t="s">
        <v>5276</v>
      </c>
      <c r="GNC1" s="33" t="s">
        <v>5277</v>
      </c>
      <c r="GND1" s="33" t="s">
        <v>5278</v>
      </c>
      <c r="GNE1" s="33" t="s">
        <v>5279</v>
      </c>
      <c r="GNF1" s="33" t="s">
        <v>5280</v>
      </c>
      <c r="GNG1" s="33" t="s">
        <v>5281</v>
      </c>
      <c r="GNH1" s="33" t="s">
        <v>5282</v>
      </c>
      <c r="GNI1" s="33" t="s">
        <v>5283</v>
      </c>
      <c r="GNJ1" s="33" t="s">
        <v>5284</v>
      </c>
      <c r="GNK1" s="33" t="s">
        <v>5285</v>
      </c>
      <c r="GNL1" s="33" t="s">
        <v>5286</v>
      </c>
      <c r="GNM1" s="33" t="s">
        <v>5287</v>
      </c>
      <c r="GNN1" s="33" t="s">
        <v>5288</v>
      </c>
      <c r="GNO1" s="33" t="s">
        <v>5289</v>
      </c>
      <c r="GNP1" s="33" t="s">
        <v>5290</v>
      </c>
      <c r="GNQ1" s="33" t="s">
        <v>5291</v>
      </c>
      <c r="GNR1" s="33" t="s">
        <v>5292</v>
      </c>
      <c r="GNS1" s="33" t="s">
        <v>5293</v>
      </c>
      <c r="GNT1" s="33" t="s">
        <v>5294</v>
      </c>
      <c r="GNU1" s="33" t="s">
        <v>5295</v>
      </c>
      <c r="GNV1" s="33" t="s">
        <v>5296</v>
      </c>
      <c r="GNW1" s="33" t="s">
        <v>5297</v>
      </c>
      <c r="GNX1" s="33" t="s">
        <v>5298</v>
      </c>
      <c r="GNY1" s="33" t="s">
        <v>5299</v>
      </c>
      <c r="GNZ1" s="33" t="s">
        <v>5300</v>
      </c>
      <c r="GOA1" s="33" t="s">
        <v>5301</v>
      </c>
      <c r="GOB1" s="33" t="s">
        <v>5302</v>
      </c>
      <c r="GOC1" s="33" t="s">
        <v>5303</v>
      </c>
      <c r="GOD1" s="33" t="s">
        <v>5304</v>
      </c>
      <c r="GOE1" s="33" t="s">
        <v>5305</v>
      </c>
      <c r="GOF1" s="33" t="s">
        <v>5306</v>
      </c>
      <c r="GOG1" s="33" t="s">
        <v>5307</v>
      </c>
      <c r="GOH1" s="33" t="s">
        <v>5308</v>
      </c>
      <c r="GOI1" s="33" t="s">
        <v>5309</v>
      </c>
      <c r="GOJ1" s="33" t="s">
        <v>5310</v>
      </c>
      <c r="GOK1" s="33" t="s">
        <v>5311</v>
      </c>
      <c r="GOL1" s="33" t="s">
        <v>5312</v>
      </c>
      <c r="GOM1" s="33" t="s">
        <v>5313</v>
      </c>
      <c r="GON1" s="33" t="s">
        <v>5314</v>
      </c>
      <c r="GOO1" s="33" t="s">
        <v>5315</v>
      </c>
      <c r="GOP1" s="33" t="s">
        <v>5316</v>
      </c>
      <c r="GOQ1" s="33" t="s">
        <v>5317</v>
      </c>
      <c r="GOR1" s="33" t="s">
        <v>5318</v>
      </c>
      <c r="GOS1" s="33" t="s">
        <v>5319</v>
      </c>
      <c r="GOT1" s="33" t="s">
        <v>5320</v>
      </c>
      <c r="GOU1" s="33" t="s">
        <v>5321</v>
      </c>
      <c r="GOV1" s="33" t="s">
        <v>5322</v>
      </c>
      <c r="GOW1" s="33" t="s">
        <v>5323</v>
      </c>
      <c r="GOX1" s="33" t="s">
        <v>5324</v>
      </c>
      <c r="GOY1" s="33" t="s">
        <v>5325</v>
      </c>
      <c r="GOZ1" s="33" t="s">
        <v>5326</v>
      </c>
      <c r="GPA1" s="33" t="s">
        <v>5327</v>
      </c>
      <c r="GPB1" s="33" t="s">
        <v>5328</v>
      </c>
      <c r="GPC1" s="33" t="s">
        <v>5329</v>
      </c>
      <c r="GPD1" s="33" t="s">
        <v>5330</v>
      </c>
      <c r="GPE1" s="33" t="s">
        <v>5331</v>
      </c>
      <c r="GPF1" s="33" t="s">
        <v>5332</v>
      </c>
      <c r="GPG1" s="33" t="s">
        <v>5333</v>
      </c>
      <c r="GPH1" s="33" t="s">
        <v>5334</v>
      </c>
      <c r="GPI1" s="33" t="s">
        <v>5335</v>
      </c>
      <c r="GPJ1" s="33" t="s">
        <v>5336</v>
      </c>
      <c r="GPK1" s="33" t="s">
        <v>5337</v>
      </c>
      <c r="GPL1" s="33" t="s">
        <v>5338</v>
      </c>
      <c r="GPM1" s="33" t="s">
        <v>5339</v>
      </c>
      <c r="GPN1" s="33" t="s">
        <v>5340</v>
      </c>
      <c r="GPO1" s="33" t="s">
        <v>5341</v>
      </c>
      <c r="GPP1" s="33" t="s">
        <v>5342</v>
      </c>
      <c r="GPQ1" s="33" t="s">
        <v>5343</v>
      </c>
      <c r="GPR1" s="33" t="s">
        <v>5344</v>
      </c>
      <c r="GPS1" s="33" t="s">
        <v>5345</v>
      </c>
      <c r="GPT1" s="33" t="s">
        <v>5346</v>
      </c>
      <c r="GPU1" s="33" t="s">
        <v>5347</v>
      </c>
      <c r="GPV1" s="33" t="s">
        <v>5348</v>
      </c>
      <c r="GPW1" s="33" t="s">
        <v>5349</v>
      </c>
      <c r="GPX1" s="33" t="s">
        <v>5350</v>
      </c>
      <c r="GPY1" s="33" t="s">
        <v>5351</v>
      </c>
      <c r="GPZ1" s="33" t="s">
        <v>5352</v>
      </c>
      <c r="GQA1" s="33" t="s">
        <v>5353</v>
      </c>
      <c r="GQB1" s="33" t="s">
        <v>5354</v>
      </c>
      <c r="GQC1" s="33" t="s">
        <v>5355</v>
      </c>
      <c r="GQD1" s="33" t="s">
        <v>5356</v>
      </c>
      <c r="GQE1" s="33" t="s">
        <v>5357</v>
      </c>
      <c r="GQF1" s="33" t="s">
        <v>5358</v>
      </c>
      <c r="GQG1" s="33" t="s">
        <v>5359</v>
      </c>
      <c r="GQH1" s="33" t="s">
        <v>5360</v>
      </c>
      <c r="GQI1" s="33" t="s">
        <v>5361</v>
      </c>
      <c r="GQJ1" s="33" t="s">
        <v>5362</v>
      </c>
      <c r="GQK1" s="33" t="s">
        <v>5363</v>
      </c>
      <c r="GQL1" s="33" t="s">
        <v>5364</v>
      </c>
      <c r="GQM1" s="33" t="s">
        <v>5365</v>
      </c>
      <c r="GQN1" s="33" t="s">
        <v>5366</v>
      </c>
      <c r="GQO1" s="33" t="s">
        <v>5367</v>
      </c>
      <c r="GQP1" s="33" t="s">
        <v>5368</v>
      </c>
      <c r="GQQ1" s="33" t="s">
        <v>5369</v>
      </c>
      <c r="GQR1" s="33" t="s">
        <v>5370</v>
      </c>
      <c r="GQS1" s="33" t="s">
        <v>5371</v>
      </c>
      <c r="GQT1" s="33" t="s">
        <v>5372</v>
      </c>
      <c r="GQU1" s="33" t="s">
        <v>5373</v>
      </c>
      <c r="GQV1" s="33" t="s">
        <v>5374</v>
      </c>
      <c r="GQW1" s="33" t="s">
        <v>5375</v>
      </c>
      <c r="GQX1" s="33" t="s">
        <v>5376</v>
      </c>
      <c r="GQY1" s="33" t="s">
        <v>5377</v>
      </c>
      <c r="GQZ1" s="33" t="s">
        <v>5378</v>
      </c>
      <c r="GRA1" s="33" t="s">
        <v>5379</v>
      </c>
      <c r="GRB1" s="33" t="s">
        <v>5380</v>
      </c>
      <c r="GRC1" s="33" t="s">
        <v>5381</v>
      </c>
      <c r="GRD1" s="33" t="s">
        <v>5382</v>
      </c>
      <c r="GRE1" s="33" t="s">
        <v>5383</v>
      </c>
      <c r="GRF1" s="33" t="s">
        <v>5384</v>
      </c>
      <c r="GRG1" s="33" t="s">
        <v>5385</v>
      </c>
      <c r="GRH1" s="33" t="s">
        <v>5386</v>
      </c>
      <c r="GRI1" s="33" t="s">
        <v>5387</v>
      </c>
      <c r="GRJ1" s="33" t="s">
        <v>5388</v>
      </c>
      <c r="GRK1" s="33" t="s">
        <v>5389</v>
      </c>
      <c r="GRL1" s="33" t="s">
        <v>5390</v>
      </c>
      <c r="GRM1" s="33" t="s">
        <v>5391</v>
      </c>
      <c r="GRN1" s="33" t="s">
        <v>5392</v>
      </c>
      <c r="GRO1" s="33" t="s">
        <v>5393</v>
      </c>
      <c r="GRP1" s="33" t="s">
        <v>5394</v>
      </c>
      <c r="GRQ1" s="33" t="s">
        <v>5395</v>
      </c>
      <c r="GRR1" s="33" t="s">
        <v>5396</v>
      </c>
      <c r="GRS1" s="33" t="s">
        <v>5397</v>
      </c>
      <c r="GRT1" s="33" t="s">
        <v>5398</v>
      </c>
      <c r="GRU1" s="33" t="s">
        <v>5399</v>
      </c>
      <c r="GRV1" s="33" t="s">
        <v>5400</v>
      </c>
      <c r="GRW1" s="33" t="s">
        <v>5401</v>
      </c>
      <c r="GRX1" s="33" t="s">
        <v>5402</v>
      </c>
      <c r="GRY1" s="33" t="s">
        <v>5403</v>
      </c>
      <c r="GRZ1" s="33" t="s">
        <v>5404</v>
      </c>
      <c r="GSA1" s="33" t="s">
        <v>5405</v>
      </c>
      <c r="GSB1" s="33" t="s">
        <v>5406</v>
      </c>
      <c r="GSC1" s="33" t="s">
        <v>5407</v>
      </c>
      <c r="GSD1" s="33" t="s">
        <v>5408</v>
      </c>
      <c r="GSE1" s="33" t="s">
        <v>5409</v>
      </c>
      <c r="GSF1" s="33" t="s">
        <v>5410</v>
      </c>
      <c r="GSG1" s="33" t="s">
        <v>5411</v>
      </c>
      <c r="GSH1" s="33" t="s">
        <v>5412</v>
      </c>
      <c r="GSI1" s="33" t="s">
        <v>5413</v>
      </c>
      <c r="GSJ1" s="33" t="s">
        <v>5414</v>
      </c>
      <c r="GSK1" s="33" t="s">
        <v>5415</v>
      </c>
      <c r="GSL1" s="33" t="s">
        <v>5416</v>
      </c>
      <c r="GSM1" s="33" t="s">
        <v>5417</v>
      </c>
      <c r="GSN1" s="33" t="s">
        <v>5418</v>
      </c>
      <c r="GSO1" s="33" t="s">
        <v>5419</v>
      </c>
      <c r="GSP1" s="33" t="s">
        <v>5420</v>
      </c>
      <c r="GSQ1" s="33" t="s">
        <v>5421</v>
      </c>
      <c r="GSR1" s="33" t="s">
        <v>5422</v>
      </c>
      <c r="GSS1" s="33" t="s">
        <v>5423</v>
      </c>
      <c r="GST1" s="33" t="s">
        <v>5424</v>
      </c>
      <c r="GSU1" s="33" t="s">
        <v>5425</v>
      </c>
      <c r="GSV1" s="33" t="s">
        <v>5426</v>
      </c>
      <c r="GSW1" s="33" t="s">
        <v>5427</v>
      </c>
      <c r="GSX1" s="33" t="s">
        <v>5428</v>
      </c>
      <c r="GSY1" s="33" t="s">
        <v>5429</v>
      </c>
      <c r="GSZ1" s="33" t="s">
        <v>5430</v>
      </c>
      <c r="GTA1" s="33" t="s">
        <v>5431</v>
      </c>
      <c r="GTB1" s="33" t="s">
        <v>5432</v>
      </c>
      <c r="GTC1" s="33" t="s">
        <v>5433</v>
      </c>
      <c r="GTD1" s="33" t="s">
        <v>5434</v>
      </c>
      <c r="GTE1" s="33" t="s">
        <v>5435</v>
      </c>
      <c r="GTF1" s="33" t="s">
        <v>5436</v>
      </c>
      <c r="GTG1" s="33" t="s">
        <v>5437</v>
      </c>
      <c r="GTH1" s="33" t="s">
        <v>5438</v>
      </c>
      <c r="GTI1" s="33" t="s">
        <v>5439</v>
      </c>
      <c r="GTJ1" s="33" t="s">
        <v>5440</v>
      </c>
      <c r="GTK1" s="33" t="s">
        <v>5441</v>
      </c>
      <c r="GTL1" s="33" t="s">
        <v>5442</v>
      </c>
      <c r="GTM1" s="33" t="s">
        <v>5443</v>
      </c>
      <c r="GTN1" s="33" t="s">
        <v>5444</v>
      </c>
      <c r="GTO1" s="33" t="s">
        <v>5445</v>
      </c>
      <c r="GTP1" s="33" t="s">
        <v>5446</v>
      </c>
      <c r="GTQ1" s="33" t="s">
        <v>5447</v>
      </c>
      <c r="GTR1" s="33" t="s">
        <v>5448</v>
      </c>
      <c r="GTS1" s="33" t="s">
        <v>5449</v>
      </c>
      <c r="GTT1" s="33" t="s">
        <v>5450</v>
      </c>
      <c r="GTU1" s="33" t="s">
        <v>5451</v>
      </c>
      <c r="GTV1" s="33" t="s">
        <v>5452</v>
      </c>
      <c r="GTW1" s="33" t="s">
        <v>5453</v>
      </c>
      <c r="GTX1" s="33" t="s">
        <v>5454</v>
      </c>
      <c r="GTY1" s="33" t="s">
        <v>5455</v>
      </c>
      <c r="GTZ1" s="33" t="s">
        <v>5456</v>
      </c>
      <c r="GUA1" s="33" t="s">
        <v>5457</v>
      </c>
      <c r="GUB1" s="33" t="s">
        <v>5458</v>
      </c>
      <c r="GUC1" s="33" t="s">
        <v>5459</v>
      </c>
      <c r="GUD1" s="33" t="s">
        <v>5460</v>
      </c>
      <c r="GUE1" s="33" t="s">
        <v>5461</v>
      </c>
      <c r="GUF1" s="33" t="s">
        <v>5462</v>
      </c>
      <c r="GUG1" s="33" t="s">
        <v>5463</v>
      </c>
      <c r="GUH1" s="33" t="s">
        <v>5464</v>
      </c>
      <c r="GUI1" s="33" t="s">
        <v>5465</v>
      </c>
      <c r="GUJ1" s="33" t="s">
        <v>5466</v>
      </c>
      <c r="GUK1" s="33" t="s">
        <v>5467</v>
      </c>
      <c r="GUL1" s="33" t="s">
        <v>5468</v>
      </c>
      <c r="GUM1" s="33" t="s">
        <v>5469</v>
      </c>
      <c r="GUN1" s="33" t="s">
        <v>5470</v>
      </c>
      <c r="GUO1" s="33" t="s">
        <v>5471</v>
      </c>
      <c r="GUP1" s="33" t="s">
        <v>5472</v>
      </c>
      <c r="GUQ1" s="33" t="s">
        <v>5473</v>
      </c>
      <c r="GUR1" s="33" t="s">
        <v>5474</v>
      </c>
      <c r="GUS1" s="33" t="s">
        <v>5475</v>
      </c>
      <c r="GUT1" s="33" t="s">
        <v>5476</v>
      </c>
      <c r="GUU1" s="33" t="s">
        <v>5477</v>
      </c>
      <c r="GUV1" s="33" t="s">
        <v>5478</v>
      </c>
      <c r="GUW1" s="33" t="s">
        <v>5479</v>
      </c>
      <c r="GUX1" s="33" t="s">
        <v>5480</v>
      </c>
      <c r="GUY1" s="33" t="s">
        <v>5481</v>
      </c>
      <c r="GUZ1" s="33" t="s">
        <v>5482</v>
      </c>
      <c r="GVA1" s="33" t="s">
        <v>5483</v>
      </c>
      <c r="GVB1" s="33" t="s">
        <v>5484</v>
      </c>
      <c r="GVC1" s="33" t="s">
        <v>5485</v>
      </c>
      <c r="GVD1" s="33" t="s">
        <v>5486</v>
      </c>
      <c r="GVE1" s="33" t="s">
        <v>5487</v>
      </c>
      <c r="GVF1" s="33" t="s">
        <v>5488</v>
      </c>
      <c r="GVG1" s="33" t="s">
        <v>5489</v>
      </c>
      <c r="GVH1" s="33" t="s">
        <v>5490</v>
      </c>
      <c r="GVI1" s="33" t="s">
        <v>5491</v>
      </c>
      <c r="GVJ1" s="33" t="s">
        <v>5492</v>
      </c>
      <c r="GVK1" s="33" t="s">
        <v>5493</v>
      </c>
      <c r="GVL1" s="33" t="s">
        <v>5494</v>
      </c>
      <c r="GVM1" s="33" t="s">
        <v>5495</v>
      </c>
      <c r="GVN1" s="33" t="s">
        <v>5496</v>
      </c>
      <c r="GVO1" s="33" t="s">
        <v>5497</v>
      </c>
      <c r="GVP1" s="33" t="s">
        <v>5498</v>
      </c>
      <c r="GVQ1" s="33" t="s">
        <v>5499</v>
      </c>
      <c r="GVR1" s="33" t="s">
        <v>5500</v>
      </c>
      <c r="GVS1" s="33" t="s">
        <v>5501</v>
      </c>
      <c r="GVT1" s="33" t="s">
        <v>5502</v>
      </c>
      <c r="GVU1" s="33" t="s">
        <v>5503</v>
      </c>
      <c r="GVV1" s="33" t="s">
        <v>5504</v>
      </c>
      <c r="GVW1" s="33" t="s">
        <v>5505</v>
      </c>
      <c r="GVX1" s="33" t="s">
        <v>5506</v>
      </c>
      <c r="GVY1" s="33" t="s">
        <v>5507</v>
      </c>
      <c r="GVZ1" s="33" t="s">
        <v>5508</v>
      </c>
      <c r="GWA1" s="33" t="s">
        <v>5509</v>
      </c>
      <c r="GWB1" s="33" t="s">
        <v>5510</v>
      </c>
      <c r="GWC1" s="33" t="s">
        <v>5511</v>
      </c>
      <c r="GWD1" s="33" t="s">
        <v>5512</v>
      </c>
      <c r="GWE1" s="33" t="s">
        <v>5513</v>
      </c>
      <c r="GWF1" s="33" t="s">
        <v>5514</v>
      </c>
      <c r="GWG1" s="33" t="s">
        <v>5515</v>
      </c>
      <c r="GWH1" s="33" t="s">
        <v>5516</v>
      </c>
      <c r="GWI1" s="33" t="s">
        <v>5517</v>
      </c>
      <c r="GWJ1" s="33" t="s">
        <v>5518</v>
      </c>
      <c r="GWK1" s="33" t="s">
        <v>5519</v>
      </c>
      <c r="GWL1" s="33" t="s">
        <v>5520</v>
      </c>
      <c r="GWM1" s="33" t="s">
        <v>5521</v>
      </c>
      <c r="GWN1" s="33" t="s">
        <v>5522</v>
      </c>
      <c r="GWO1" s="33" t="s">
        <v>5523</v>
      </c>
      <c r="GWP1" s="33" t="s">
        <v>5524</v>
      </c>
      <c r="GWQ1" s="33" t="s">
        <v>5525</v>
      </c>
      <c r="GWR1" s="33" t="s">
        <v>5526</v>
      </c>
      <c r="GWS1" s="33" t="s">
        <v>5527</v>
      </c>
      <c r="GWT1" s="33" t="s">
        <v>5528</v>
      </c>
      <c r="GWU1" s="33" t="s">
        <v>5529</v>
      </c>
      <c r="GWV1" s="33" t="s">
        <v>5530</v>
      </c>
      <c r="GWW1" s="33" t="s">
        <v>5531</v>
      </c>
      <c r="GWX1" s="33" t="s">
        <v>5532</v>
      </c>
      <c r="GWY1" s="33" t="s">
        <v>5533</v>
      </c>
      <c r="GWZ1" s="33" t="s">
        <v>5534</v>
      </c>
      <c r="GXA1" s="33" t="s">
        <v>5535</v>
      </c>
      <c r="GXB1" s="33" t="s">
        <v>5536</v>
      </c>
      <c r="GXC1" s="33" t="s">
        <v>5537</v>
      </c>
      <c r="GXD1" s="33" t="s">
        <v>5538</v>
      </c>
      <c r="GXE1" s="33" t="s">
        <v>5539</v>
      </c>
      <c r="GXF1" s="33" t="s">
        <v>5540</v>
      </c>
      <c r="GXG1" s="33" t="s">
        <v>5541</v>
      </c>
      <c r="GXH1" s="33" t="s">
        <v>5542</v>
      </c>
      <c r="GXI1" s="33" t="s">
        <v>5543</v>
      </c>
      <c r="GXJ1" s="33" t="s">
        <v>5544</v>
      </c>
      <c r="GXK1" s="33" t="s">
        <v>5545</v>
      </c>
      <c r="GXL1" s="33" t="s">
        <v>5546</v>
      </c>
      <c r="GXM1" s="33" t="s">
        <v>5547</v>
      </c>
      <c r="GXN1" s="33" t="s">
        <v>5548</v>
      </c>
      <c r="GXO1" s="33" t="s">
        <v>5549</v>
      </c>
      <c r="GXP1" s="33" t="s">
        <v>5550</v>
      </c>
      <c r="GXQ1" s="33" t="s">
        <v>5551</v>
      </c>
      <c r="GXR1" s="33" t="s">
        <v>5552</v>
      </c>
      <c r="GXS1" s="33" t="s">
        <v>5553</v>
      </c>
      <c r="GXT1" s="33" t="s">
        <v>5554</v>
      </c>
      <c r="GXU1" s="33" t="s">
        <v>5555</v>
      </c>
      <c r="GXV1" s="33" t="s">
        <v>5556</v>
      </c>
      <c r="GXW1" s="33" t="s">
        <v>5557</v>
      </c>
      <c r="GXX1" s="33" t="s">
        <v>5558</v>
      </c>
      <c r="GXY1" s="33" t="s">
        <v>5559</v>
      </c>
      <c r="GXZ1" s="33" t="s">
        <v>5560</v>
      </c>
      <c r="GYA1" s="33" t="s">
        <v>5561</v>
      </c>
      <c r="GYB1" s="33" t="s">
        <v>5562</v>
      </c>
      <c r="GYC1" s="33" t="s">
        <v>5563</v>
      </c>
      <c r="GYD1" s="33" t="s">
        <v>5564</v>
      </c>
      <c r="GYE1" s="33" t="s">
        <v>5565</v>
      </c>
      <c r="GYF1" s="33" t="s">
        <v>5566</v>
      </c>
      <c r="GYG1" s="33" t="s">
        <v>5567</v>
      </c>
      <c r="GYH1" s="33" t="s">
        <v>5568</v>
      </c>
      <c r="GYI1" s="33" t="s">
        <v>5569</v>
      </c>
      <c r="GYJ1" s="33" t="s">
        <v>5570</v>
      </c>
      <c r="GYK1" s="33" t="s">
        <v>5571</v>
      </c>
      <c r="GYL1" s="33" t="s">
        <v>5572</v>
      </c>
      <c r="GYM1" s="33" t="s">
        <v>5573</v>
      </c>
      <c r="GYN1" s="33" t="s">
        <v>5574</v>
      </c>
      <c r="GYO1" s="33" t="s">
        <v>5575</v>
      </c>
      <c r="GYP1" s="33" t="s">
        <v>5576</v>
      </c>
      <c r="GYQ1" s="33" t="s">
        <v>5577</v>
      </c>
      <c r="GYR1" s="33" t="s">
        <v>5578</v>
      </c>
      <c r="GYS1" s="33" t="s">
        <v>5579</v>
      </c>
      <c r="GYT1" s="33" t="s">
        <v>5580</v>
      </c>
      <c r="GYU1" s="33" t="s">
        <v>5581</v>
      </c>
      <c r="GYV1" s="33" t="s">
        <v>5582</v>
      </c>
      <c r="GYW1" s="33" t="s">
        <v>5583</v>
      </c>
      <c r="GYX1" s="33" t="s">
        <v>5584</v>
      </c>
      <c r="GYY1" s="33" t="s">
        <v>5585</v>
      </c>
      <c r="GYZ1" s="33" t="s">
        <v>5586</v>
      </c>
      <c r="GZA1" s="33" t="s">
        <v>5587</v>
      </c>
      <c r="GZB1" s="33" t="s">
        <v>5588</v>
      </c>
      <c r="GZC1" s="33" t="s">
        <v>5589</v>
      </c>
      <c r="GZD1" s="33" t="s">
        <v>5590</v>
      </c>
      <c r="GZE1" s="33" t="s">
        <v>5591</v>
      </c>
      <c r="GZF1" s="33" t="s">
        <v>5592</v>
      </c>
      <c r="GZG1" s="33" t="s">
        <v>5593</v>
      </c>
      <c r="GZH1" s="33" t="s">
        <v>5594</v>
      </c>
      <c r="GZI1" s="33" t="s">
        <v>5595</v>
      </c>
      <c r="GZJ1" s="33" t="s">
        <v>5596</v>
      </c>
      <c r="GZK1" s="33" t="s">
        <v>5597</v>
      </c>
      <c r="GZL1" s="33" t="s">
        <v>5598</v>
      </c>
      <c r="GZM1" s="33" t="s">
        <v>5599</v>
      </c>
      <c r="GZN1" s="33" t="s">
        <v>5600</v>
      </c>
      <c r="GZO1" s="33" t="s">
        <v>5601</v>
      </c>
      <c r="GZP1" s="33" t="s">
        <v>5602</v>
      </c>
      <c r="GZQ1" s="33" t="s">
        <v>5603</v>
      </c>
      <c r="GZR1" s="33" t="s">
        <v>5604</v>
      </c>
      <c r="GZS1" s="33" t="s">
        <v>5605</v>
      </c>
      <c r="GZT1" s="33" t="s">
        <v>5606</v>
      </c>
      <c r="GZU1" s="33" t="s">
        <v>5607</v>
      </c>
      <c r="GZV1" s="33" t="s">
        <v>5608</v>
      </c>
      <c r="GZW1" s="33" t="s">
        <v>5609</v>
      </c>
      <c r="GZX1" s="33" t="s">
        <v>5610</v>
      </c>
      <c r="GZY1" s="33" t="s">
        <v>5611</v>
      </c>
      <c r="GZZ1" s="33" t="s">
        <v>5612</v>
      </c>
      <c r="HAA1" s="33" t="s">
        <v>5613</v>
      </c>
      <c r="HAB1" s="33" t="s">
        <v>5614</v>
      </c>
      <c r="HAC1" s="33" t="s">
        <v>5615</v>
      </c>
      <c r="HAD1" s="33" t="s">
        <v>5616</v>
      </c>
      <c r="HAE1" s="33" t="s">
        <v>5617</v>
      </c>
      <c r="HAF1" s="33" t="s">
        <v>5618</v>
      </c>
      <c r="HAG1" s="33" t="s">
        <v>5619</v>
      </c>
      <c r="HAH1" s="33" t="s">
        <v>5620</v>
      </c>
      <c r="HAI1" s="33" t="s">
        <v>5621</v>
      </c>
      <c r="HAJ1" s="33" t="s">
        <v>5622</v>
      </c>
      <c r="HAK1" s="33" t="s">
        <v>5623</v>
      </c>
      <c r="HAL1" s="33" t="s">
        <v>5624</v>
      </c>
      <c r="HAM1" s="33" t="s">
        <v>5625</v>
      </c>
      <c r="HAN1" s="33" t="s">
        <v>5626</v>
      </c>
      <c r="HAO1" s="33" t="s">
        <v>5627</v>
      </c>
      <c r="HAP1" s="33" t="s">
        <v>5628</v>
      </c>
      <c r="HAQ1" s="33" t="s">
        <v>5629</v>
      </c>
      <c r="HAR1" s="33" t="s">
        <v>5630</v>
      </c>
      <c r="HAS1" s="33" t="s">
        <v>5631</v>
      </c>
      <c r="HAT1" s="33" t="s">
        <v>5632</v>
      </c>
      <c r="HAU1" s="33" t="s">
        <v>5633</v>
      </c>
      <c r="HAV1" s="33" t="s">
        <v>5634</v>
      </c>
      <c r="HAW1" s="33" t="s">
        <v>5635</v>
      </c>
      <c r="HAX1" s="33" t="s">
        <v>5636</v>
      </c>
      <c r="HAY1" s="33" t="s">
        <v>5637</v>
      </c>
      <c r="HAZ1" s="33" t="s">
        <v>5638</v>
      </c>
      <c r="HBA1" s="33" t="s">
        <v>5639</v>
      </c>
      <c r="HBB1" s="33" t="s">
        <v>5640</v>
      </c>
      <c r="HBC1" s="33" t="s">
        <v>5641</v>
      </c>
      <c r="HBD1" s="33" t="s">
        <v>5642</v>
      </c>
      <c r="HBE1" s="33" t="s">
        <v>5643</v>
      </c>
      <c r="HBF1" s="33" t="s">
        <v>5644</v>
      </c>
      <c r="HBG1" s="33" t="s">
        <v>5645</v>
      </c>
      <c r="HBH1" s="33" t="s">
        <v>5646</v>
      </c>
      <c r="HBI1" s="33" t="s">
        <v>5647</v>
      </c>
      <c r="HBJ1" s="33" t="s">
        <v>5648</v>
      </c>
      <c r="HBK1" s="33" t="s">
        <v>5649</v>
      </c>
      <c r="HBL1" s="33" t="s">
        <v>5650</v>
      </c>
      <c r="HBM1" s="33" t="s">
        <v>5651</v>
      </c>
      <c r="HBN1" s="33" t="s">
        <v>5652</v>
      </c>
      <c r="HBO1" s="33" t="s">
        <v>5653</v>
      </c>
      <c r="HBP1" s="33" t="s">
        <v>5654</v>
      </c>
      <c r="HBQ1" s="33" t="s">
        <v>5655</v>
      </c>
      <c r="HBR1" s="33" t="s">
        <v>5656</v>
      </c>
      <c r="HBS1" s="33" t="s">
        <v>5657</v>
      </c>
      <c r="HBT1" s="33" t="s">
        <v>5658</v>
      </c>
      <c r="HBU1" s="33" t="s">
        <v>5659</v>
      </c>
      <c r="HBV1" s="33" t="s">
        <v>5660</v>
      </c>
      <c r="HBW1" s="33" t="s">
        <v>5661</v>
      </c>
      <c r="HBX1" s="33" t="s">
        <v>5662</v>
      </c>
      <c r="HBY1" s="33" t="s">
        <v>5663</v>
      </c>
      <c r="HBZ1" s="33" t="s">
        <v>5664</v>
      </c>
      <c r="HCA1" s="33" t="s">
        <v>5665</v>
      </c>
      <c r="HCB1" s="33" t="s">
        <v>5666</v>
      </c>
      <c r="HCC1" s="33" t="s">
        <v>5667</v>
      </c>
      <c r="HCD1" s="33" t="s">
        <v>5668</v>
      </c>
      <c r="HCE1" s="33" t="s">
        <v>5669</v>
      </c>
      <c r="HCF1" s="33" t="s">
        <v>5670</v>
      </c>
      <c r="HCG1" s="33" t="s">
        <v>5671</v>
      </c>
      <c r="HCH1" s="33" t="s">
        <v>5672</v>
      </c>
      <c r="HCI1" s="33" t="s">
        <v>5673</v>
      </c>
      <c r="HCJ1" s="33" t="s">
        <v>5674</v>
      </c>
      <c r="HCK1" s="33" t="s">
        <v>5675</v>
      </c>
      <c r="HCL1" s="33" t="s">
        <v>5676</v>
      </c>
      <c r="HCM1" s="33" t="s">
        <v>5677</v>
      </c>
      <c r="HCN1" s="33" t="s">
        <v>5678</v>
      </c>
      <c r="HCO1" s="33" t="s">
        <v>5679</v>
      </c>
      <c r="HCP1" s="33" t="s">
        <v>5680</v>
      </c>
      <c r="HCQ1" s="33" t="s">
        <v>5681</v>
      </c>
      <c r="HCR1" s="33" t="s">
        <v>5682</v>
      </c>
      <c r="HCS1" s="33" t="s">
        <v>5683</v>
      </c>
      <c r="HCT1" s="33" t="s">
        <v>5684</v>
      </c>
      <c r="HCU1" s="33" t="s">
        <v>5685</v>
      </c>
      <c r="HCV1" s="33" t="s">
        <v>5686</v>
      </c>
      <c r="HCW1" s="33" t="s">
        <v>5687</v>
      </c>
      <c r="HCX1" s="33" t="s">
        <v>5688</v>
      </c>
      <c r="HCY1" s="33" t="s">
        <v>5689</v>
      </c>
      <c r="HCZ1" s="33" t="s">
        <v>5690</v>
      </c>
      <c r="HDA1" s="33" t="s">
        <v>5691</v>
      </c>
      <c r="HDB1" s="33" t="s">
        <v>5692</v>
      </c>
      <c r="HDC1" s="33" t="s">
        <v>5693</v>
      </c>
      <c r="HDD1" s="33" t="s">
        <v>5694</v>
      </c>
      <c r="HDE1" s="33" t="s">
        <v>5695</v>
      </c>
      <c r="HDF1" s="33" t="s">
        <v>5696</v>
      </c>
      <c r="HDG1" s="33" t="s">
        <v>5697</v>
      </c>
      <c r="HDH1" s="33" t="s">
        <v>5698</v>
      </c>
      <c r="HDI1" s="33" t="s">
        <v>5699</v>
      </c>
      <c r="HDJ1" s="33" t="s">
        <v>5700</v>
      </c>
      <c r="HDK1" s="33" t="s">
        <v>5701</v>
      </c>
      <c r="HDL1" s="33" t="s">
        <v>5702</v>
      </c>
      <c r="HDM1" s="33" t="s">
        <v>5703</v>
      </c>
      <c r="HDN1" s="33" t="s">
        <v>5704</v>
      </c>
      <c r="HDO1" s="33" t="s">
        <v>5705</v>
      </c>
      <c r="HDP1" s="33" t="s">
        <v>5706</v>
      </c>
      <c r="HDQ1" s="33" t="s">
        <v>5707</v>
      </c>
      <c r="HDR1" s="33" t="s">
        <v>5708</v>
      </c>
      <c r="HDS1" s="33" t="s">
        <v>5709</v>
      </c>
      <c r="HDT1" s="33" t="s">
        <v>5710</v>
      </c>
      <c r="HDU1" s="33" t="s">
        <v>5711</v>
      </c>
      <c r="HDV1" s="33" t="s">
        <v>5712</v>
      </c>
      <c r="HDW1" s="33" t="s">
        <v>5713</v>
      </c>
      <c r="HDX1" s="33" t="s">
        <v>5714</v>
      </c>
      <c r="HDY1" s="33" t="s">
        <v>5715</v>
      </c>
      <c r="HDZ1" s="33" t="s">
        <v>5716</v>
      </c>
      <c r="HEA1" s="33" t="s">
        <v>5717</v>
      </c>
      <c r="HEB1" s="33" t="s">
        <v>5718</v>
      </c>
      <c r="HEC1" s="33" t="s">
        <v>5719</v>
      </c>
      <c r="HED1" s="33" t="s">
        <v>5720</v>
      </c>
      <c r="HEE1" s="33" t="s">
        <v>5721</v>
      </c>
      <c r="HEF1" s="33" t="s">
        <v>5722</v>
      </c>
      <c r="HEG1" s="33" t="s">
        <v>5723</v>
      </c>
      <c r="HEH1" s="33" t="s">
        <v>5724</v>
      </c>
      <c r="HEI1" s="33" t="s">
        <v>5725</v>
      </c>
      <c r="HEJ1" s="33" t="s">
        <v>5726</v>
      </c>
      <c r="HEK1" s="33" t="s">
        <v>5727</v>
      </c>
      <c r="HEL1" s="33" t="s">
        <v>5728</v>
      </c>
      <c r="HEM1" s="33" t="s">
        <v>5729</v>
      </c>
      <c r="HEN1" s="33" t="s">
        <v>5730</v>
      </c>
      <c r="HEO1" s="33" t="s">
        <v>5731</v>
      </c>
      <c r="HEP1" s="33" t="s">
        <v>5732</v>
      </c>
      <c r="HEQ1" s="33" t="s">
        <v>5733</v>
      </c>
      <c r="HER1" s="33" t="s">
        <v>5734</v>
      </c>
      <c r="HES1" s="33" t="s">
        <v>5735</v>
      </c>
      <c r="HET1" s="33" t="s">
        <v>5736</v>
      </c>
      <c r="HEU1" s="33" t="s">
        <v>5737</v>
      </c>
      <c r="HEV1" s="33" t="s">
        <v>5738</v>
      </c>
      <c r="HEW1" s="33" t="s">
        <v>5739</v>
      </c>
      <c r="HEX1" s="33" t="s">
        <v>5740</v>
      </c>
      <c r="HEY1" s="33" t="s">
        <v>5741</v>
      </c>
      <c r="HEZ1" s="33" t="s">
        <v>5742</v>
      </c>
      <c r="HFA1" s="33" t="s">
        <v>5743</v>
      </c>
      <c r="HFB1" s="33" t="s">
        <v>5744</v>
      </c>
      <c r="HFC1" s="33" t="s">
        <v>5745</v>
      </c>
      <c r="HFD1" s="33" t="s">
        <v>5746</v>
      </c>
      <c r="HFE1" s="33" t="s">
        <v>5747</v>
      </c>
      <c r="HFF1" s="33" t="s">
        <v>5748</v>
      </c>
      <c r="HFG1" s="33" t="s">
        <v>5749</v>
      </c>
      <c r="HFH1" s="33" t="s">
        <v>5750</v>
      </c>
      <c r="HFI1" s="33" t="s">
        <v>5751</v>
      </c>
      <c r="HFJ1" s="33" t="s">
        <v>5752</v>
      </c>
      <c r="HFK1" s="33" t="s">
        <v>5753</v>
      </c>
      <c r="HFL1" s="33" t="s">
        <v>5754</v>
      </c>
      <c r="HFM1" s="33" t="s">
        <v>5755</v>
      </c>
      <c r="HFN1" s="33" t="s">
        <v>5756</v>
      </c>
      <c r="HFO1" s="33" t="s">
        <v>5757</v>
      </c>
      <c r="HFP1" s="33" t="s">
        <v>5758</v>
      </c>
      <c r="HFQ1" s="33" t="s">
        <v>5759</v>
      </c>
      <c r="HFR1" s="33" t="s">
        <v>5760</v>
      </c>
      <c r="HFS1" s="33" t="s">
        <v>5761</v>
      </c>
      <c r="HFT1" s="33" t="s">
        <v>5762</v>
      </c>
      <c r="HFU1" s="33" t="s">
        <v>5763</v>
      </c>
      <c r="HFV1" s="33" t="s">
        <v>5764</v>
      </c>
      <c r="HFW1" s="33" t="s">
        <v>5765</v>
      </c>
      <c r="HFX1" s="33" t="s">
        <v>5766</v>
      </c>
      <c r="HFY1" s="33" t="s">
        <v>5767</v>
      </c>
      <c r="HFZ1" s="33" t="s">
        <v>5768</v>
      </c>
      <c r="HGA1" s="33" t="s">
        <v>5769</v>
      </c>
      <c r="HGB1" s="33" t="s">
        <v>5770</v>
      </c>
      <c r="HGC1" s="33" t="s">
        <v>5771</v>
      </c>
      <c r="HGD1" s="33" t="s">
        <v>5772</v>
      </c>
      <c r="HGE1" s="33" t="s">
        <v>5773</v>
      </c>
      <c r="HGF1" s="33" t="s">
        <v>5774</v>
      </c>
      <c r="HGG1" s="33" t="s">
        <v>5775</v>
      </c>
      <c r="HGH1" s="33" t="s">
        <v>5776</v>
      </c>
      <c r="HGI1" s="33" t="s">
        <v>5777</v>
      </c>
      <c r="HGJ1" s="33" t="s">
        <v>5778</v>
      </c>
      <c r="HGK1" s="33" t="s">
        <v>5779</v>
      </c>
      <c r="HGL1" s="33" t="s">
        <v>5780</v>
      </c>
      <c r="HGM1" s="33" t="s">
        <v>5781</v>
      </c>
      <c r="HGN1" s="33" t="s">
        <v>5782</v>
      </c>
      <c r="HGO1" s="33" t="s">
        <v>5783</v>
      </c>
      <c r="HGP1" s="33" t="s">
        <v>5784</v>
      </c>
      <c r="HGQ1" s="33" t="s">
        <v>5785</v>
      </c>
      <c r="HGR1" s="33" t="s">
        <v>5786</v>
      </c>
      <c r="HGS1" s="33" t="s">
        <v>5787</v>
      </c>
      <c r="HGT1" s="33" t="s">
        <v>5788</v>
      </c>
      <c r="HGU1" s="33" t="s">
        <v>5789</v>
      </c>
      <c r="HGV1" s="33" t="s">
        <v>5790</v>
      </c>
      <c r="HGW1" s="33" t="s">
        <v>5791</v>
      </c>
      <c r="HGX1" s="33" t="s">
        <v>5792</v>
      </c>
      <c r="HGY1" s="33" t="s">
        <v>5793</v>
      </c>
      <c r="HGZ1" s="33" t="s">
        <v>5794</v>
      </c>
      <c r="HHA1" s="33" t="s">
        <v>5795</v>
      </c>
      <c r="HHB1" s="33" t="s">
        <v>5796</v>
      </c>
      <c r="HHC1" s="33" t="s">
        <v>5797</v>
      </c>
      <c r="HHD1" s="33" t="s">
        <v>5798</v>
      </c>
      <c r="HHE1" s="33" t="s">
        <v>5799</v>
      </c>
      <c r="HHF1" s="33" t="s">
        <v>5800</v>
      </c>
      <c r="HHG1" s="33" t="s">
        <v>5801</v>
      </c>
      <c r="HHH1" s="33" t="s">
        <v>5802</v>
      </c>
      <c r="HHI1" s="33" t="s">
        <v>5803</v>
      </c>
      <c r="HHJ1" s="33" t="s">
        <v>5804</v>
      </c>
      <c r="HHK1" s="33" t="s">
        <v>5805</v>
      </c>
      <c r="HHL1" s="33" t="s">
        <v>5806</v>
      </c>
      <c r="HHM1" s="33" t="s">
        <v>5807</v>
      </c>
      <c r="HHN1" s="33" t="s">
        <v>5808</v>
      </c>
      <c r="HHO1" s="33" t="s">
        <v>5809</v>
      </c>
      <c r="HHP1" s="33" t="s">
        <v>5810</v>
      </c>
      <c r="HHQ1" s="33" t="s">
        <v>5811</v>
      </c>
      <c r="HHR1" s="33" t="s">
        <v>5812</v>
      </c>
      <c r="HHS1" s="33" t="s">
        <v>5813</v>
      </c>
      <c r="HHT1" s="33" t="s">
        <v>5814</v>
      </c>
      <c r="HHU1" s="33" t="s">
        <v>5815</v>
      </c>
      <c r="HHV1" s="33" t="s">
        <v>5816</v>
      </c>
      <c r="HHW1" s="33" t="s">
        <v>5817</v>
      </c>
      <c r="HHX1" s="33" t="s">
        <v>5818</v>
      </c>
      <c r="HHY1" s="33" t="s">
        <v>5819</v>
      </c>
      <c r="HHZ1" s="33" t="s">
        <v>5820</v>
      </c>
      <c r="HIA1" s="33" t="s">
        <v>5821</v>
      </c>
      <c r="HIB1" s="33" t="s">
        <v>5822</v>
      </c>
      <c r="HIC1" s="33" t="s">
        <v>5823</v>
      </c>
      <c r="HID1" s="33" t="s">
        <v>5824</v>
      </c>
      <c r="HIE1" s="33" t="s">
        <v>5825</v>
      </c>
      <c r="HIF1" s="33" t="s">
        <v>5826</v>
      </c>
      <c r="HIG1" s="33" t="s">
        <v>5827</v>
      </c>
      <c r="HIH1" s="33" t="s">
        <v>5828</v>
      </c>
      <c r="HII1" s="33" t="s">
        <v>5829</v>
      </c>
      <c r="HIJ1" s="33" t="s">
        <v>5830</v>
      </c>
      <c r="HIK1" s="33" t="s">
        <v>5831</v>
      </c>
      <c r="HIL1" s="33" t="s">
        <v>5832</v>
      </c>
      <c r="HIM1" s="33" t="s">
        <v>5833</v>
      </c>
      <c r="HIN1" s="33" t="s">
        <v>5834</v>
      </c>
      <c r="HIO1" s="33" t="s">
        <v>5835</v>
      </c>
      <c r="HIP1" s="33" t="s">
        <v>5836</v>
      </c>
      <c r="HIQ1" s="33" t="s">
        <v>5837</v>
      </c>
      <c r="HIR1" s="33" t="s">
        <v>5838</v>
      </c>
      <c r="HIS1" s="33" t="s">
        <v>5839</v>
      </c>
      <c r="HIT1" s="33" t="s">
        <v>5840</v>
      </c>
      <c r="HIU1" s="33" t="s">
        <v>5841</v>
      </c>
      <c r="HIV1" s="33" t="s">
        <v>5842</v>
      </c>
      <c r="HIW1" s="33" t="s">
        <v>5843</v>
      </c>
      <c r="HIX1" s="33" t="s">
        <v>5844</v>
      </c>
      <c r="HIY1" s="33" t="s">
        <v>5845</v>
      </c>
      <c r="HIZ1" s="33" t="s">
        <v>5846</v>
      </c>
      <c r="HJA1" s="33" t="s">
        <v>5847</v>
      </c>
      <c r="HJB1" s="33" t="s">
        <v>5848</v>
      </c>
      <c r="HJC1" s="33" t="s">
        <v>5849</v>
      </c>
      <c r="HJD1" s="33" t="s">
        <v>5850</v>
      </c>
      <c r="HJE1" s="33" t="s">
        <v>5851</v>
      </c>
      <c r="HJF1" s="33" t="s">
        <v>5852</v>
      </c>
      <c r="HJG1" s="33" t="s">
        <v>5853</v>
      </c>
      <c r="HJH1" s="33" t="s">
        <v>5854</v>
      </c>
      <c r="HJI1" s="33" t="s">
        <v>5855</v>
      </c>
      <c r="HJJ1" s="33" t="s">
        <v>5856</v>
      </c>
      <c r="HJK1" s="33" t="s">
        <v>5857</v>
      </c>
      <c r="HJL1" s="33" t="s">
        <v>5858</v>
      </c>
      <c r="HJM1" s="33" t="s">
        <v>5859</v>
      </c>
      <c r="HJN1" s="33" t="s">
        <v>5860</v>
      </c>
      <c r="HJO1" s="33" t="s">
        <v>5861</v>
      </c>
      <c r="HJP1" s="33" t="s">
        <v>5862</v>
      </c>
      <c r="HJQ1" s="33" t="s">
        <v>5863</v>
      </c>
      <c r="HJR1" s="33" t="s">
        <v>5864</v>
      </c>
      <c r="HJS1" s="33" t="s">
        <v>5865</v>
      </c>
      <c r="HJT1" s="33" t="s">
        <v>5866</v>
      </c>
      <c r="HJU1" s="33" t="s">
        <v>5867</v>
      </c>
      <c r="HJV1" s="33" t="s">
        <v>5868</v>
      </c>
      <c r="HJW1" s="33" t="s">
        <v>5869</v>
      </c>
      <c r="HJX1" s="33" t="s">
        <v>5870</v>
      </c>
      <c r="HJY1" s="33" t="s">
        <v>5871</v>
      </c>
      <c r="HJZ1" s="33" t="s">
        <v>5872</v>
      </c>
      <c r="HKA1" s="33" t="s">
        <v>5873</v>
      </c>
      <c r="HKB1" s="33" t="s">
        <v>5874</v>
      </c>
      <c r="HKC1" s="33" t="s">
        <v>5875</v>
      </c>
      <c r="HKD1" s="33" t="s">
        <v>5876</v>
      </c>
      <c r="HKE1" s="33" t="s">
        <v>5877</v>
      </c>
      <c r="HKF1" s="33" t="s">
        <v>5878</v>
      </c>
      <c r="HKG1" s="33" t="s">
        <v>5879</v>
      </c>
      <c r="HKH1" s="33" t="s">
        <v>5880</v>
      </c>
      <c r="HKI1" s="33" t="s">
        <v>5881</v>
      </c>
      <c r="HKJ1" s="33" t="s">
        <v>5882</v>
      </c>
      <c r="HKK1" s="33" t="s">
        <v>5883</v>
      </c>
      <c r="HKL1" s="33" t="s">
        <v>5884</v>
      </c>
      <c r="HKM1" s="33" t="s">
        <v>5885</v>
      </c>
      <c r="HKN1" s="33" t="s">
        <v>5886</v>
      </c>
      <c r="HKO1" s="33" t="s">
        <v>5887</v>
      </c>
      <c r="HKP1" s="33" t="s">
        <v>5888</v>
      </c>
      <c r="HKQ1" s="33" t="s">
        <v>5889</v>
      </c>
      <c r="HKR1" s="33" t="s">
        <v>5890</v>
      </c>
      <c r="HKS1" s="33" t="s">
        <v>5891</v>
      </c>
      <c r="HKT1" s="33" t="s">
        <v>5892</v>
      </c>
      <c r="HKU1" s="33" t="s">
        <v>5893</v>
      </c>
      <c r="HKV1" s="33" t="s">
        <v>5894</v>
      </c>
      <c r="HKW1" s="33" t="s">
        <v>5895</v>
      </c>
      <c r="HKX1" s="33" t="s">
        <v>5896</v>
      </c>
      <c r="HKY1" s="33" t="s">
        <v>5897</v>
      </c>
      <c r="HKZ1" s="33" t="s">
        <v>5898</v>
      </c>
      <c r="HLA1" s="33" t="s">
        <v>5899</v>
      </c>
      <c r="HLB1" s="33" t="s">
        <v>5900</v>
      </c>
      <c r="HLC1" s="33" t="s">
        <v>5901</v>
      </c>
      <c r="HLD1" s="33" t="s">
        <v>5902</v>
      </c>
      <c r="HLE1" s="33" t="s">
        <v>5903</v>
      </c>
      <c r="HLF1" s="33" t="s">
        <v>5904</v>
      </c>
      <c r="HLG1" s="33" t="s">
        <v>5905</v>
      </c>
      <c r="HLH1" s="33" t="s">
        <v>5906</v>
      </c>
      <c r="HLI1" s="33" t="s">
        <v>5907</v>
      </c>
      <c r="HLJ1" s="33" t="s">
        <v>5908</v>
      </c>
      <c r="HLK1" s="33" t="s">
        <v>5909</v>
      </c>
      <c r="HLL1" s="33" t="s">
        <v>5910</v>
      </c>
      <c r="HLM1" s="33" t="s">
        <v>5911</v>
      </c>
      <c r="HLN1" s="33" t="s">
        <v>5912</v>
      </c>
      <c r="HLO1" s="33" t="s">
        <v>5913</v>
      </c>
      <c r="HLP1" s="33" t="s">
        <v>5914</v>
      </c>
      <c r="HLQ1" s="33" t="s">
        <v>5915</v>
      </c>
      <c r="HLR1" s="33" t="s">
        <v>5916</v>
      </c>
      <c r="HLS1" s="33" t="s">
        <v>5917</v>
      </c>
      <c r="HLT1" s="33" t="s">
        <v>5918</v>
      </c>
      <c r="HLU1" s="33" t="s">
        <v>5919</v>
      </c>
      <c r="HLV1" s="33" t="s">
        <v>5920</v>
      </c>
      <c r="HLW1" s="33" t="s">
        <v>5921</v>
      </c>
      <c r="HLX1" s="33" t="s">
        <v>5922</v>
      </c>
      <c r="HLY1" s="33" t="s">
        <v>5923</v>
      </c>
      <c r="HLZ1" s="33" t="s">
        <v>5924</v>
      </c>
      <c r="HMA1" s="33" t="s">
        <v>5925</v>
      </c>
      <c r="HMB1" s="33" t="s">
        <v>5926</v>
      </c>
      <c r="HMC1" s="33" t="s">
        <v>5927</v>
      </c>
      <c r="HMD1" s="33" t="s">
        <v>5928</v>
      </c>
      <c r="HME1" s="33" t="s">
        <v>5929</v>
      </c>
      <c r="HMF1" s="33" t="s">
        <v>5930</v>
      </c>
      <c r="HMG1" s="33" t="s">
        <v>5931</v>
      </c>
      <c r="HMH1" s="33" t="s">
        <v>5932</v>
      </c>
      <c r="HMI1" s="33" t="s">
        <v>5933</v>
      </c>
      <c r="HMJ1" s="33" t="s">
        <v>5934</v>
      </c>
      <c r="HMK1" s="33" t="s">
        <v>5935</v>
      </c>
      <c r="HML1" s="33" t="s">
        <v>5936</v>
      </c>
      <c r="HMM1" s="33" t="s">
        <v>5937</v>
      </c>
      <c r="HMN1" s="33" t="s">
        <v>5938</v>
      </c>
      <c r="HMO1" s="33" t="s">
        <v>5939</v>
      </c>
      <c r="HMP1" s="33" t="s">
        <v>5940</v>
      </c>
      <c r="HMQ1" s="33" t="s">
        <v>5941</v>
      </c>
      <c r="HMR1" s="33" t="s">
        <v>5942</v>
      </c>
      <c r="HMS1" s="33" t="s">
        <v>5943</v>
      </c>
      <c r="HMT1" s="33" t="s">
        <v>5944</v>
      </c>
      <c r="HMU1" s="33" t="s">
        <v>5945</v>
      </c>
      <c r="HMV1" s="33" t="s">
        <v>5946</v>
      </c>
      <c r="HMW1" s="33" t="s">
        <v>5947</v>
      </c>
      <c r="HMX1" s="33" t="s">
        <v>5948</v>
      </c>
      <c r="HMY1" s="33" t="s">
        <v>5949</v>
      </c>
      <c r="HMZ1" s="33" t="s">
        <v>5950</v>
      </c>
      <c r="HNA1" s="33" t="s">
        <v>5951</v>
      </c>
      <c r="HNB1" s="33" t="s">
        <v>5952</v>
      </c>
      <c r="HNC1" s="33" t="s">
        <v>5953</v>
      </c>
      <c r="HND1" s="33" t="s">
        <v>5954</v>
      </c>
      <c r="HNE1" s="33" t="s">
        <v>5955</v>
      </c>
      <c r="HNF1" s="33" t="s">
        <v>5956</v>
      </c>
      <c r="HNG1" s="33" t="s">
        <v>5957</v>
      </c>
      <c r="HNH1" s="33" t="s">
        <v>5958</v>
      </c>
      <c r="HNI1" s="33" t="s">
        <v>5959</v>
      </c>
      <c r="HNJ1" s="33" t="s">
        <v>5960</v>
      </c>
      <c r="HNK1" s="33" t="s">
        <v>5961</v>
      </c>
      <c r="HNL1" s="33" t="s">
        <v>5962</v>
      </c>
      <c r="HNM1" s="33" t="s">
        <v>5963</v>
      </c>
      <c r="HNN1" s="33" t="s">
        <v>5964</v>
      </c>
      <c r="HNO1" s="33" t="s">
        <v>5965</v>
      </c>
      <c r="HNP1" s="33" t="s">
        <v>5966</v>
      </c>
      <c r="HNQ1" s="33" t="s">
        <v>5967</v>
      </c>
      <c r="HNR1" s="33" t="s">
        <v>5968</v>
      </c>
      <c r="HNS1" s="33" t="s">
        <v>5969</v>
      </c>
      <c r="HNT1" s="33" t="s">
        <v>5970</v>
      </c>
      <c r="HNU1" s="33" t="s">
        <v>5971</v>
      </c>
      <c r="HNV1" s="33" t="s">
        <v>5972</v>
      </c>
      <c r="HNW1" s="33" t="s">
        <v>5973</v>
      </c>
      <c r="HNX1" s="33" t="s">
        <v>5974</v>
      </c>
      <c r="HNY1" s="33" t="s">
        <v>5975</v>
      </c>
      <c r="HNZ1" s="33" t="s">
        <v>5976</v>
      </c>
      <c r="HOA1" s="33" t="s">
        <v>5977</v>
      </c>
      <c r="HOB1" s="33" t="s">
        <v>5978</v>
      </c>
      <c r="HOC1" s="33" t="s">
        <v>5979</v>
      </c>
      <c r="HOD1" s="33" t="s">
        <v>5980</v>
      </c>
      <c r="HOE1" s="33" t="s">
        <v>5981</v>
      </c>
      <c r="HOF1" s="33" t="s">
        <v>5982</v>
      </c>
      <c r="HOG1" s="33" t="s">
        <v>5983</v>
      </c>
      <c r="HOH1" s="33" t="s">
        <v>5984</v>
      </c>
      <c r="HOI1" s="33" t="s">
        <v>5985</v>
      </c>
      <c r="HOJ1" s="33" t="s">
        <v>5986</v>
      </c>
      <c r="HOK1" s="33" t="s">
        <v>5987</v>
      </c>
      <c r="HOL1" s="33" t="s">
        <v>5988</v>
      </c>
      <c r="HOM1" s="33" t="s">
        <v>5989</v>
      </c>
      <c r="HON1" s="33" t="s">
        <v>5990</v>
      </c>
      <c r="HOO1" s="33" t="s">
        <v>5991</v>
      </c>
      <c r="HOP1" s="33" t="s">
        <v>5992</v>
      </c>
      <c r="HOQ1" s="33" t="s">
        <v>5993</v>
      </c>
      <c r="HOR1" s="33" t="s">
        <v>5994</v>
      </c>
      <c r="HOS1" s="33" t="s">
        <v>5995</v>
      </c>
      <c r="HOT1" s="33" t="s">
        <v>5996</v>
      </c>
      <c r="HOU1" s="33" t="s">
        <v>5997</v>
      </c>
      <c r="HOV1" s="33" t="s">
        <v>5998</v>
      </c>
      <c r="HOW1" s="33" t="s">
        <v>5999</v>
      </c>
      <c r="HOX1" s="33" t="s">
        <v>6000</v>
      </c>
      <c r="HOY1" s="33" t="s">
        <v>6001</v>
      </c>
      <c r="HOZ1" s="33" t="s">
        <v>6002</v>
      </c>
      <c r="HPA1" s="33" t="s">
        <v>6003</v>
      </c>
      <c r="HPB1" s="33" t="s">
        <v>6004</v>
      </c>
      <c r="HPC1" s="33" t="s">
        <v>6005</v>
      </c>
      <c r="HPD1" s="33" t="s">
        <v>6006</v>
      </c>
      <c r="HPE1" s="33" t="s">
        <v>6007</v>
      </c>
      <c r="HPF1" s="33" t="s">
        <v>6008</v>
      </c>
      <c r="HPG1" s="33" t="s">
        <v>6009</v>
      </c>
      <c r="HPH1" s="33" t="s">
        <v>6010</v>
      </c>
      <c r="HPI1" s="33" t="s">
        <v>6011</v>
      </c>
      <c r="HPJ1" s="33" t="s">
        <v>6012</v>
      </c>
      <c r="HPK1" s="33" t="s">
        <v>6013</v>
      </c>
      <c r="HPL1" s="33" t="s">
        <v>6014</v>
      </c>
      <c r="HPM1" s="33" t="s">
        <v>6015</v>
      </c>
      <c r="HPN1" s="33" t="s">
        <v>6016</v>
      </c>
      <c r="HPO1" s="33" t="s">
        <v>6017</v>
      </c>
      <c r="HPP1" s="33" t="s">
        <v>6018</v>
      </c>
      <c r="HPQ1" s="33" t="s">
        <v>6019</v>
      </c>
      <c r="HPR1" s="33" t="s">
        <v>6020</v>
      </c>
      <c r="HPS1" s="33" t="s">
        <v>6021</v>
      </c>
      <c r="HPT1" s="33" t="s">
        <v>6022</v>
      </c>
      <c r="HPU1" s="33" t="s">
        <v>6023</v>
      </c>
      <c r="HPV1" s="33" t="s">
        <v>6024</v>
      </c>
      <c r="HPW1" s="33" t="s">
        <v>6025</v>
      </c>
      <c r="HPX1" s="33" t="s">
        <v>6026</v>
      </c>
      <c r="HPY1" s="33" t="s">
        <v>6027</v>
      </c>
      <c r="HPZ1" s="33" t="s">
        <v>6028</v>
      </c>
      <c r="HQA1" s="33" t="s">
        <v>6029</v>
      </c>
      <c r="HQB1" s="33" t="s">
        <v>6030</v>
      </c>
      <c r="HQC1" s="33" t="s">
        <v>6031</v>
      </c>
      <c r="HQD1" s="33" t="s">
        <v>6032</v>
      </c>
      <c r="HQE1" s="33" t="s">
        <v>6033</v>
      </c>
      <c r="HQF1" s="33" t="s">
        <v>6034</v>
      </c>
      <c r="HQG1" s="33" t="s">
        <v>6035</v>
      </c>
      <c r="HQH1" s="33" t="s">
        <v>6036</v>
      </c>
      <c r="HQI1" s="33" t="s">
        <v>6037</v>
      </c>
      <c r="HQJ1" s="33" t="s">
        <v>6038</v>
      </c>
      <c r="HQK1" s="33" t="s">
        <v>6039</v>
      </c>
      <c r="HQL1" s="33" t="s">
        <v>6040</v>
      </c>
      <c r="HQM1" s="33" t="s">
        <v>6041</v>
      </c>
      <c r="HQN1" s="33" t="s">
        <v>6042</v>
      </c>
      <c r="HQO1" s="33" t="s">
        <v>6043</v>
      </c>
      <c r="HQP1" s="33" t="s">
        <v>6044</v>
      </c>
      <c r="HQQ1" s="33" t="s">
        <v>6045</v>
      </c>
      <c r="HQR1" s="33" t="s">
        <v>6046</v>
      </c>
      <c r="HQS1" s="33" t="s">
        <v>6047</v>
      </c>
      <c r="HQT1" s="33" t="s">
        <v>6048</v>
      </c>
      <c r="HQU1" s="33" t="s">
        <v>6049</v>
      </c>
      <c r="HQV1" s="33" t="s">
        <v>6050</v>
      </c>
      <c r="HQW1" s="33" t="s">
        <v>6051</v>
      </c>
      <c r="HQX1" s="33" t="s">
        <v>6052</v>
      </c>
      <c r="HQY1" s="33" t="s">
        <v>6053</v>
      </c>
      <c r="HQZ1" s="33" t="s">
        <v>6054</v>
      </c>
      <c r="HRA1" s="33" t="s">
        <v>6055</v>
      </c>
      <c r="HRB1" s="33" t="s">
        <v>6056</v>
      </c>
      <c r="HRC1" s="33" t="s">
        <v>6057</v>
      </c>
      <c r="HRD1" s="33" t="s">
        <v>6058</v>
      </c>
      <c r="HRE1" s="33" t="s">
        <v>6059</v>
      </c>
      <c r="HRF1" s="33" t="s">
        <v>6060</v>
      </c>
      <c r="HRG1" s="33" t="s">
        <v>6061</v>
      </c>
      <c r="HRH1" s="33" t="s">
        <v>6062</v>
      </c>
      <c r="HRI1" s="33" t="s">
        <v>6063</v>
      </c>
      <c r="HRJ1" s="33" t="s">
        <v>6064</v>
      </c>
      <c r="HRK1" s="33" t="s">
        <v>6065</v>
      </c>
      <c r="HRL1" s="33" t="s">
        <v>6066</v>
      </c>
      <c r="HRM1" s="33" t="s">
        <v>6067</v>
      </c>
      <c r="HRN1" s="33" t="s">
        <v>6068</v>
      </c>
      <c r="HRO1" s="33" t="s">
        <v>6069</v>
      </c>
      <c r="HRP1" s="33" t="s">
        <v>6070</v>
      </c>
      <c r="HRQ1" s="33" t="s">
        <v>6071</v>
      </c>
      <c r="HRR1" s="33" t="s">
        <v>6072</v>
      </c>
      <c r="HRS1" s="33" t="s">
        <v>6073</v>
      </c>
      <c r="HRT1" s="33" t="s">
        <v>6074</v>
      </c>
      <c r="HRU1" s="33" t="s">
        <v>6075</v>
      </c>
      <c r="HRV1" s="33" t="s">
        <v>6076</v>
      </c>
      <c r="HRW1" s="33" t="s">
        <v>6077</v>
      </c>
      <c r="HRX1" s="33" t="s">
        <v>6078</v>
      </c>
      <c r="HRY1" s="33" t="s">
        <v>6079</v>
      </c>
      <c r="HRZ1" s="33" t="s">
        <v>6080</v>
      </c>
      <c r="HSA1" s="33" t="s">
        <v>6081</v>
      </c>
      <c r="HSB1" s="33" t="s">
        <v>6082</v>
      </c>
      <c r="HSC1" s="33" t="s">
        <v>6083</v>
      </c>
      <c r="HSD1" s="33" t="s">
        <v>6084</v>
      </c>
      <c r="HSE1" s="33" t="s">
        <v>6085</v>
      </c>
      <c r="HSF1" s="33" t="s">
        <v>6086</v>
      </c>
      <c r="HSG1" s="33" t="s">
        <v>6087</v>
      </c>
      <c r="HSH1" s="33" t="s">
        <v>6088</v>
      </c>
      <c r="HSI1" s="33" t="s">
        <v>6089</v>
      </c>
      <c r="HSJ1" s="33" t="s">
        <v>6090</v>
      </c>
      <c r="HSK1" s="33" t="s">
        <v>6091</v>
      </c>
      <c r="HSL1" s="33" t="s">
        <v>6092</v>
      </c>
      <c r="HSM1" s="33" t="s">
        <v>6093</v>
      </c>
      <c r="HSN1" s="33" t="s">
        <v>6094</v>
      </c>
      <c r="HSO1" s="33" t="s">
        <v>6095</v>
      </c>
      <c r="HSP1" s="33" t="s">
        <v>6096</v>
      </c>
      <c r="HSQ1" s="33" t="s">
        <v>6097</v>
      </c>
      <c r="HSR1" s="33" t="s">
        <v>6098</v>
      </c>
      <c r="HSS1" s="33" t="s">
        <v>6099</v>
      </c>
      <c r="HST1" s="33" t="s">
        <v>6100</v>
      </c>
      <c r="HSU1" s="33" t="s">
        <v>6101</v>
      </c>
      <c r="HSV1" s="33" t="s">
        <v>6102</v>
      </c>
      <c r="HSW1" s="33" t="s">
        <v>6103</v>
      </c>
      <c r="HSX1" s="33" t="s">
        <v>6104</v>
      </c>
      <c r="HSY1" s="33" t="s">
        <v>6105</v>
      </c>
      <c r="HSZ1" s="33" t="s">
        <v>6106</v>
      </c>
      <c r="HTA1" s="33" t="s">
        <v>6107</v>
      </c>
      <c r="HTB1" s="33" t="s">
        <v>6108</v>
      </c>
      <c r="HTC1" s="33" t="s">
        <v>6109</v>
      </c>
      <c r="HTD1" s="33" t="s">
        <v>6110</v>
      </c>
      <c r="HTE1" s="33" t="s">
        <v>6111</v>
      </c>
      <c r="HTF1" s="33" t="s">
        <v>6112</v>
      </c>
      <c r="HTG1" s="33" t="s">
        <v>6113</v>
      </c>
      <c r="HTH1" s="33" t="s">
        <v>6114</v>
      </c>
      <c r="HTI1" s="33" t="s">
        <v>6115</v>
      </c>
      <c r="HTJ1" s="33" t="s">
        <v>6116</v>
      </c>
      <c r="HTK1" s="33" t="s">
        <v>6117</v>
      </c>
      <c r="HTL1" s="33" t="s">
        <v>6118</v>
      </c>
      <c r="HTM1" s="33" t="s">
        <v>6119</v>
      </c>
      <c r="HTN1" s="33" t="s">
        <v>6120</v>
      </c>
      <c r="HTO1" s="33" t="s">
        <v>6121</v>
      </c>
      <c r="HTP1" s="33" t="s">
        <v>6122</v>
      </c>
      <c r="HTQ1" s="33" t="s">
        <v>6123</v>
      </c>
      <c r="HTR1" s="33" t="s">
        <v>6124</v>
      </c>
      <c r="HTS1" s="33" t="s">
        <v>6125</v>
      </c>
      <c r="HTT1" s="33" t="s">
        <v>6126</v>
      </c>
      <c r="HTU1" s="33" t="s">
        <v>6127</v>
      </c>
      <c r="HTV1" s="33" t="s">
        <v>6128</v>
      </c>
      <c r="HTW1" s="33" t="s">
        <v>6129</v>
      </c>
      <c r="HTX1" s="33" t="s">
        <v>6130</v>
      </c>
      <c r="HTY1" s="33" t="s">
        <v>6131</v>
      </c>
      <c r="HTZ1" s="33" t="s">
        <v>6132</v>
      </c>
      <c r="HUA1" s="33" t="s">
        <v>6133</v>
      </c>
      <c r="HUB1" s="33" t="s">
        <v>6134</v>
      </c>
      <c r="HUC1" s="33" t="s">
        <v>6135</v>
      </c>
      <c r="HUD1" s="33" t="s">
        <v>6136</v>
      </c>
      <c r="HUE1" s="33" t="s">
        <v>6137</v>
      </c>
      <c r="HUF1" s="33" t="s">
        <v>6138</v>
      </c>
      <c r="HUG1" s="33" t="s">
        <v>6139</v>
      </c>
      <c r="HUH1" s="33" t="s">
        <v>6140</v>
      </c>
      <c r="HUI1" s="33" t="s">
        <v>6141</v>
      </c>
      <c r="HUJ1" s="33" t="s">
        <v>6142</v>
      </c>
      <c r="HUK1" s="33" t="s">
        <v>6143</v>
      </c>
      <c r="HUL1" s="33" t="s">
        <v>6144</v>
      </c>
      <c r="HUM1" s="33" t="s">
        <v>6145</v>
      </c>
      <c r="HUN1" s="33" t="s">
        <v>6146</v>
      </c>
      <c r="HUO1" s="33" t="s">
        <v>6147</v>
      </c>
      <c r="HUP1" s="33" t="s">
        <v>6148</v>
      </c>
      <c r="HUQ1" s="33" t="s">
        <v>6149</v>
      </c>
      <c r="HUR1" s="33" t="s">
        <v>6150</v>
      </c>
      <c r="HUS1" s="33" t="s">
        <v>6151</v>
      </c>
      <c r="HUT1" s="33" t="s">
        <v>6152</v>
      </c>
      <c r="HUU1" s="33" t="s">
        <v>6153</v>
      </c>
      <c r="HUV1" s="33" t="s">
        <v>6154</v>
      </c>
      <c r="HUW1" s="33" t="s">
        <v>6155</v>
      </c>
      <c r="HUX1" s="33" t="s">
        <v>6156</v>
      </c>
      <c r="HUY1" s="33" t="s">
        <v>6157</v>
      </c>
      <c r="HUZ1" s="33" t="s">
        <v>6158</v>
      </c>
      <c r="HVA1" s="33" t="s">
        <v>6159</v>
      </c>
      <c r="HVB1" s="33" t="s">
        <v>6160</v>
      </c>
      <c r="HVC1" s="33" t="s">
        <v>6161</v>
      </c>
      <c r="HVD1" s="33" t="s">
        <v>6162</v>
      </c>
      <c r="HVE1" s="33" t="s">
        <v>6163</v>
      </c>
      <c r="HVF1" s="33" t="s">
        <v>6164</v>
      </c>
      <c r="HVG1" s="33" t="s">
        <v>6165</v>
      </c>
      <c r="HVH1" s="33" t="s">
        <v>6166</v>
      </c>
      <c r="HVI1" s="33" t="s">
        <v>6167</v>
      </c>
      <c r="HVJ1" s="33" t="s">
        <v>6168</v>
      </c>
      <c r="HVK1" s="33" t="s">
        <v>6169</v>
      </c>
      <c r="HVL1" s="33" t="s">
        <v>6170</v>
      </c>
      <c r="HVM1" s="33" t="s">
        <v>6171</v>
      </c>
      <c r="HVN1" s="33" t="s">
        <v>6172</v>
      </c>
      <c r="HVO1" s="33" t="s">
        <v>6173</v>
      </c>
      <c r="HVP1" s="33" t="s">
        <v>6174</v>
      </c>
      <c r="HVQ1" s="33" t="s">
        <v>6175</v>
      </c>
      <c r="HVR1" s="33" t="s">
        <v>6176</v>
      </c>
      <c r="HVS1" s="33" t="s">
        <v>6177</v>
      </c>
      <c r="HVT1" s="33" t="s">
        <v>6178</v>
      </c>
      <c r="HVU1" s="33" t="s">
        <v>6179</v>
      </c>
      <c r="HVV1" s="33" t="s">
        <v>6180</v>
      </c>
      <c r="HVW1" s="33" t="s">
        <v>6181</v>
      </c>
      <c r="HVX1" s="33" t="s">
        <v>6182</v>
      </c>
      <c r="HVY1" s="33" t="s">
        <v>6183</v>
      </c>
      <c r="HVZ1" s="33" t="s">
        <v>6184</v>
      </c>
      <c r="HWA1" s="33" t="s">
        <v>6185</v>
      </c>
      <c r="HWB1" s="33" t="s">
        <v>6186</v>
      </c>
      <c r="HWC1" s="33" t="s">
        <v>6187</v>
      </c>
      <c r="HWD1" s="33" t="s">
        <v>6188</v>
      </c>
      <c r="HWE1" s="33" t="s">
        <v>6189</v>
      </c>
      <c r="HWF1" s="33" t="s">
        <v>6190</v>
      </c>
      <c r="HWG1" s="33" t="s">
        <v>6191</v>
      </c>
      <c r="HWH1" s="33" t="s">
        <v>6192</v>
      </c>
      <c r="HWI1" s="33" t="s">
        <v>6193</v>
      </c>
      <c r="HWJ1" s="33" t="s">
        <v>6194</v>
      </c>
      <c r="HWK1" s="33" t="s">
        <v>6195</v>
      </c>
      <c r="HWL1" s="33" t="s">
        <v>6196</v>
      </c>
      <c r="HWM1" s="33" t="s">
        <v>6197</v>
      </c>
      <c r="HWN1" s="33" t="s">
        <v>6198</v>
      </c>
      <c r="HWO1" s="33" t="s">
        <v>6199</v>
      </c>
      <c r="HWP1" s="33" t="s">
        <v>6200</v>
      </c>
      <c r="HWQ1" s="33" t="s">
        <v>6201</v>
      </c>
      <c r="HWR1" s="33" t="s">
        <v>6202</v>
      </c>
      <c r="HWS1" s="33" t="s">
        <v>6203</v>
      </c>
      <c r="HWT1" s="33" t="s">
        <v>6204</v>
      </c>
      <c r="HWU1" s="33" t="s">
        <v>6205</v>
      </c>
      <c r="HWV1" s="33" t="s">
        <v>6206</v>
      </c>
      <c r="HWW1" s="33" t="s">
        <v>6207</v>
      </c>
      <c r="HWX1" s="33" t="s">
        <v>6208</v>
      </c>
      <c r="HWY1" s="33" t="s">
        <v>6209</v>
      </c>
      <c r="HWZ1" s="33" t="s">
        <v>6210</v>
      </c>
      <c r="HXA1" s="33" t="s">
        <v>6211</v>
      </c>
      <c r="HXB1" s="33" t="s">
        <v>6212</v>
      </c>
      <c r="HXC1" s="33" t="s">
        <v>6213</v>
      </c>
      <c r="HXD1" s="33" t="s">
        <v>6214</v>
      </c>
      <c r="HXE1" s="33" t="s">
        <v>6215</v>
      </c>
      <c r="HXF1" s="33" t="s">
        <v>6216</v>
      </c>
      <c r="HXG1" s="33" t="s">
        <v>6217</v>
      </c>
      <c r="HXH1" s="33" t="s">
        <v>6218</v>
      </c>
      <c r="HXI1" s="33" t="s">
        <v>6219</v>
      </c>
      <c r="HXJ1" s="33" t="s">
        <v>6220</v>
      </c>
      <c r="HXK1" s="33" t="s">
        <v>6221</v>
      </c>
      <c r="HXL1" s="33" t="s">
        <v>6222</v>
      </c>
      <c r="HXM1" s="33" t="s">
        <v>6223</v>
      </c>
      <c r="HXN1" s="33" t="s">
        <v>6224</v>
      </c>
      <c r="HXO1" s="33" t="s">
        <v>6225</v>
      </c>
      <c r="HXP1" s="33" t="s">
        <v>6226</v>
      </c>
      <c r="HXQ1" s="33" t="s">
        <v>6227</v>
      </c>
      <c r="HXR1" s="33" t="s">
        <v>6228</v>
      </c>
      <c r="HXS1" s="33" t="s">
        <v>6229</v>
      </c>
      <c r="HXT1" s="33" t="s">
        <v>6230</v>
      </c>
      <c r="HXU1" s="33" t="s">
        <v>6231</v>
      </c>
      <c r="HXV1" s="33" t="s">
        <v>6232</v>
      </c>
      <c r="HXW1" s="33" t="s">
        <v>6233</v>
      </c>
      <c r="HXX1" s="33" t="s">
        <v>6234</v>
      </c>
      <c r="HXY1" s="33" t="s">
        <v>6235</v>
      </c>
      <c r="HXZ1" s="33" t="s">
        <v>6236</v>
      </c>
      <c r="HYA1" s="33" t="s">
        <v>6237</v>
      </c>
      <c r="HYB1" s="33" t="s">
        <v>6238</v>
      </c>
      <c r="HYC1" s="33" t="s">
        <v>6239</v>
      </c>
      <c r="HYD1" s="33" t="s">
        <v>6240</v>
      </c>
      <c r="HYE1" s="33" t="s">
        <v>6241</v>
      </c>
      <c r="HYF1" s="33" t="s">
        <v>6242</v>
      </c>
      <c r="HYG1" s="33" t="s">
        <v>6243</v>
      </c>
      <c r="HYH1" s="33" t="s">
        <v>6244</v>
      </c>
      <c r="HYI1" s="33" t="s">
        <v>6245</v>
      </c>
      <c r="HYJ1" s="33" t="s">
        <v>6246</v>
      </c>
      <c r="HYK1" s="33" t="s">
        <v>6247</v>
      </c>
      <c r="HYL1" s="33" t="s">
        <v>6248</v>
      </c>
      <c r="HYM1" s="33" t="s">
        <v>6249</v>
      </c>
      <c r="HYN1" s="33" t="s">
        <v>6250</v>
      </c>
      <c r="HYO1" s="33" t="s">
        <v>6251</v>
      </c>
      <c r="HYP1" s="33" t="s">
        <v>6252</v>
      </c>
      <c r="HYQ1" s="33" t="s">
        <v>6253</v>
      </c>
      <c r="HYR1" s="33" t="s">
        <v>6254</v>
      </c>
      <c r="HYS1" s="33" t="s">
        <v>6255</v>
      </c>
      <c r="HYT1" s="33" t="s">
        <v>6256</v>
      </c>
      <c r="HYU1" s="33" t="s">
        <v>6257</v>
      </c>
      <c r="HYV1" s="33" t="s">
        <v>6258</v>
      </c>
      <c r="HYW1" s="33" t="s">
        <v>6259</v>
      </c>
      <c r="HYX1" s="33" t="s">
        <v>6260</v>
      </c>
      <c r="HYY1" s="33" t="s">
        <v>6261</v>
      </c>
      <c r="HYZ1" s="33" t="s">
        <v>6262</v>
      </c>
      <c r="HZA1" s="33" t="s">
        <v>6263</v>
      </c>
      <c r="HZB1" s="33" t="s">
        <v>6264</v>
      </c>
      <c r="HZC1" s="33" t="s">
        <v>6265</v>
      </c>
      <c r="HZD1" s="33" t="s">
        <v>6266</v>
      </c>
      <c r="HZE1" s="33" t="s">
        <v>6267</v>
      </c>
      <c r="HZF1" s="33" t="s">
        <v>6268</v>
      </c>
      <c r="HZG1" s="33" t="s">
        <v>6269</v>
      </c>
      <c r="HZH1" s="33" t="s">
        <v>6270</v>
      </c>
      <c r="HZI1" s="33" t="s">
        <v>6271</v>
      </c>
      <c r="HZJ1" s="33" t="s">
        <v>6272</v>
      </c>
      <c r="HZK1" s="33" t="s">
        <v>6273</v>
      </c>
      <c r="HZL1" s="33" t="s">
        <v>6274</v>
      </c>
      <c r="HZM1" s="33" t="s">
        <v>6275</v>
      </c>
      <c r="HZN1" s="33" t="s">
        <v>6276</v>
      </c>
      <c r="HZO1" s="33" t="s">
        <v>6277</v>
      </c>
      <c r="HZP1" s="33" t="s">
        <v>6278</v>
      </c>
      <c r="HZQ1" s="33" t="s">
        <v>6279</v>
      </c>
      <c r="HZR1" s="33" t="s">
        <v>6280</v>
      </c>
      <c r="HZS1" s="33" t="s">
        <v>6281</v>
      </c>
      <c r="HZT1" s="33" t="s">
        <v>6282</v>
      </c>
      <c r="HZU1" s="33" t="s">
        <v>6283</v>
      </c>
      <c r="HZV1" s="33" t="s">
        <v>6284</v>
      </c>
      <c r="HZW1" s="33" t="s">
        <v>6285</v>
      </c>
      <c r="HZX1" s="33" t="s">
        <v>6286</v>
      </c>
      <c r="HZY1" s="33" t="s">
        <v>6287</v>
      </c>
      <c r="HZZ1" s="33" t="s">
        <v>6288</v>
      </c>
      <c r="IAA1" s="33" t="s">
        <v>6289</v>
      </c>
      <c r="IAB1" s="33" t="s">
        <v>6290</v>
      </c>
      <c r="IAC1" s="33" t="s">
        <v>6291</v>
      </c>
      <c r="IAD1" s="33" t="s">
        <v>6292</v>
      </c>
      <c r="IAE1" s="33" t="s">
        <v>6293</v>
      </c>
      <c r="IAF1" s="33" t="s">
        <v>6294</v>
      </c>
      <c r="IAG1" s="33" t="s">
        <v>6295</v>
      </c>
      <c r="IAH1" s="33" t="s">
        <v>6296</v>
      </c>
      <c r="IAI1" s="33" t="s">
        <v>6297</v>
      </c>
      <c r="IAJ1" s="33" t="s">
        <v>6298</v>
      </c>
      <c r="IAK1" s="33" t="s">
        <v>6299</v>
      </c>
      <c r="IAL1" s="33" t="s">
        <v>6300</v>
      </c>
      <c r="IAM1" s="33" t="s">
        <v>6301</v>
      </c>
      <c r="IAN1" s="33" t="s">
        <v>6302</v>
      </c>
      <c r="IAO1" s="33" t="s">
        <v>6303</v>
      </c>
      <c r="IAP1" s="33" t="s">
        <v>6304</v>
      </c>
      <c r="IAQ1" s="33" t="s">
        <v>6305</v>
      </c>
      <c r="IAR1" s="33" t="s">
        <v>6306</v>
      </c>
      <c r="IAS1" s="33" t="s">
        <v>6307</v>
      </c>
      <c r="IAT1" s="33" t="s">
        <v>6308</v>
      </c>
      <c r="IAU1" s="33" t="s">
        <v>6309</v>
      </c>
      <c r="IAV1" s="33" t="s">
        <v>6310</v>
      </c>
      <c r="IAW1" s="33" t="s">
        <v>6311</v>
      </c>
      <c r="IAX1" s="33" t="s">
        <v>6312</v>
      </c>
      <c r="IAY1" s="33" t="s">
        <v>6313</v>
      </c>
      <c r="IAZ1" s="33" t="s">
        <v>6314</v>
      </c>
      <c r="IBA1" s="33" t="s">
        <v>6315</v>
      </c>
      <c r="IBB1" s="33" t="s">
        <v>6316</v>
      </c>
      <c r="IBC1" s="33" t="s">
        <v>6317</v>
      </c>
      <c r="IBD1" s="33" t="s">
        <v>6318</v>
      </c>
      <c r="IBE1" s="33" t="s">
        <v>6319</v>
      </c>
      <c r="IBF1" s="33" t="s">
        <v>6320</v>
      </c>
      <c r="IBG1" s="33" t="s">
        <v>6321</v>
      </c>
      <c r="IBH1" s="33" t="s">
        <v>6322</v>
      </c>
      <c r="IBI1" s="33" t="s">
        <v>6323</v>
      </c>
      <c r="IBJ1" s="33" t="s">
        <v>6324</v>
      </c>
      <c r="IBK1" s="33" t="s">
        <v>6325</v>
      </c>
      <c r="IBL1" s="33" t="s">
        <v>6326</v>
      </c>
      <c r="IBM1" s="33" t="s">
        <v>6327</v>
      </c>
      <c r="IBN1" s="33" t="s">
        <v>6328</v>
      </c>
      <c r="IBO1" s="33" t="s">
        <v>6329</v>
      </c>
      <c r="IBP1" s="33" t="s">
        <v>6330</v>
      </c>
      <c r="IBQ1" s="33" t="s">
        <v>6331</v>
      </c>
      <c r="IBR1" s="33" t="s">
        <v>6332</v>
      </c>
      <c r="IBS1" s="33" t="s">
        <v>6333</v>
      </c>
      <c r="IBT1" s="33" t="s">
        <v>6334</v>
      </c>
      <c r="IBU1" s="33" t="s">
        <v>6335</v>
      </c>
      <c r="IBV1" s="33" t="s">
        <v>6336</v>
      </c>
      <c r="IBW1" s="33" t="s">
        <v>6337</v>
      </c>
      <c r="IBX1" s="33" t="s">
        <v>6338</v>
      </c>
      <c r="IBY1" s="33" t="s">
        <v>6339</v>
      </c>
      <c r="IBZ1" s="33" t="s">
        <v>6340</v>
      </c>
      <c r="ICA1" s="33" t="s">
        <v>6341</v>
      </c>
      <c r="ICB1" s="33" t="s">
        <v>6342</v>
      </c>
      <c r="ICC1" s="33" t="s">
        <v>6343</v>
      </c>
      <c r="ICD1" s="33" t="s">
        <v>6344</v>
      </c>
      <c r="ICE1" s="33" t="s">
        <v>6345</v>
      </c>
      <c r="ICF1" s="33" t="s">
        <v>6346</v>
      </c>
      <c r="ICG1" s="33" t="s">
        <v>6347</v>
      </c>
      <c r="ICH1" s="33" t="s">
        <v>6348</v>
      </c>
      <c r="ICI1" s="33" t="s">
        <v>6349</v>
      </c>
      <c r="ICJ1" s="33" t="s">
        <v>6350</v>
      </c>
      <c r="ICK1" s="33" t="s">
        <v>6351</v>
      </c>
      <c r="ICL1" s="33" t="s">
        <v>6352</v>
      </c>
      <c r="ICM1" s="33" t="s">
        <v>6353</v>
      </c>
      <c r="ICN1" s="33" t="s">
        <v>6354</v>
      </c>
      <c r="ICO1" s="33" t="s">
        <v>6355</v>
      </c>
      <c r="ICP1" s="33" t="s">
        <v>6356</v>
      </c>
      <c r="ICQ1" s="33" t="s">
        <v>6357</v>
      </c>
      <c r="ICR1" s="33" t="s">
        <v>6358</v>
      </c>
      <c r="ICS1" s="33" t="s">
        <v>6359</v>
      </c>
      <c r="ICT1" s="33" t="s">
        <v>6360</v>
      </c>
      <c r="ICU1" s="33" t="s">
        <v>6361</v>
      </c>
      <c r="ICV1" s="33" t="s">
        <v>6362</v>
      </c>
      <c r="ICW1" s="33" t="s">
        <v>6363</v>
      </c>
      <c r="ICX1" s="33" t="s">
        <v>6364</v>
      </c>
      <c r="ICY1" s="33" t="s">
        <v>6365</v>
      </c>
      <c r="ICZ1" s="33" t="s">
        <v>6366</v>
      </c>
      <c r="IDA1" s="33" t="s">
        <v>6367</v>
      </c>
      <c r="IDB1" s="33" t="s">
        <v>6368</v>
      </c>
      <c r="IDC1" s="33" t="s">
        <v>6369</v>
      </c>
      <c r="IDD1" s="33" t="s">
        <v>6370</v>
      </c>
      <c r="IDE1" s="33" t="s">
        <v>6371</v>
      </c>
      <c r="IDF1" s="33" t="s">
        <v>6372</v>
      </c>
      <c r="IDG1" s="33" t="s">
        <v>6373</v>
      </c>
      <c r="IDH1" s="33" t="s">
        <v>6374</v>
      </c>
      <c r="IDI1" s="33" t="s">
        <v>6375</v>
      </c>
      <c r="IDJ1" s="33" t="s">
        <v>6376</v>
      </c>
      <c r="IDK1" s="33" t="s">
        <v>6377</v>
      </c>
      <c r="IDL1" s="33" t="s">
        <v>6378</v>
      </c>
      <c r="IDM1" s="33" t="s">
        <v>6379</v>
      </c>
      <c r="IDN1" s="33" t="s">
        <v>6380</v>
      </c>
      <c r="IDO1" s="33" t="s">
        <v>6381</v>
      </c>
      <c r="IDP1" s="33" t="s">
        <v>6382</v>
      </c>
      <c r="IDQ1" s="33" t="s">
        <v>6383</v>
      </c>
      <c r="IDR1" s="33" t="s">
        <v>6384</v>
      </c>
      <c r="IDS1" s="33" t="s">
        <v>6385</v>
      </c>
      <c r="IDT1" s="33" t="s">
        <v>6386</v>
      </c>
      <c r="IDU1" s="33" t="s">
        <v>6387</v>
      </c>
      <c r="IDV1" s="33" t="s">
        <v>6388</v>
      </c>
      <c r="IDW1" s="33" t="s">
        <v>6389</v>
      </c>
      <c r="IDX1" s="33" t="s">
        <v>6390</v>
      </c>
      <c r="IDY1" s="33" t="s">
        <v>6391</v>
      </c>
      <c r="IDZ1" s="33" t="s">
        <v>6392</v>
      </c>
      <c r="IEA1" s="33" t="s">
        <v>6393</v>
      </c>
      <c r="IEB1" s="33" t="s">
        <v>6394</v>
      </c>
      <c r="IEC1" s="33" t="s">
        <v>6395</v>
      </c>
      <c r="IED1" s="33" t="s">
        <v>6396</v>
      </c>
      <c r="IEE1" s="33" t="s">
        <v>6397</v>
      </c>
      <c r="IEF1" s="33" t="s">
        <v>6398</v>
      </c>
      <c r="IEG1" s="33" t="s">
        <v>6399</v>
      </c>
      <c r="IEH1" s="33" t="s">
        <v>6400</v>
      </c>
      <c r="IEI1" s="33" t="s">
        <v>6401</v>
      </c>
      <c r="IEJ1" s="33" t="s">
        <v>6402</v>
      </c>
      <c r="IEK1" s="33" t="s">
        <v>6403</v>
      </c>
      <c r="IEL1" s="33" t="s">
        <v>6404</v>
      </c>
      <c r="IEM1" s="33" t="s">
        <v>6405</v>
      </c>
      <c r="IEN1" s="33" t="s">
        <v>6406</v>
      </c>
      <c r="IEO1" s="33" t="s">
        <v>6407</v>
      </c>
      <c r="IEP1" s="33" t="s">
        <v>6408</v>
      </c>
      <c r="IEQ1" s="33" t="s">
        <v>6409</v>
      </c>
      <c r="IER1" s="33" t="s">
        <v>6410</v>
      </c>
      <c r="IES1" s="33" t="s">
        <v>6411</v>
      </c>
      <c r="IET1" s="33" t="s">
        <v>6412</v>
      </c>
      <c r="IEU1" s="33" t="s">
        <v>6413</v>
      </c>
      <c r="IEV1" s="33" t="s">
        <v>6414</v>
      </c>
      <c r="IEW1" s="33" t="s">
        <v>6415</v>
      </c>
      <c r="IEX1" s="33" t="s">
        <v>6416</v>
      </c>
      <c r="IEY1" s="33" t="s">
        <v>6417</v>
      </c>
      <c r="IEZ1" s="33" t="s">
        <v>6418</v>
      </c>
      <c r="IFA1" s="33" t="s">
        <v>6419</v>
      </c>
      <c r="IFB1" s="33" t="s">
        <v>6420</v>
      </c>
      <c r="IFC1" s="33" t="s">
        <v>6421</v>
      </c>
      <c r="IFD1" s="33" t="s">
        <v>6422</v>
      </c>
      <c r="IFE1" s="33" t="s">
        <v>6423</v>
      </c>
      <c r="IFF1" s="33" t="s">
        <v>6424</v>
      </c>
      <c r="IFG1" s="33" t="s">
        <v>6425</v>
      </c>
      <c r="IFH1" s="33" t="s">
        <v>6426</v>
      </c>
      <c r="IFI1" s="33" t="s">
        <v>6427</v>
      </c>
      <c r="IFJ1" s="33" t="s">
        <v>6428</v>
      </c>
      <c r="IFK1" s="33" t="s">
        <v>6429</v>
      </c>
      <c r="IFL1" s="33" t="s">
        <v>6430</v>
      </c>
      <c r="IFM1" s="33" t="s">
        <v>6431</v>
      </c>
      <c r="IFN1" s="33" t="s">
        <v>6432</v>
      </c>
      <c r="IFO1" s="33" t="s">
        <v>6433</v>
      </c>
      <c r="IFP1" s="33" t="s">
        <v>6434</v>
      </c>
      <c r="IFQ1" s="33" t="s">
        <v>6435</v>
      </c>
      <c r="IFR1" s="33" t="s">
        <v>6436</v>
      </c>
      <c r="IFS1" s="33" t="s">
        <v>6437</v>
      </c>
      <c r="IFT1" s="33" t="s">
        <v>6438</v>
      </c>
      <c r="IFU1" s="33" t="s">
        <v>6439</v>
      </c>
      <c r="IFV1" s="33" t="s">
        <v>6440</v>
      </c>
      <c r="IFW1" s="33" t="s">
        <v>6441</v>
      </c>
      <c r="IFX1" s="33" t="s">
        <v>6442</v>
      </c>
      <c r="IFY1" s="33" t="s">
        <v>6443</v>
      </c>
      <c r="IFZ1" s="33" t="s">
        <v>6444</v>
      </c>
      <c r="IGA1" s="33" t="s">
        <v>6445</v>
      </c>
      <c r="IGB1" s="33" t="s">
        <v>6446</v>
      </c>
      <c r="IGC1" s="33" t="s">
        <v>6447</v>
      </c>
      <c r="IGD1" s="33" t="s">
        <v>6448</v>
      </c>
      <c r="IGE1" s="33" t="s">
        <v>6449</v>
      </c>
      <c r="IGF1" s="33" t="s">
        <v>6450</v>
      </c>
      <c r="IGG1" s="33" t="s">
        <v>6451</v>
      </c>
      <c r="IGH1" s="33" t="s">
        <v>6452</v>
      </c>
      <c r="IGI1" s="33" t="s">
        <v>6453</v>
      </c>
      <c r="IGJ1" s="33" t="s">
        <v>6454</v>
      </c>
      <c r="IGK1" s="33" t="s">
        <v>6455</v>
      </c>
      <c r="IGL1" s="33" t="s">
        <v>6456</v>
      </c>
      <c r="IGM1" s="33" t="s">
        <v>6457</v>
      </c>
      <c r="IGN1" s="33" t="s">
        <v>6458</v>
      </c>
      <c r="IGO1" s="33" t="s">
        <v>6459</v>
      </c>
      <c r="IGP1" s="33" t="s">
        <v>6460</v>
      </c>
      <c r="IGQ1" s="33" t="s">
        <v>6461</v>
      </c>
      <c r="IGR1" s="33" t="s">
        <v>6462</v>
      </c>
      <c r="IGS1" s="33" t="s">
        <v>6463</v>
      </c>
      <c r="IGT1" s="33" t="s">
        <v>6464</v>
      </c>
      <c r="IGU1" s="33" t="s">
        <v>6465</v>
      </c>
      <c r="IGV1" s="33" t="s">
        <v>6466</v>
      </c>
      <c r="IGW1" s="33" t="s">
        <v>6467</v>
      </c>
      <c r="IGX1" s="33" t="s">
        <v>6468</v>
      </c>
      <c r="IGY1" s="33" t="s">
        <v>6469</v>
      </c>
      <c r="IGZ1" s="33" t="s">
        <v>6470</v>
      </c>
      <c r="IHA1" s="33" t="s">
        <v>6471</v>
      </c>
      <c r="IHB1" s="33" t="s">
        <v>6472</v>
      </c>
      <c r="IHC1" s="33" t="s">
        <v>6473</v>
      </c>
      <c r="IHD1" s="33" t="s">
        <v>6474</v>
      </c>
      <c r="IHE1" s="33" t="s">
        <v>6475</v>
      </c>
      <c r="IHF1" s="33" t="s">
        <v>6476</v>
      </c>
      <c r="IHG1" s="33" t="s">
        <v>6477</v>
      </c>
      <c r="IHH1" s="33" t="s">
        <v>6478</v>
      </c>
      <c r="IHI1" s="33" t="s">
        <v>6479</v>
      </c>
      <c r="IHJ1" s="33" t="s">
        <v>6480</v>
      </c>
      <c r="IHK1" s="33" t="s">
        <v>6481</v>
      </c>
      <c r="IHL1" s="33" t="s">
        <v>6482</v>
      </c>
      <c r="IHM1" s="33" t="s">
        <v>6483</v>
      </c>
      <c r="IHN1" s="33" t="s">
        <v>6484</v>
      </c>
      <c r="IHO1" s="33" t="s">
        <v>6485</v>
      </c>
      <c r="IHP1" s="33" t="s">
        <v>6486</v>
      </c>
      <c r="IHQ1" s="33" t="s">
        <v>6487</v>
      </c>
      <c r="IHR1" s="33" t="s">
        <v>6488</v>
      </c>
      <c r="IHS1" s="33" t="s">
        <v>6489</v>
      </c>
      <c r="IHT1" s="33" t="s">
        <v>6490</v>
      </c>
      <c r="IHU1" s="33" t="s">
        <v>6491</v>
      </c>
      <c r="IHV1" s="33" t="s">
        <v>6492</v>
      </c>
      <c r="IHW1" s="33" t="s">
        <v>6493</v>
      </c>
      <c r="IHX1" s="33" t="s">
        <v>6494</v>
      </c>
      <c r="IHY1" s="33" t="s">
        <v>6495</v>
      </c>
      <c r="IHZ1" s="33" t="s">
        <v>6496</v>
      </c>
      <c r="IIA1" s="33" t="s">
        <v>6497</v>
      </c>
      <c r="IIB1" s="33" t="s">
        <v>6498</v>
      </c>
      <c r="IIC1" s="33" t="s">
        <v>6499</v>
      </c>
      <c r="IID1" s="33" t="s">
        <v>6500</v>
      </c>
      <c r="IIE1" s="33" t="s">
        <v>6501</v>
      </c>
      <c r="IIF1" s="33" t="s">
        <v>6502</v>
      </c>
      <c r="IIG1" s="33" t="s">
        <v>6503</v>
      </c>
      <c r="IIH1" s="33" t="s">
        <v>6504</v>
      </c>
      <c r="III1" s="33" t="s">
        <v>6505</v>
      </c>
      <c r="IIJ1" s="33" t="s">
        <v>6506</v>
      </c>
      <c r="IIK1" s="33" t="s">
        <v>6507</v>
      </c>
      <c r="IIL1" s="33" t="s">
        <v>6508</v>
      </c>
      <c r="IIM1" s="33" t="s">
        <v>6509</v>
      </c>
      <c r="IIN1" s="33" t="s">
        <v>6510</v>
      </c>
      <c r="IIO1" s="33" t="s">
        <v>6511</v>
      </c>
      <c r="IIP1" s="33" t="s">
        <v>6512</v>
      </c>
      <c r="IIQ1" s="33" t="s">
        <v>6513</v>
      </c>
      <c r="IIR1" s="33" t="s">
        <v>6514</v>
      </c>
      <c r="IIS1" s="33" t="s">
        <v>6515</v>
      </c>
      <c r="IIT1" s="33" t="s">
        <v>6516</v>
      </c>
      <c r="IIU1" s="33" t="s">
        <v>6517</v>
      </c>
      <c r="IIV1" s="33" t="s">
        <v>6518</v>
      </c>
      <c r="IIW1" s="33" t="s">
        <v>6519</v>
      </c>
      <c r="IIX1" s="33" t="s">
        <v>6520</v>
      </c>
      <c r="IIY1" s="33" t="s">
        <v>6521</v>
      </c>
      <c r="IIZ1" s="33" t="s">
        <v>6522</v>
      </c>
      <c r="IJA1" s="33" t="s">
        <v>6523</v>
      </c>
      <c r="IJB1" s="33" t="s">
        <v>6524</v>
      </c>
      <c r="IJC1" s="33" t="s">
        <v>6525</v>
      </c>
      <c r="IJD1" s="33" t="s">
        <v>6526</v>
      </c>
      <c r="IJE1" s="33" t="s">
        <v>6527</v>
      </c>
      <c r="IJF1" s="33" t="s">
        <v>6528</v>
      </c>
      <c r="IJG1" s="33" t="s">
        <v>6529</v>
      </c>
      <c r="IJH1" s="33" t="s">
        <v>6530</v>
      </c>
      <c r="IJI1" s="33" t="s">
        <v>6531</v>
      </c>
      <c r="IJJ1" s="33" t="s">
        <v>6532</v>
      </c>
      <c r="IJK1" s="33" t="s">
        <v>6533</v>
      </c>
      <c r="IJL1" s="33" t="s">
        <v>6534</v>
      </c>
      <c r="IJM1" s="33" t="s">
        <v>6535</v>
      </c>
      <c r="IJN1" s="33" t="s">
        <v>6536</v>
      </c>
      <c r="IJO1" s="33" t="s">
        <v>6537</v>
      </c>
      <c r="IJP1" s="33" t="s">
        <v>6538</v>
      </c>
      <c r="IJQ1" s="33" t="s">
        <v>6539</v>
      </c>
      <c r="IJR1" s="33" t="s">
        <v>6540</v>
      </c>
      <c r="IJS1" s="33" t="s">
        <v>6541</v>
      </c>
      <c r="IJT1" s="33" t="s">
        <v>6542</v>
      </c>
      <c r="IJU1" s="33" t="s">
        <v>6543</v>
      </c>
      <c r="IJV1" s="33" t="s">
        <v>6544</v>
      </c>
      <c r="IJW1" s="33" t="s">
        <v>6545</v>
      </c>
      <c r="IJX1" s="33" t="s">
        <v>6546</v>
      </c>
      <c r="IJY1" s="33" t="s">
        <v>6547</v>
      </c>
      <c r="IJZ1" s="33" t="s">
        <v>6548</v>
      </c>
      <c r="IKA1" s="33" t="s">
        <v>6549</v>
      </c>
      <c r="IKB1" s="33" t="s">
        <v>6550</v>
      </c>
      <c r="IKC1" s="33" t="s">
        <v>6551</v>
      </c>
      <c r="IKD1" s="33" t="s">
        <v>6552</v>
      </c>
      <c r="IKE1" s="33" t="s">
        <v>6553</v>
      </c>
      <c r="IKF1" s="33" t="s">
        <v>6554</v>
      </c>
      <c r="IKG1" s="33" t="s">
        <v>6555</v>
      </c>
      <c r="IKH1" s="33" t="s">
        <v>6556</v>
      </c>
      <c r="IKI1" s="33" t="s">
        <v>6557</v>
      </c>
      <c r="IKJ1" s="33" t="s">
        <v>6558</v>
      </c>
      <c r="IKK1" s="33" t="s">
        <v>6559</v>
      </c>
      <c r="IKL1" s="33" t="s">
        <v>6560</v>
      </c>
      <c r="IKM1" s="33" t="s">
        <v>6561</v>
      </c>
      <c r="IKN1" s="33" t="s">
        <v>6562</v>
      </c>
      <c r="IKO1" s="33" t="s">
        <v>6563</v>
      </c>
      <c r="IKP1" s="33" t="s">
        <v>6564</v>
      </c>
      <c r="IKQ1" s="33" t="s">
        <v>6565</v>
      </c>
      <c r="IKR1" s="33" t="s">
        <v>6566</v>
      </c>
      <c r="IKS1" s="33" t="s">
        <v>6567</v>
      </c>
      <c r="IKT1" s="33" t="s">
        <v>6568</v>
      </c>
      <c r="IKU1" s="33" t="s">
        <v>6569</v>
      </c>
      <c r="IKV1" s="33" t="s">
        <v>6570</v>
      </c>
      <c r="IKW1" s="33" t="s">
        <v>6571</v>
      </c>
      <c r="IKX1" s="33" t="s">
        <v>6572</v>
      </c>
      <c r="IKY1" s="33" t="s">
        <v>6573</v>
      </c>
      <c r="IKZ1" s="33" t="s">
        <v>6574</v>
      </c>
      <c r="ILA1" s="33" t="s">
        <v>6575</v>
      </c>
      <c r="ILB1" s="33" t="s">
        <v>6576</v>
      </c>
      <c r="ILC1" s="33" t="s">
        <v>6577</v>
      </c>
      <c r="ILD1" s="33" t="s">
        <v>6578</v>
      </c>
      <c r="ILE1" s="33" t="s">
        <v>6579</v>
      </c>
      <c r="ILF1" s="33" t="s">
        <v>6580</v>
      </c>
      <c r="ILG1" s="33" t="s">
        <v>6581</v>
      </c>
      <c r="ILH1" s="33" t="s">
        <v>6582</v>
      </c>
      <c r="ILI1" s="33" t="s">
        <v>6583</v>
      </c>
      <c r="ILJ1" s="33" t="s">
        <v>6584</v>
      </c>
      <c r="ILK1" s="33" t="s">
        <v>6585</v>
      </c>
      <c r="ILL1" s="33" t="s">
        <v>6586</v>
      </c>
      <c r="ILM1" s="33" t="s">
        <v>6587</v>
      </c>
      <c r="ILN1" s="33" t="s">
        <v>6588</v>
      </c>
      <c r="ILO1" s="33" t="s">
        <v>6589</v>
      </c>
      <c r="ILP1" s="33" t="s">
        <v>6590</v>
      </c>
      <c r="ILQ1" s="33" t="s">
        <v>6591</v>
      </c>
      <c r="ILR1" s="33" t="s">
        <v>6592</v>
      </c>
      <c r="ILS1" s="33" t="s">
        <v>6593</v>
      </c>
      <c r="ILT1" s="33" t="s">
        <v>6594</v>
      </c>
      <c r="ILU1" s="33" t="s">
        <v>6595</v>
      </c>
      <c r="ILV1" s="33" t="s">
        <v>6596</v>
      </c>
      <c r="ILW1" s="33" t="s">
        <v>6597</v>
      </c>
      <c r="ILX1" s="33" t="s">
        <v>6598</v>
      </c>
      <c r="ILY1" s="33" t="s">
        <v>6599</v>
      </c>
      <c r="ILZ1" s="33" t="s">
        <v>6600</v>
      </c>
      <c r="IMA1" s="33" t="s">
        <v>6601</v>
      </c>
      <c r="IMB1" s="33" t="s">
        <v>6602</v>
      </c>
      <c r="IMC1" s="33" t="s">
        <v>6603</v>
      </c>
      <c r="IMD1" s="33" t="s">
        <v>6604</v>
      </c>
      <c r="IME1" s="33" t="s">
        <v>6605</v>
      </c>
      <c r="IMF1" s="33" t="s">
        <v>6606</v>
      </c>
      <c r="IMG1" s="33" t="s">
        <v>6607</v>
      </c>
      <c r="IMH1" s="33" t="s">
        <v>6608</v>
      </c>
      <c r="IMI1" s="33" t="s">
        <v>6609</v>
      </c>
      <c r="IMJ1" s="33" t="s">
        <v>6610</v>
      </c>
      <c r="IMK1" s="33" t="s">
        <v>6611</v>
      </c>
      <c r="IML1" s="33" t="s">
        <v>6612</v>
      </c>
      <c r="IMM1" s="33" t="s">
        <v>6613</v>
      </c>
      <c r="IMN1" s="33" t="s">
        <v>6614</v>
      </c>
      <c r="IMO1" s="33" t="s">
        <v>6615</v>
      </c>
      <c r="IMP1" s="33" t="s">
        <v>6616</v>
      </c>
      <c r="IMQ1" s="33" t="s">
        <v>6617</v>
      </c>
      <c r="IMR1" s="33" t="s">
        <v>6618</v>
      </c>
      <c r="IMS1" s="33" t="s">
        <v>6619</v>
      </c>
      <c r="IMT1" s="33" t="s">
        <v>6620</v>
      </c>
      <c r="IMU1" s="33" t="s">
        <v>6621</v>
      </c>
      <c r="IMV1" s="33" t="s">
        <v>6622</v>
      </c>
      <c r="IMW1" s="33" t="s">
        <v>6623</v>
      </c>
      <c r="IMX1" s="33" t="s">
        <v>6624</v>
      </c>
      <c r="IMY1" s="33" t="s">
        <v>6625</v>
      </c>
      <c r="IMZ1" s="33" t="s">
        <v>6626</v>
      </c>
      <c r="INA1" s="33" t="s">
        <v>6627</v>
      </c>
      <c r="INB1" s="33" t="s">
        <v>6628</v>
      </c>
      <c r="INC1" s="33" t="s">
        <v>6629</v>
      </c>
      <c r="IND1" s="33" t="s">
        <v>6630</v>
      </c>
      <c r="INE1" s="33" t="s">
        <v>6631</v>
      </c>
      <c r="INF1" s="33" t="s">
        <v>6632</v>
      </c>
      <c r="ING1" s="33" t="s">
        <v>6633</v>
      </c>
      <c r="INH1" s="33" t="s">
        <v>6634</v>
      </c>
      <c r="INI1" s="33" t="s">
        <v>6635</v>
      </c>
      <c r="INJ1" s="33" t="s">
        <v>6636</v>
      </c>
      <c r="INK1" s="33" t="s">
        <v>6637</v>
      </c>
      <c r="INL1" s="33" t="s">
        <v>6638</v>
      </c>
      <c r="INM1" s="33" t="s">
        <v>6639</v>
      </c>
      <c r="INN1" s="33" t="s">
        <v>6640</v>
      </c>
      <c r="INO1" s="33" t="s">
        <v>6641</v>
      </c>
      <c r="INP1" s="33" t="s">
        <v>6642</v>
      </c>
      <c r="INQ1" s="33" t="s">
        <v>6643</v>
      </c>
      <c r="INR1" s="33" t="s">
        <v>6644</v>
      </c>
      <c r="INS1" s="33" t="s">
        <v>6645</v>
      </c>
      <c r="INT1" s="33" t="s">
        <v>6646</v>
      </c>
      <c r="INU1" s="33" t="s">
        <v>6647</v>
      </c>
      <c r="INV1" s="33" t="s">
        <v>6648</v>
      </c>
      <c r="INW1" s="33" t="s">
        <v>6649</v>
      </c>
      <c r="INX1" s="33" t="s">
        <v>6650</v>
      </c>
      <c r="INY1" s="33" t="s">
        <v>6651</v>
      </c>
      <c r="INZ1" s="33" t="s">
        <v>6652</v>
      </c>
      <c r="IOA1" s="33" t="s">
        <v>6653</v>
      </c>
      <c r="IOB1" s="33" t="s">
        <v>6654</v>
      </c>
      <c r="IOC1" s="33" t="s">
        <v>6655</v>
      </c>
      <c r="IOD1" s="33" t="s">
        <v>6656</v>
      </c>
      <c r="IOE1" s="33" t="s">
        <v>6657</v>
      </c>
      <c r="IOF1" s="33" t="s">
        <v>6658</v>
      </c>
      <c r="IOG1" s="33" t="s">
        <v>6659</v>
      </c>
      <c r="IOH1" s="33" t="s">
        <v>6660</v>
      </c>
      <c r="IOI1" s="33" t="s">
        <v>6661</v>
      </c>
      <c r="IOJ1" s="33" t="s">
        <v>6662</v>
      </c>
      <c r="IOK1" s="33" t="s">
        <v>6663</v>
      </c>
      <c r="IOL1" s="33" t="s">
        <v>6664</v>
      </c>
      <c r="IOM1" s="33" t="s">
        <v>6665</v>
      </c>
      <c r="ION1" s="33" t="s">
        <v>6666</v>
      </c>
      <c r="IOO1" s="33" t="s">
        <v>6667</v>
      </c>
      <c r="IOP1" s="33" t="s">
        <v>6668</v>
      </c>
      <c r="IOQ1" s="33" t="s">
        <v>6669</v>
      </c>
      <c r="IOR1" s="33" t="s">
        <v>6670</v>
      </c>
      <c r="IOS1" s="33" t="s">
        <v>6671</v>
      </c>
      <c r="IOT1" s="33" t="s">
        <v>6672</v>
      </c>
      <c r="IOU1" s="33" t="s">
        <v>6673</v>
      </c>
      <c r="IOV1" s="33" t="s">
        <v>6674</v>
      </c>
      <c r="IOW1" s="33" t="s">
        <v>6675</v>
      </c>
      <c r="IOX1" s="33" t="s">
        <v>6676</v>
      </c>
      <c r="IOY1" s="33" t="s">
        <v>6677</v>
      </c>
      <c r="IOZ1" s="33" t="s">
        <v>6678</v>
      </c>
      <c r="IPA1" s="33" t="s">
        <v>6679</v>
      </c>
      <c r="IPB1" s="33" t="s">
        <v>6680</v>
      </c>
      <c r="IPC1" s="33" t="s">
        <v>6681</v>
      </c>
      <c r="IPD1" s="33" t="s">
        <v>6682</v>
      </c>
      <c r="IPE1" s="33" t="s">
        <v>6683</v>
      </c>
      <c r="IPF1" s="33" t="s">
        <v>6684</v>
      </c>
      <c r="IPG1" s="33" t="s">
        <v>6685</v>
      </c>
      <c r="IPH1" s="33" t="s">
        <v>6686</v>
      </c>
      <c r="IPI1" s="33" t="s">
        <v>6687</v>
      </c>
      <c r="IPJ1" s="33" t="s">
        <v>6688</v>
      </c>
      <c r="IPK1" s="33" t="s">
        <v>6689</v>
      </c>
      <c r="IPL1" s="33" t="s">
        <v>6690</v>
      </c>
      <c r="IPM1" s="33" t="s">
        <v>6691</v>
      </c>
      <c r="IPN1" s="33" t="s">
        <v>6692</v>
      </c>
      <c r="IPO1" s="33" t="s">
        <v>6693</v>
      </c>
      <c r="IPP1" s="33" t="s">
        <v>6694</v>
      </c>
      <c r="IPQ1" s="33" t="s">
        <v>6695</v>
      </c>
      <c r="IPR1" s="33" t="s">
        <v>6696</v>
      </c>
      <c r="IPS1" s="33" t="s">
        <v>6697</v>
      </c>
      <c r="IPT1" s="33" t="s">
        <v>6698</v>
      </c>
      <c r="IPU1" s="33" t="s">
        <v>6699</v>
      </c>
      <c r="IPV1" s="33" t="s">
        <v>6700</v>
      </c>
      <c r="IPW1" s="33" t="s">
        <v>6701</v>
      </c>
      <c r="IPX1" s="33" t="s">
        <v>6702</v>
      </c>
      <c r="IPY1" s="33" t="s">
        <v>6703</v>
      </c>
      <c r="IPZ1" s="33" t="s">
        <v>6704</v>
      </c>
      <c r="IQA1" s="33" t="s">
        <v>6705</v>
      </c>
      <c r="IQB1" s="33" t="s">
        <v>6706</v>
      </c>
      <c r="IQC1" s="33" t="s">
        <v>6707</v>
      </c>
      <c r="IQD1" s="33" t="s">
        <v>6708</v>
      </c>
      <c r="IQE1" s="33" t="s">
        <v>6709</v>
      </c>
      <c r="IQF1" s="33" t="s">
        <v>6710</v>
      </c>
      <c r="IQG1" s="33" t="s">
        <v>6711</v>
      </c>
      <c r="IQH1" s="33" t="s">
        <v>6712</v>
      </c>
      <c r="IQI1" s="33" t="s">
        <v>6713</v>
      </c>
      <c r="IQJ1" s="33" t="s">
        <v>6714</v>
      </c>
      <c r="IQK1" s="33" t="s">
        <v>6715</v>
      </c>
      <c r="IQL1" s="33" t="s">
        <v>6716</v>
      </c>
      <c r="IQM1" s="33" t="s">
        <v>6717</v>
      </c>
      <c r="IQN1" s="33" t="s">
        <v>6718</v>
      </c>
      <c r="IQO1" s="33" t="s">
        <v>6719</v>
      </c>
      <c r="IQP1" s="33" t="s">
        <v>6720</v>
      </c>
      <c r="IQQ1" s="33" t="s">
        <v>6721</v>
      </c>
      <c r="IQR1" s="33" t="s">
        <v>6722</v>
      </c>
      <c r="IQS1" s="33" t="s">
        <v>6723</v>
      </c>
      <c r="IQT1" s="33" t="s">
        <v>6724</v>
      </c>
      <c r="IQU1" s="33" t="s">
        <v>6725</v>
      </c>
      <c r="IQV1" s="33" t="s">
        <v>6726</v>
      </c>
      <c r="IQW1" s="33" t="s">
        <v>6727</v>
      </c>
      <c r="IQX1" s="33" t="s">
        <v>6728</v>
      </c>
      <c r="IQY1" s="33" t="s">
        <v>6729</v>
      </c>
      <c r="IQZ1" s="33" t="s">
        <v>6730</v>
      </c>
      <c r="IRA1" s="33" t="s">
        <v>6731</v>
      </c>
      <c r="IRB1" s="33" t="s">
        <v>6732</v>
      </c>
      <c r="IRC1" s="33" t="s">
        <v>6733</v>
      </c>
      <c r="IRD1" s="33" t="s">
        <v>6734</v>
      </c>
      <c r="IRE1" s="33" t="s">
        <v>6735</v>
      </c>
      <c r="IRF1" s="33" t="s">
        <v>6736</v>
      </c>
      <c r="IRG1" s="33" t="s">
        <v>6737</v>
      </c>
      <c r="IRH1" s="33" t="s">
        <v>6738</v>
      </c>
      <c r="IRI1" s="33" t="s">
        <v>6739</v>
      </c>
      <c r="IRJ1" s="33" t="s">
        <v>6740</v>
      </c>
      <c r="IRK1" s="33" t="s">
        <v>6741</v>
      </c>
      <c r="IRL1" s="33" t="s">
        <v>6742</v>
      </c>
      <c r="IRM1" s="33" t="s">
        <v>6743</v>
      </c>
      <c r="IRN1" s="33" t="s">
        <v>6744</v>
      </c>
      <c r="IRO1" s="33" t="s">
        <v>6745</v>
      </c>
      <c r="IRP1" s="33" t="s">
        <v>6746</v>
      </c>
      <c r="IRQ1" s="33" t="s">
        <v>6747</v>
      </c>
      <c r="IRR1" s="33" t="s">
        <v>6748</v>
      </c>
      <c r="IRS1" s="33" t="s">
        <v>6749</v>
      </c>
      <c r="IRT1" s="33" t="s">
        <v>6750</v>
      </c>
      <c r="IRU1" s="33" t="s">
        <v>6751</v>
      </c>
      <c r="IRV1" s="33" t="s">
        <v>6752</v>
      </c>
      <c r="IRW1" s="33" t="s">
        <v>6753</v>
      </c>
      <c r="IRX1" s="33" t="s">
        <v>6754</v>
      </c>
      <c r="IRY1" s="33" t="s">
        <v>6755</v>
      </c>
      <c r="IRZ1" s="33" t="s">
        <v>6756</v>
      </c>
      <c r="ISA1" s="33" t="s">
        <v>6757</v>
      </c>
      <c r="ISB1" s="33" t="s">
        <v>6758</v>
      </c>
      <c r="ISC1" s="33" t="s">
        <v>6759</v>
      </c>
      <c r="ISD1" s="33" t="s">
        <v>6760</v>
      </c>
      <c r="ISE1" s="33" t="s">
        <v>6761</v>
      </c>
      <c r="ISF1" s="33" t="s">
        <v>6762</v>
      </c>
      <c r="ISG1" s="33" t="s">
        <v>6763</v>
      </c>
      <c r="ISH1" s="33" t="s">
        <v>6764</v>
      </c>
      <c r="ISI1" s="33" t="s">
        <v>6765</v>
      </c>
      <c r="ISJ1" s="33" t="s">
        <v>6766</v>
      </c>
      <c r="ISK1" s="33" t="s">
        <v>6767</v>
      </c>
      <c r="ISL1" s="33" t="s">
        <v>6768</v>
      </c>
      <c r="ISM1" s="33" t="s">
        <v>6769</v>
      </c>
      <c r="ISN1" s="33" t="s">
        <v>6770</v>
      </c>
      <c r="ISO1" s="33" t="s">
        <v>6771</v>
      </c>
      <c r="ISP1" s="33" t="s">
        <v>6772</v>
      </c>
      <c r="ISQ1" s="33" t="s">
        <v>6773</v>
      </c>
      <c r="ISR1" s="33" t="s">
        <v>6774</v>
      </c>
      <c r="ISS1" s="33" t="s">
        <v>6775</v>
      </c>
      <c r="IST1" s="33" t="s">
        <v>6776</v>
      </c>
      <c r="ISU1" s="33" t="s">
        <v>6777</v>
      </c>
      <c r="ISV1" s="33" t="s">
        <v>6778</v>
      </c>
      <c r="ISW1" s="33" t="s">
        <v>6779</v>
      </c>
      <c r="ISX1" s="33" t="s">
        <v>6780</v>
      </c>
      <c r="ISY1" s="33" t="s">
        <v>6781</v>
      </c>
      <c r="ISZ1" s="33" t="s">
        <v>6782</v>
      </c>
      <c r="ITA1" s="33" t="s">
        <v>6783</v>
      </c>
      <c r="ITB1" s="33" t="s">
        <v>6784</v>
      </c>
      <c r="ITC1" s="33" t="s">
        <v>6785</v>
      </c>
      <c r="ITD1" s="33" t="s">
        <v>6786</v>
      </c>
      <c r="ITE1" s="33" t="s">
        <v>6787</v>
      </c>
      <c r="ITF1" s="33" t="s">
        <v>6788</v>
      </c>
      <c r="ITG1" s="33" t="s">
        <v>6789</v>
      </c>
      <c r="ITH1" s="33" t="s">
        <v>6790</v>
      </c>
      <c r="ITI1" s="33" t="s">
        <v>6791</v>
      </c>
      <c r="ITJ1" s="33" t="s">
        <v>6792</v>
      </c>
      <c r="ITK1" s="33" t="s">
        <v>6793</v>
      </c>
      <c r="ITL1" s="33" t="s">
        <v>6794</v>
      </c>
      <c r="ITM1" s="33" t="s">
        <v>6795</v>
      </c>
      <c r="ITN1" s="33" t="s">
        <v>6796</v>
      </c>
      <c r="ITO1" s="33" t="s">
        <v>6797</v>
      </c>
      <c r="ITP1" s="33" t="s">
        <v>6798</v>
      </c>
      <c r="ITQ1" s="33" t="s">
        <v>6799</v>
      </c>
      <c r="ITR1" s="33" t="s">
        <v>6800</v>
      </c>
      <c r="ITS1" s="33" t="s">
        <v>6801</v>
      </c>
      <c r="ITT1" s="33" t="s">
        <v>6802</v>
      </c>
      <c r="ITU1" s="33" t="s">
        <v>6803</v>
      </c>
      <c r="ITV1" s="33" t="s">
        <v>6804</v>
      </c>
      <c r="ITW1" s="33" t="s">
        <v>6805</v>
      </c>
      <c r="ITX1" s="33" t="s">
        <v>6806</v>
      </c>
      <c r="ITY1" s="33" t="s">
        <v>6807</v>
      </c>
      <c r="ITZ1" s="33" t="s">
        <v>6808</v>
      </c>
      <c r="IUA1" s="33" t="s">
        <v>6809</v>
      </c>
      <c r="IUB1" s="33" t="s">
        <v>6810</v>
      </c>
      <c r="IUC1" s="33" t="s">
        <v>6811</v>
      </c>
      <c r="IUD1" s="33" t="s">
        <v>6812</v>
      </c>
      <c r="IUE1" s="33" t="s">
        <v>6813</v>
      </c>
      <c r="IUF1" s="33" t="s">
        <v>6814</v>
      </c>
      <c r="IUG1" s="33" t="s">
        <v>6815</v>
      </c>
      <c r="IUH1" s="33" t="s">
        <v>6816</v>
      </c>
      <c r="IUI1" s="33" t="s">
        <v>6817</v>
      </c>
      <c r="IUJ1" s="33" t="s">
        <v>6818</v>
      </c>
      <c r="IUK1" s="33" t="s">
        <v>6819</v>
      </c>
      <c r="IUL1" s="33" t="s">
        <v>6820</v>
      </c>
      <c r="IUM1" s="33" t="s">
        <v>6821</v>
      </c>
      <c r="IUN1" s="33" t="s">
        <v>6822</v>
      </c>
      <c r="IUO1" s="33" t="s">
        <v>6823</v>
      </c>
      <c r="IUP1" s="33" t="s">
        <v>6824</v>
      </c>
      <c r="IUQ1" s="33" t="s">
        <v>6825</v>
      </c>
      <c r="IUR1" s="33" t="s">
        <v>6826</v>
      </c>
      <c r="IUS1" s="33" t="s">
        <v>6827</v>
      </c>
      <c r="IUT1" s="33" t="s">
        <v>6828</v>
      </c>
      <c r="IUU1" s="33" t="s">
        <v>6829</v>
      </c>
      <c r="IUV1" s="33" t="s">
        <v>6830</v>
      </c>
      <c r="IUW1" s="33" t="s">
        <v>6831</v>
      </c>
      <c r="IUX1" s="33" t="s">
        <v>6832</v>
      </c>
      <c r="IUY1" s="33" t="s">
        <v>6833</v>
      </c>
      <c r="IUZ1" s="33" t="s">
        <v>6834</v>
      </c>
      <c r="IVA1" s="33" t="s">
        <v>6835</v>
      </c>
      <c r="IVB1" s="33" t="s">
        <v>6836</v>
      </c>
      <c r="IVC1" s="33" t="s">
        <v>6837</v>
      </c>
      <c r="IVD1" s="33" t="s">
        <v>6838</v>
      </c>
      <c r="IVE1" s="33" t="s">
        <v>6839</v>
      </c>
      <c r="IVF1" s="33" t="s">
        <v>6840</v>
      </c>
      <c r="IVG1" s="33" t="s">
        <v>6841</v>
      </c>
      <c r="IVH1" s="33" t="s">
        <v>6842</v>
      </c>
      <c r="IVI1" s="33" t="s">
        <v>6843</v>
      </c>
      <c r="IVJ1" s="33" t="s">
        <v>6844</v>
      </c>
      <c r="IVK1" s="33" t="s">
        <v>6845</v>
      </c>
      <c r="IVL1" s="33" t="s">
        <v>6846</v>
      </c>
      <c r="IVM1" s="33" t="s">
        <v>6847</v>
      </c>
      <c r="IVN1" s="33" t="s">
        <v>6848</v>
      </c>
      <c r="IVO1" s="33" t="s">
        <v>6849</v>
      </c>
      <c r="IVP1" s="33" t="s">
        <v>6850</v>
      </c>
      <c r="IVQ1" s="33" t="s">
        <v>6851</v>
      </c>
      <c r="IVR1" s="33" t="s">
        <v>6852</v>
      </c>
      <c r="IVS1" s="33" t="s">
        <v>6853</v>
      </c>
      <c r="IVT1" s="33" t="s">
        <v>6854</v>
      </c>
      <c r="IVU1" s="33" t="s">
        <v>6855</v>
      </c>
      <c r="IVV1" s="33" t="s">
        <v>6856</v>
      </c>
      <c r="IVW1" s="33" t="s">
        <v>6857</v>
      </c>
      <c r="IVX1" s="33" t="s">
        <v>6858</v>
      </c>
      <c r="IVY1" s="33" t="s">
        <v>6859</v>
      </c>
      <c r="IVZ1" s="33" t="s">
        <v>6860</v>
      </c>
      <c r="IWA1" s="33" t="s">
        <v>6861</v>
      </c>
      <c r="IWB1" s="33" t="s">
        <v>6862</v>
      </c>
      <c r="IWC1" s="33" t="s">
        <v>6863</v>
      </c>
      <c r="IWD1" s="33" t="s">
        <v>6864</v>
      </c>
      <c r="IWE1" s="33" t="s">
        <v>6865</v>
      </c>
      <c r="IWF1" s="33" t="s">
        <v>6866</v>
      </c>
      <c r="IWG1" s="33" t="s">
        <v>6867</v>
      </c>
      <c r="IWH1" s="33" t="s">
        <v>6868</v>
      </c>
      <c r="IWI1" s="33" t="s">
        <v>6869</v>
      </c>
      <c r="IWJ1" s="33" t="s">
        <v>6870</v>
      </c>
      <c r="IWK1" s="33" t="s">
        <v>6871</v>
      </c>
      <c r="IWL1" s="33" t="s">
        <v>6872</v>
      </c>
      <c r="IWM1" s="33" t="s">
        <v>6873</v>
      </c>
      <c r="IWN1" s="33" t="s">
        <v>6874</v>
      </c>
      <c r="IWO1" s="33" t="s">
        <v>6875</v>
      </c>
      <c r="IWP1" s="33" t="s">
        <v>6876</v>
      </c>
      <c r="IWQ1" s="33" t="s">
        <v>6877</v>
      </c>
      <c r="IWR1" s="33" t="s">
        <v>6878</v>
      </c>
      <c r="IWS1" s="33" t="s">
        <v>6879</v>
      </c>
      <c r="IWT1" s="33" t="s">
        <v>6880</v>
      </c>
      <c r="IWU1" s="33" t="s">
        <v>6881</v>
      </c>
      <c r="IWV1" s="33" t="s">
        <v>6882</v>
      </c>
      <c r="IWW1" s="33" t="s">
        <v>6883</v>
      </c>
      <c r="IWX1" s="33" t="s">
        <v>6884</v>
      </c>
      <c r="IWY1" s="33" t="s">
        <v>6885</v>
      </c>
      <c r="IWZ1" s="33" t="s">
        <v>6886</v>
      </c>
      <c r="IXA1" s="33" t="s">
        <v>6887</v>
      </c>
      <c r="IXB1" s="33" t="s">
        <v>6888</v>
      </c>
      <c r="IXC1" s="33" t="s">
        <v>6889</v>
      </c>
      <c r="IXD1" s="33" t="s">
        <v>6890</v>
      </c>
      <c r="IXE1" s="33" t="s">
        <v>6891</v>
      </c>
      <c r="IXF1" s="33" t="s">
        <v>6892</v>
      </c>
      <c r="IXG1" s="33" t="s">
        <v>6893</v>
      </c>
      <c r="IXH1" s="33" t="s">
        <v>6894</v>
      </c>
      <c r="IXI1" s="33" t="s">
        <v>6895</v>
      </c>
      <c r="IXJ1" s="33" t="s">
        <v>6896</v>
      </c>
      <c r="IXK1" s="33" t="s">
        <v>6897</v>
      </c>
      <c r="IXL1" s="33" t="s">
        <v>6898</v>
      </c>
      <c r="IXM1" s="33" t="s">
        <v>6899</v>
      </c>
      <c r="IXN1" s="33" t="s">
        <v>6900</v>
      </c>
      <c r="IXO1" s="33" t="s">
        <v>6901</v>
      </c>
      <c r="IXP1" s="33" t="s">
        <v>6902</v>
      </c>
      <c r="IXQ1" s="33" t="s">
        <v>6903</v>
      </c>
      <c r="IXR1" s="33" t="s">
        <v>6904</v>
      </c>
      <c r="IXS1" s="33" t="s">
        <v>6905</v>
      </c>
      <c r="IXT1" s="33" t="s">
        <v>6906</v>
      </c>
      <c r="IXU1" s="33" t="s">
        <v>6907</v>
      </c>
      <c r="IXV1" s="33" t="s">
        <v>6908</v>
      </c>
      <c r="IXW1" s="33" t="s">
        <v>6909</v>
      </c>
      <c r="IXX1" s="33" t="s">
        <v>6910</v>
      </c>
      <c r="IXY1" s="33" t="s">
        <v>6911</v>
      </c>
      <c r="IXZ1" s="33" t="s">
        <v>6912</v>
      </c>
      <c r="IYA1" s="33" t="s">
        <v>6913</v>
      </c>
      <c r="IYB1" s="33" t="s">
        <v>6914</v>
      </c>
      <c r="IYC1" s="33" t="s">
        <v>6915</v>
      </c>
      <c r="IYD1" s="33" t="s">
        <v>6916</v>
      </c>
      <c r="IYE1" s="33" t="s">
        <v>6917</v>
      </c>
      <c r="IYF1" s="33" t="s">
        <v>6918</v>
      </c>
      <c r="IYG1" s="33" t="s">
        <v>6919</v>
      </c>
      <c r="IYH1" s="33" t="s">
        <v>6920</v>
      </c>
      <c r="IYI1" s="33" t="s">
        <v>6921</v>
      </c>
      <c r="IYJ1" s="33" t="s">
        <v>6922</v>
      </c>
      <c r="IYK1" s="33" t="s">
        <v>6923</v>
      </c>
      <c r="IYL1" s="33" t="s">
        <v>6924</v>
      </c>
      <c r="IYM1" s="33" t="s">
        <v>6925</v>
      </c>
      <c r="IYN1" s="33" t="s">
        <v>6926</v>
      </c>
      <c r="IYO1" s="33" t="s">
        <v>6927</v>
      </c>
      <c r="IYP1" s="33" t="s">
        <v>6928</v>
      </c>
      <c r="IYQ1" s="33" t="s">
        <v>6929</v>
      </c>
      <c r="IYR1" s="33" t="s">
        <v>6930</v>
      </c>
      <c r="IYS1" s="33" t="s">
        <v>6931</v>
      </c>
      <c r="IYT1" s="33" t="s">
        <v>6932</v>
      </c>
      <c r="IYU1" s="33" t="s">
        <v>6933</v>
      </c>
      <c r="IYV1" s="33" t="s">
        <v>6934</v>
      </c>
      <c r="IYW1" s="33" t="s">
        <v>6935</v>
      </c>
      <c r="IYX1" s="33" t="s">
        <v>6936</v>
      </c>
      <c r="IYY1" s="33" t="s">
        <v>6937</v>
      </c>
      <c r="IYZ1" s="33" t="s">
        <v>6938</v>
      </c>
      <c r="IZA1" s="33" t="s">
        <v>6939</v>
      </c>
      <c r="IZB1" s="33" t="s">
        <v>6940</v>
      </c>
      <c r="IZC1" s="33" t="s">
        <v>6941</v>
      </c>
      <c r="IZD1" s="33" t="s">
        <v>6942</v>
      </c>
      <c r="IZE1" s="33" t="s">
        <v>6943</v>
      </c>
      <c r="IZF1" s="33" t="s">
        <v>6944</v>
      </c>
      <c r="IZG1" s="33" t="s">
        <v>6945</v>
      </c>
      <c r="IZH1" s="33" t="s">
        <v>6946</v>
      </c>
      <c r="IZI1" s="33" t="s">
        <v>6947</v>
      </c>
      <c r="IZJ1" s="33" t="s">
        <v>6948</v>
      </c>
      <c r="IZK1" s="33" t="s">
        <v>6949</v>
      </c>
      <c r="IZL1" s="33" t="s">
        <v>6950</v>
      </c>
      <c r="IZM1" s="33" t="s">
        <v>6951</v>
      </c>
      <c r="IZN1" s="33" t="s">
        <v>6952</v>
      </c>
      <c r="IZO1" s="33" t="s">
        <v>6953</v>
      </c>
      <c r="IZP1" s="33" t="s">
        <v>6954</v>
      </c>
      <c r="IZQ1" s="33" t="s">
        <v>6955</v>
      </c>
      <c r="IZR1" s="33" t="s">
        <v>6956</v>
      </c>
      <c r="IZS1" s="33" t="s">
        <v>6957</v>
      </c>
      <c r="IZT1" s="33" t="s">
        <v>6958</v>
      </c>
      <c r="IZU1" s="33" t="s">
        <v>6959</v>
      </c>
      <c r="IZV1" s="33" t="s">
        <v>6960</v>
      </c>
      <c r="IZW1" s="33" t="s">
        <v>6961</v>
      </c>
      <c r="IZX1" s="33" t="s">
        <v>6962</v>
      </c>
      <c r="IZY1" s="33" t="s">
        <v>6963</v>
      </c>
      <c r="IZZ1" s="33" t="s">
        <v>6964</v>
      </c>
      <c r="JAA1" s="33" t="s">
        <v>6965</v>
      </c>
      <c r="JAB1" s="33" t="s">
        <v>6966</v>
      </c>
      <c r="JAC1" s="33" t="s">
        <v>6967</v>
      </c>
      <c r="JAD1" s="33" t="s">
        <v>6968</v>
      </c>
      <c r="JAE1" s="33" t="s">
        <v>6969</v>
      </c>
      <c r="JAF1" s="33" t="s">
        <v>6970</v>
      </c>
      <c r="JAG1" s="33" t="s">
        <v>6971</v>
      </c>
      <c r="JAH1" s="33" t="s">
        <v>6972</v>
      </c>
      <c r="JAI1" s="33" t="s">
        <v>6973</v>
      </c>
      <c r="JAJ1" s="33" t="s">
        <v>6974</v>
      </c>
      <c r="JAK1" s="33" t="s">
        <v>6975</v>
      </c>
      <c r="JAL1" s="33" t="s">
        <v>6976</v>
      </c>
      <c r="JAM1" s="33" t="s">
        <v>6977</v>
      </c>
      <c r="JAN1" s="33" t="s">
        <v>6978</v>
      </c>
      <c r="JAO1" s="33" t="s">
        <v>6979</v>
      </c>
      <c r="JAP1" s="33" t="s">
        <v>6980</v>
      </c>
      <c r="JAQ1" s="33" t="s">
        <v>6981</v>
      </c>
      <c r="JAR1" s="33" t="s">
        <v>6982</v>
      </c>
      <c r="JAS1" s="33" t="s">
        <v>6983</v>
      </c>
      <c r="JAT1" s="33" t="s">
        <v>6984</v>
      </c>
      <c r="JAU1" s="33" t="s">
        <v>6985</v>
      </c>
      <c r="JAV1" s="33" t="s">
        <v>6986</v>
      </c>
      <c r="JAW1" s="33" t="s">
        <v>6987</v>
      </c>
      <c r="JAX1" s="33" t="s">
        <v>6988</v>
      </c>
      <c r="JAY1" s="33" t="s">
        <v>6989</v>
      </c>
      <c r="JAZ1" s="33" t="s">
        <v>6990</v>
      </c>
      <c r="JBA1" s="33" t="s">
        <v>6991</v>
      </c>
      <c r="JBB1" s="33" t="s">
        <v>6992</v>
      </c>
      <c r="JBC1" s="33" t="s">
        <v>6993</v>
      </c>
      <c r="JBD1" s="33" t="s">
        <v>6994</v>
      </c>
      <c r="JBE1" s="33" t="s">
        <v>6995</v>
      </c>
      <c r="JBF1" s="33" t="s">
        <v>6996</v>
      </c>
      <c r="JBG1" s="33" t="s">
        <v>6997</v>
      </c>
      <c r="JBH1" s="33" t="s">
        <v>6998</v>
      </c>
      <c r="JBI1" s="33" t="s">
        <v>6999</v>
      </c>
      <c r="JBJ1" s="33" t="s">
        <v>7000</v>
      </c>
      <c r="JBK1" s="33" t="s">
        <v>7001</v>
      </c>
      <c r="JBL1" s="33" t="s">
        <v>7002</v>
      </c>
      <c r="JBM1" s="33" t="s">
        <v>7003</v>
      </c>
      <c r="JBN1" s="33" t="s">
        <v>7004</v>
      </c>
      <c r="JBO1" s="33" t="s">
        <v>7005</v>
      </c>
      <c r="JBP1" s="33" t="s">
        <v>7006</v>
      </c>
      <c r="JBQ1" s="33" t="s">
        <v>7007</v>
      </c>
      <c r="JBR1" s="33" t="s">
        <v>7008</v>
      </c>
      <c r="JBS1" s="33" t="s">
        <v>7009</v>
      </c>
      <c r="JBT1" s="33" t="s">
        <v>7010</v>
      </c>
      <c r="JBU1" s="33" t="s">
        <v>7011</v>
      </c>
      <c r="JBV1" s="33" t="s">
        <v>7012</v>
      </c>
      <c r="JBW1" s="33" t="s">
        <v>7013</v>
      </c>
      <c r="JBX1" s="33" t="s">
        <v>7014</v>
      </c>
      <c r="JBY1" s="33" t="s">
        <v>7015</v>
      </c>
      <c r="JBZ1" s="33" t="s">
        <v>7016</v>
      </c>
      <c r="JCA1" s="33" t="s">
        <v>7017</v>
      </c>
      <c r="JCB1" s="33" t="s">
        <v>7018</v>
      </c>
      <c r="JCC1" s="33" t="s">
        <v>7019</v>
      </c>
      <c r="JCD1" s="33" t="s">
        <v>7020</v>
      </c>
      <c r="JCE1" s="33" t="s">
        <v>7021</v>
      </c>
      <c r="JCF1" s="33" t="s">
        <v>7022</v>
      </c>
      <c r="JCG1" s="33" t="s">
        <v>7023</v>
      </c>
      <c r="JCH1" s="33" t="s">
        <v>7024</v>
      </c>
      <c r="JCI1" s="33" t="s">
        <v>7025</v>
      </c>
      <c r="JCJ1" s="33" t="s">
        <v>7026</v>
      </c>
      <c r="JCK1" s="33" t="s">
        <v>7027</v>
      </c>
      <c r="JCL1" s="33" t="s">
        <v>7028</v>
      </c>
      <c r="JCM1" s="33" t="s">
        <v>7029</v>
      </c>
      <c r="JCN1" s="33" t="s">
        <v>7030</v>
      </c>
      <c r="JCO1" s="33" t="s">
        <v>7031</v>
      </c>
      <c r="JCP1" s="33" t="s">
        <v>7032</v>
      </c>
      <c r="JCQ1" s="33" t="s">
        <v>7033</v>
      </c>
      <c r="JCR1" s="33" t="s">
        <v>7034</v>
      </c>
      <c r="JCS1" s="33" t="s">
        <v>7035</v>
      </c>
      <c r="JCT1" s="33" t="s">
        <v>7036</v>
      </c>
      <c r="JCU1" s="33" t="s">
        <v>7037</v>
      </c>
      <c r="JCV1" s="33" t="s">
        <v>7038</v>
      </c>
      <c r="JCW1" s="33" t="s">
        <v>7039</v>
      </c>
      <c r="JCX1" s="33" t="s">
        <v>7040</v>
      </c>
      <c r="JCY1" s="33" t="s">
        <v>7041</v>
      </c>
      <c r="JCZ1" s="33" t="s">
        <v>7042</v>
      </c>
      <c r="JDA1" s="33" t="s">
        <v>7043</v>
      </c>
      <c r="JDB1" s="33" t="s">
        <v>7044</v>
      </c>
      <c r="JDC1" s="33" t="s">
        <v>7045</v>
      </c>
      <c r="JDD1" s="33" t="s">
        <v>7046</v>
      </c>
      <c r="JDE1" s="33" t="s">
        <v>7047</v>
      </c>
      <c r="JDF1" s="33" t="s">
        <v>7048</v>
      </c>
      <c r="JDG1" s="33" t="s">
        <v>7049</v>
      </c>
      <c r="JDH1" s="33" t="s">
        <v>7050</v>
      </c>
      <c r="JDI1" s="33" t="s">
        <v>7051</v>
      </c>
      <c r="JDJ1" s="33" t="s">
        <v>7052</v>
      </c>
      <c r="JDK1" s="33" t="s">
        <v>7053</v>
      </c>
      <c r="JDL1" s="33" t="s">
        <v>7054</v>
      </c>
      <c r="JDM1" s="33" t="s">
        <v>7055</v>
      </c>
      <c r="JDN1" s="33" t="s">
        <v>7056</v>
      </c>
      <c r="JDO1" s="33" t="s">
        <v>7057</v>
      </c>
      <c r="JDP1" s="33" t="s">
        <v>7058</v>
      </c>
      <c r="JDQ1" s="33" t="s">
        <v>7059</v>
      </c>
      <c r="JDR1" s="33" t="s">
        <v>7060</v>
      </c>
      <c r="JDS1" s="33" t="s">
        <v>7061</v>
      </c>
      <c r="JDT1" s="33" t="s">
        <v>7062</v>
      </c>
      <c r="JDU1" s="33" t="s">
        <v>7063</v>
      </c>
      <c r="JDV1" s="33" t="s">
        <v>7064</v>
      </c>
      <c r="JDW1" s="33" t="s">
        <v>7065</v>
      </c>
      <c r="JDX1" s="33" t="s">
        <v>7066</v>
      </c>
      <c r="JDY1" s="33" t="s">
        <v>7067</v>
      </c>
      <c r="JDZ1" s="33" t="s">
        <v>7068</v>
      </c>
      <c r="JEA1" s="33" t="s">
        <v>7069</v>
      </c>
      <c r="JEB1" s="33" t="s">
        <v>7070</v>
      </c>
      <c r="JEC1" s="33" t="s">
        <v>7071</v>
      </c>
      <c r="JED1" s="33" t="s">
        <v>7072</v>
      </c>
      <c r="JEE1" s="33" t="s">
        <v>7073</v>
      </c>
      <c r="JEF1" s="33" t="s">
        <v>7074</v>
      </c>
      <c r="JEG1" s="33" t="s">
        <v>7075</v>
      </c>
      <c r="JEH1" s="33" t="s">
        <v>7076</v>
      </c>
      <c r="JEI1" s="33" t="s">
        <v>7077</v>
      </c>
      <c r="JEJ1" s="33" t="s">
        <v>7078</v>
      </c>
      <c r="JEK1" s="33" t="s">
        <v>7079</v>
      </c>
      <c r="JEL1" s="33" t="s">
        <v>7080</v>
      </c>
      <c r="JEM1" s="33" t="s">
        <v>7081</v>
      </c>
      <c r="JEN1" s="33" t="s">
        <v>7082</v>
      </c>
      <c r="JEO1" s="33" t="s">
        <v>7083</v>
      </c>
      <c r="JEP1" s="33" t="s">
        <v>7084</v>
      </c>
      <c r="JEQ1" s="33" t="s">
        <v>7085</v>
      </c>
      <c r="JER1" s="33" t="s">
        <v>7086</v>
      </c>
      <c r="JES1" s="33" t="s">
        <v>7087</v>
      </c>
      <c r="JET1" s="33" t="s">
        <v>7088</v>
      </c>
      <c r="JEU1" s="33" t="s">
        <v>7089</v>
      </c>
      <c r="JEV1" s="33" t="s">
        <v>7090</v>
      </c>
      <c r="JEW1" s="33" t="s">
        <v>7091</v>
      </c>
      <c r="JEX1" s="33" t="s">
        <v>7092</v>
      </c>
      <c r="JEY1" s="33" t="s">
        <v>7093</v>
      </c>
      <c r="JEZ1" s="33" t="s">
        <v>7094</v>
      </c>
      <c r="JFA1" s="33" t="s">
        <v>7095</v>
      </c>
      <c r="JFB1" s="33" t="s">
        <v>7096</v>
      </c>
      <c r="JFC1" s="33" t="s">
        <v>7097</v>
      </c>
      <c r="JFD1" s="33" t="s">
        <v>7098</v>
      </c>
      <c r="JFE1" s="33" t="s">
        <v>7099</v>
      </c>
      <c r="JFF1" s="33" t="s">
        <v>7100</v>
      </c>
      <c r="JFG1" s="33" t="s">
        <v>7101</v>
      </c>
      <c r="JFH1" s="33" t="s">
        <v>7102</v>
      </c>
      <c r="JFI1" s="33" t="s">
        <v>7103</v>
      </c>
      <c r="JFJ1" s="33" t="s">
        <v>7104</v>
      </c>
      <c r="JFK1" s="33" t="s">
        <v>7105</v>
      </c>
      <c r="JFL1" s="33" t="s">
        <v>7106</v>
      </c>
      <c r="JFM1" s="33" t="s">
        <v>7107</v>
      </c>
      <c r="JFN1" s="33" t="s">
        <v>7108</v>
      </c>
      <c r="JFO1" s="33" t="s">
        <v>7109</v>
      </c>
      <c r="JFP1" s="33" t="s">
        <v>7110</v>
      </c>
      <c r="JFQ1" s="33" t="s">
        <v>7111</v>
      </c>
      <c r="JFR1" s="33" t="s">
        <v>7112</v>
      </c>
      <c r="JFS1" s="33" t="s">
        <v>7113</v>
      </c>
      <c r="JFT1" s="33" t="s">
        <v>7114</v>
      </c>
      <c r="JFU1" s="33" t="s">
        <v>7115</v>
      </c>
      <c r="JFV1" s="33" t="s">
        <v>7116</v>
      </c>
      <c r="JFW1" s="33" t="s">
        <v>7117</v>
      </c>
      <c r="JFX1" s="33" t="s">
        <v>7118</v>
      </c>
      <c r="JFY1" s="33" t="s">
        <v>7119</v>
      </c>
      <c r="JFZ1" s="33" t="s">
        <v>7120</v>
      </c>
      <c r="JGA1" s="33" t="s">
        <v>7121</v>
      </c>
      <c r="JGB1" s="33" t="s">
        <v>7122</v>
      </c>
      <c r="JGC1" s="33" t="s">
        <v>7123</v>
      </c>
      <c r="JGD1" s="33" t="s">
        <v>7124</v>
      </c>
      <c r="JGE1" s="33" t="s">
        <v>7125</v>
      </c>
      <c r="JGF1" s="33" t="s">
        <v>7126</v>
      </c>
      <c r="JGG1" s="33" t="s">
        <v>7127</v>
      </c>
      <c r="JGH1" s="33" t="s">
        <v>7128</v>
      </c>
      <c r="JGI1" s="33" t="s">
        <v>7129</v>
      </c>
      <c r="JGJ1" s="33" t="s">
        <v>7130</v>
      </c>
      <c r="JGK1" s="33" t="s">
        <v>7131</v>
      </c>
      <c r="JGL1" s="33" t="s">
        <v>7132</v>
      </c>
      <c r="JGM1" s="33" t="s">
        <v>7133</v>
      </c>
      <c r="JGN1" s="33" t="s">
        <v>7134</v>
      </c>
      <c r="JGO1" s="33" t="s">
        <v>7135</v>
      </c>
      <c r="JGP1" s="33" t="s">
        <v>7136</v>
      </c>
      <c r="JGQ1" s="33" t="s">
        <v>7137</v>
      </c>
      <c r="JGR1" s="33" t="s">
        <v>7138</v>
      </c>
      <c r="JGS1" s="33" t="s">
        <v>7139</v>
      </c>
      <c r="JGT1" s="33" t="s">
        <v>7140</v>
      </c>
      <c r="JGU1" s="33" t="s">
        <v>7141</v>
      </c>
      <c r="JGV1" s="33" t="s">
        <v>7142</v>
      </c>
      <c r="JGW1" s="33" t="s">
        <v>7143</v>
      </c>
      <c r="JGX1" s="33" t="s">
        <v>7144</v>
      </c>
      <c r="JGY1" s="33" t="s">
        <v>7145</v>
      </c>
      <c r="JGZ1" s="33" t="s">
        <v>7146</v>
      </c>
      <c r="JHA1" s="33" t="s">
        <v>7147</v>
      </c>
      <c r="JHB1" s="33" t="s">
        <v>7148</v>
      </c>
      <c r="JHC1" s="33" t="s">
        <v>7149</v>
      </c>
      <c r="JHD1" s="33" t="s">
        <v>7150</v>
      </c>
      <c r="JHE1" s="33" t="s">
        <v>7151</v>
      </c>
      <c r="JHF1" s="33" t="s">
        <v>7152</v>
      </c>
      <c r="JHG1" s="33" t="s">
        <v>7153</v>
      </c>
      <c r="JHH1" s="33" t="s">
        <v>7154</v>
      </c>
      <c r="JHI1" s="33" t="s">
        <v>7155</v>
      </c>
      <c r="JHJ1" s="33" t="s">
        <v>7156</v>
      </c>
      <c r="JHK1" s="33" t="s">
        <v>7157</v>
      </c>
      <c r="JHL1" s="33" t="s">
        <v>7158</v>
      </c>
      <c r="JHM1" s="33" t="s">
        <v>7159</v>
      </c>
      <c r="JHN1" s="33" t="s">
        <v>7160</v>
      </c>
      <c r="JHO1" s="33" t="s">
        <v>7161</v>
      </c>
      <c r="JHP1" s="33" t="s">
        <v>7162</v>
      </c>
      <c r="JHQ1" s="33" t="s">
        <v>7163</v>
      </c>
      <c r="JHR1" s="33" t="s">
        <v>7164</v>
      </c>
      <c r="JHS1" s="33" t="s">
        <v>7165</v>
      </c>
      <c r="JHT1" s="33" t="s">
        <v>7166</v>
      </c>
      <c r="JHU1" s="33" t="s">
        <v>7167</v>
      </c>
      <c r="JHV1" s="33" t="s">
        <v>7168</v>
      </c>
      <c r="JHW1" s="33" t="s">
        <v>7169</v>
      </c>
      <c r="JHX1" s="33" t="s">
        <v>7170</v>
      </c>
      <c r="JHY1" s="33" t="s">
        <v>7171</v>
      </c>
      <c r="JHZ1" s="33" t="s">
        <v>7172</v>
      </c>
      <c r="JIA1" s="33" t="s">
        <v>7173</v>
      </c>
      <c r="JIB1" s="33" t="s">
        <v>7174</v>
      </c>
      <c r="JIC1" s="33" t="s">
        <v>7175</v>
      </c>
      <c r="JID1" s="33" t="s">
        <v>7176</v>
      </c>
      <c r="JIE1" s="33" t="s">
        <v>7177</v>
      </c>
      <c r="JIF1" s="33" t="s">
        <v>7178</v>
      </c>
      <c r="JIG1" s="33" t="s">
        <v>7179</v>
      </c>
      <c r="JIH1" s="33" t="s">
        <v>7180</v>
      </c>
      <c r="JII1" s="33" t="s">
        <v>7181</v>
      </c>
      <c r="JIJ1" s="33" t="s">
        <v>7182</v>
      </c>
      <c r="JIK1" s="33" t="s">
        <v>7183</v>
      </c>
      <c r="JIL1" s="33" t="s">
        <v>7184</v>
      </c>
      <c r="JIM1" s="33" t="s">
        <v>7185</v>
      </c>
      <c r="JIN1" s="33" t="s">
        <v>7186</v>
      </c>
      <c r="JIO1" s="33" t="s">
        <v>7187</v>
      </c>
      <c r="JIP1" s="33" t="s">
        <v>7188</v>
      </c>
      <c r="JIQ1" s="33" t="s">
        <v>7189</v>
      </c>
      <c r="JIR1" s="33" t="s">
        <v>7190</v>
      </c>
      <c r="JIS1" s="33" t="s">
        <v>7191</v>
      </c>
      <c r="JIT1" s="33" t="s">
        <v>7192</v>
      </c>
      <c r="JIU1" s="33" t="s">
        <v>7193</v>
      </c>
      <c r="JIV1" s="33" t="s">
        <v>7194</v>
      </c>
      <c r="JIW1" s="33" t="s">
        <v>7195</v>
      </c>
      <c r="JIX1" s="33" t="s">
        <v>7196</v>
      </c>
      <c r="JIY1" s="33" t="s">
        <v>7197</v>
      </c>
      <c r="JIZ1" s="33" t="s">
        <v>7198</v>
      </c>
      <c r="JJA1" s="33" t="s">
        <v>7199</v>
      </c>
      <c r="JJB1" s="33" t="s">
        <v>7200</v>
      </c>
      <c r="JJC1" s="33" t="s">
        <v>7201</v>
      </c>
      <c r="JJD1" s="33" t="s">
        <v>7202</v>
      </c>
      <c r="JJE1" s="33" t="s">
        <v>7203</v>
      </c>
      <c r="JJF1" s="33" t="s">
        <v>7204</v>
      </c>
      <c r="JJG1" s="33" t="s">
        <v>7205</v>
      </c>
      <c r="JJH1" s="33" t="s">
        <v>7206</v>
      </c>
      <c r="JJI1" s="33" t="s">
        <v>7207</v>
      </c>
      <c r="JJJ1" s="33" t="s">
        <v>7208</v>
      </c>
      <c r="JJK1" s="33" t="s">
        <v>7209</v>
      </c>
      <c r="JJL1" s="33" t="s">
        <v>7210</v>
      </c>
      <c r="JJM1" s="33" t="s">
        <v>7211</v>
      </c>
      <c r="JJN1" s="33" t="s">
        <v>7212</v>
      </c>
      <c r="JJO1" s="33" t="s">
        <v>7213</v>
      </c>
      <c r="JJP1" s="33" t="s">
        <v>7214</v>
      </c>
      <c r="JJQ1" s="33" t="s">
        <v>7215</v>
      </c>
      <c r="JJR1" s="33" t="s">
        <v>7216</v>
      </c>
      <c r="JJS1" s="33" t="s">
        <v>7217</v>
      </c>
      <c r="JJT1" s="33" t="s">
        <v>7218</v>
      </c>
      <c r="JJU1" s="33" t="s">
        <v>7219</v>
      </c>
      <c r="JJV1" s="33" t="s">
        <v>7220</v>
      </c>
      <c r="JJW1" s="33" t="s">
        <v>7221</v>
      </c>
      <c r="JJX1" s="33" t="s">
        <v>7222</v>
      </c>
      <c r="JJY1" s="33" t="s">
        <v>7223</v>
      </c>
      <c r="JJZ1" s="33" t="s">
        <v>7224</v>
      </c>
      <c r="JKA1" s="33" t="s">
        <v>7225</v>
      </c>
      <c r="JKB1" s="33" t="s">
        <v>7226</v>
      </c>
      <c r="JKC1" s="33" t="s">
        <v>7227</v>
      </c>
      <c r="JKD1" s="33" t="s">
        <v>7228</v>
      </c>
      <c r="JKE1" s="33" t="s">
        <v>7229</v>
      </c>
      <c r="JKF1" s="33" t="s">
        <v>7230</v>
      </c>
      <c r="JKG1" s="33" t="s">
        <v>7231</v>
      </c>
      <c r="JKH1" s="33" t="s">
        <v>7232</v>
      </c>
      <c r="JKI1" s="33" t="s">
        <v>7233</v>
      </c>
      <c r="JKJ1" s="33" t="s">
        <v>7234</v>
      </c>
      <c r="JKK1" s="33" t="s">
        <v>7235</v>
      </c>
      <c r="JKL1" s="33" t="s">
        <v>7236</v>
      </c>
      <c r="JKM1" s="33" t="s">
        <v>7237</v>
      </c>
      <c r="JKN1" s="33" t="s">
        <v>7238</v>
      </c>
      <c r="JKO1" s="33" t="s">
        <v>7239</v>
      </c>
      <c r="JKP1" s="33" t="s">
        <v>7240</v>
      </c>
      <c r="JKQ1" s="33" t="s">
        <v>7241</v>
      </c>
      <c r="JKR1" s="33" t="s">
        <v>7242</v>
      </c>
      <c r="JKS1" s="33" t="s">
        <v>7243</v>
      </c>
      <c r="JKT1" s="33" t="s">
        <v>7244</v>
      </c>
      <c r="JKU1" s="33" t="s">
        <v>7245</v>
      </c>
      <c r="JKV1" s="33" t="s">
        <v>7246</v>
      </c>
      <c r="JKW1" s="33" t="s">
        <v>7247</v>
      </c>
      <c r="JKX1" s="33" t="s">
        <v>7248</v>
      </c>
      <c r="JKY1" s="33" t="s">
        <v>7249</v>
      </c>
      <c r="JKZ1" s="33" t="s">
        <v>7250</v>
      </c>
      <c r="JLA1" s="33" t="s">
        <v>7251</v>
      </c>
      <c r="JLB1" s="33" t="s">
        <v>7252</v>
      </c>
      <c r="JLC1" s="33" t="s">
        <v>7253</v>
      </c>
      <c r="JLD1" s="33" t="s">
        <v>7254</v>
      </c>
      <c r="JLE1" s="33" t="s">
        <v>7255</v>
      </c>
      <c r="JLF1" s="33" t="s">
        <v>7256</v>
      </c>
      <c r="JLG1" s="33" t="s">
        <v>7257</v>
      </c>
      <c r="JLH1" s="33" t="s">
        <v>7258</v>
      </c>
      <c r="JLI1" s="33" t="s">
        <v>7259</v>
      </c>
      <c r="JLJ1" s="33" t="s">
        <v>7260</v>
      </c>
      <c r="JLK1" s="33" t="s">
        <v>7261</v>
      </c>
      <c r="JLL1" s="33" t="s">
        <v>7262</v>
      </c>
      <c r="JLM1" s="33" t="s">
        <v>7263</v>
      </c>
      <c r="JLN1" s="33" t="s">
        <v>7264</v>
      </c>
      <c r="JLO1" s="33" t="s">
        <v>7265</v>
      </c>
      <c r="JLP1" s="33" t="s">
        <v>7266</v>
      </c>
      <c r="JLQ1" s="33" t="s">
        <v>7267</v>
      </c>
      <c r="JLR1" s="33" t="s">
        <v>7268</v>
      </c>
      <c r="JLS1" s="33" t="s">
        <v>7269</v>
      </c>
      <c r="JLT1" s="33" t="s">
        <v>7270</v>
      </c>
      <c r="JLU1" s="33" t="s">
        <v>7271</v>
      </c>
      <c r="JLV1" s="33" t="s">
        <v>7272</v>
      </c>
      <c r="JLW1" s="33" t="s">
        <v>7273</v>
      </c>
      <c r="JLX1" s="33" t="s">
        <v>7274</v>
      </c>
      <c r="JLY1" s="33" t="s">
        <v>7275</v>
      </c>
      <c r="JLZ1" s="33" t="s">
        <v>7276</v>
      </c>
      <c r="JMA1" s="33" t="s">
        <v>7277</v>
      </c>
      <c r="JMB1" s="33" t="s">
        <v>7278</v>
      </c>
      <c r="JMC1" s="33" t="s">
        <v>7279</v>
      </c>
      <c r="JMD1" s="33" t="s">
        <v>7280</v>
      </c>
      <c r="JME1" s="33" t="s">
        <v>7281</v>
      </c>
      <c r="JMF1" s="33" t="s">
        <v>7282</v>
      </c>
      <c r="JMG1" s="33" t="s">
        <v>7283</v>
      </c>
      <c r="JMH1" s="33" t="s">
        <v>7284</v>
      </c>
      <c r="JMI1" s="33" t="s">
        <v>7285</v>
      </c>
      <c r="JMJ1" s="33" t="s">
        <v>7286</v>
      </c>
      <c r="JMK1" s="33" t="s">
        <v>7287</v>
      </c>
      <c r="JML1" s="33" t="s">
        <v>7288</v>
      </c>
      <c r="JMM1" s="33" t="s">
        <v>7289</v>
      </c>
      <c r="JMN1" s="33" t="s">
        <v>7290</v>
      </c>
      <c r="JMO1" s="33" t="s">
        <v>7291</v>
      </c>
      <c r="JMP1" s="33" t="s">
        <v>7292</v>
      </c>
      <c r="JMQ1" s="33" t="s">
        <v>7293</v>
      </c>
      <c r="JMR1" s="33" t="s">
        <v>7294</v>
      </c>
      <c r="JMS1" s="33" t="s">
        <v>7295</v>
      </c>
      <c r="JMT1" s="33" t="s">
        <v>7296</v>
      </c>
      <c r="JMU1" s="33" t="s">
        <v>7297</v>
      </c>
      <c r="JMV1" s="33" t="s">
        <v>7298</v>
      </c>
      <c r="JMW1" s="33" t="s">
        <v>7299</v>
      </c>
      <c r="JMX1" s="33" t="s">
        <v>7300</v>
      </c>
      <c r="JMY1" s="33" t="s">
        <v>7301</v>
      </c>
      <c r="JMZ1" s="33" t="s">
        <v>7302</v>
      </c>
      <c r="JNA1" s="33" t="s">
        <v>7303</v>
      </c>
      <c r="JNB1" s="33" t="s">
        <v>7304</v>
      </c>
      <c r="JNC1" s="33" t="s">
        <v>7305</v>
      </c>
      <c r="JND1" s="33" t="s">
        <v>7306</v>
      </c>
      <c r="JNE1" s="33" t="s">
        <v>7307</v>
      </c>
      <c r="JNF1" s="33" t="s">
        <v>7308</v>
      </c>
      <c r="JNG1" s="33" t="s">
        <v>7309</v>
      </c>
      <c r="JNH1" s="33" t="s">
        <v>7310</v>
      </c>
      <c r="JNI1" s="33" t="s">
        <v>7311</v>
      </c>
      <c r="JNJ1" s="33" t="s">
        <v>7312</v>
      </c>
      <c r="JNK1" s="33" t="s">
        <v>7313</v>
      </c>
      <c r="JNL1" s="33" t="s">
        <v>7314</v>
      </c>
      <c r="JNM1" s="33" t="s">
        <v>7315</v>
      </c>
      <c r="JNN1" s="33" t="s">
        <v>7316</v>
      </c>
      <c r="JNO1" s="33" t="s">
        <v>7317</v>
      </c>
      <c r="JNP1" s="33" t="s">
        <v>7318</v>
      </c>
      <c r="JNQ1" s="33" t="s">
        <v>7319</v>
      </c>
      <c r="JNR1" s="33" t="s">
        <v>7320</v>
      </c>
      <c r="JNS1" s="33" t="s">
        <v>7321</v>
      </c>
      <c r="JNT1" s="33" t="s">
        <v>7322</v>
      </c>
      <c r="JNU1" s="33" t="s">
        <v>7323</v>
      </c>
      <c r="JNV1" s="33" t="s">
        <v>7324</v>
      </c>
      <c r="JNW1" s="33" t="s">
        <v>7325</v>
      </c>
      <c r="JNX1" s="33" t="s">
        <v>7326</v>
      </c>
      <c r="JNY1" s="33" t="s">
        <v>7327</v>
      </c>
      <c r="JNZ1" s="33" t="s">
        <v>7328</v>
      </c>
      <c r="JOA1" s="33" t="s">
        <v>7329</v>
      </c>
      <c r="JOB1" s="33" t="s">
        <v>7330</v>
      </c>
      <c r="JOC1" s="33" t="s">
        <v>7331</v>
      </c>
      <c r="JOD1" s="33" t="s">
        <v>7332</v>
      </c>
      <c r="JOE1" s="33" t="s">
        <v>7333</v>
      </c>
      <c r="JOF1" s="33" t="s">
        <v>7334</v>
      </c>
      <c r="JOG1" s="33" t="s">
        <v>7335</v>
      </c>
      <c r="JOH1" s="33" t="s">
        <v>7336</v>
      </c>
      <c r="JOI1" s="33" t="s">
        <v>7337</v>
      </c>
      <c r="JOJ1" s="33" t="s">
        <v>7338</v>
      </c>
      <c r="JOK1" s="33" t="s">
        <v>7339</v>
      </c>
      <c r="JOL1" s="33" t="s">
        <v>7340</v>
      </c>
      <c r="JOM1" s="33" t="s">
        <v>7341</v>
      </c>
      <c r="JON1" s="33" t="s">
        <v>7342</v>
      </c>
      <c r="JOO1" s="33" t="s">
        <v>7343</v>
      </c>
      <c r="JOP1" s="33" t="s">
        <v>7344</v>
      </c>
      <c r="JOQ1" s="33" t="s">
        <v>7345</v>
      </c>
      <c r="JOR1" s="33" t="s">
        <v>7346</v>
      </c>
      <c r="JOS1" s="33" t="s">
        <v>7347</v>
      </c>
      <c r="JOT1" s="33" t="s">
        <v>7348</v>
      </c>
      <c r="JOU1" s="33" t="s">
        <v>7349</v>
      </c>
      <c r="JOV1" s="33" t="s">
        <v>7350</v>
      </c>
      <c r="JOW1" s="33" t="s">
        <v>7351</v>
      </c>
      <c r="JOX1" s="33" t="s">
        <v>7352</v>
      </c>
      <c r="JOY1" s="33" t="s">
        <v>7353</v>
      </c>
      <c r="JOZ1" s="33" t="s">
        <v>7354</v>
      </c>
      <c r="JPA1" s="33" t="s">
        <v>7355</v>
      </c>
      <c r="JPB1" s="33" t="s">
        <v>7356</v>
      </c>
      <c r="JPC1" s="33" t="s">
        <v>7357</v>
      </c>
      <c r="JPD1" s="33" t="s">
        <v>7358</v>
      </c>
      <c r="JPE1" s="33" t="s">
        <v>7359</v>
      </c>
      <c r="JPF1" s="33" t="s">
        <v>7360</v>
      </c>
      <c r="JPG1" s="33" t="s">
        <v>7361</v>
      </c>
      <c r="JPH1" s="33" t="s">
        <v>7362</v>
      </c>
      <c r="JPI1" s="33" t="s">
        <v>7363</v>
      </c>
      <c r="JPJ1" s="33" t="s">
        <v>7364</v>
      </c>
      <c r="JPK1" s="33" t="s">
        <v>7365</v>
      </c>
      <c r="JPL1" s="33" t="s">
        <v>7366</v>
      </c>
      <c r="JPM1" s="33" t="s">
        <v>7367</v>
      </c>
      <c r="JPN1" s="33" t="s">
        <v>7368</v>
      </c>
      <c r="JPO1" s="33" t="s">
        <v>7369</v>
      </c>
      <c r="JPP1" s="33" t="s">
        <v>7370</v>
      </c>
      <c r="JPQ1" s="33" t="s">
        <v>7371</v>
      </c>
      <c r="JPR1" s="33" t="s">
        <v>7372</v>
      </c>
      <c r="JPS1" s="33" t="s">
        <v>7373</v>
      </c>
      <c r="JPT1" s="33" t="s">
        <v>7374</v>
      </c>
      <c r="JPU1" s="33" t="s">
        <v>7375</v>
      </c>
      <c r="JPV1" s="33" t="s">
        <v>7376</v>
      </c>
      <c r="JPW1" s="33" t="s">
        <v>7377</v>
      </c>
      <c r="JPX1" s="33" t="s">
        <v>7378</v>
      </c>
      <c r="JPY1" s="33" t="s">
        <v>7379</v>
      </c>
      <c r="JPZ1" s="33" t="s">
        <v>7380</v>
      </c>
      <c r="JQA1" s="33" t="s">
        <v>7381</v>
      </c>
      <c r="JQB1" s="33" t="s">
        <v>7382</v>
      </c>
      <c r="JQC1" s="33" t="s">
        <v>7383</v>
      </c>
      <c r="JQD1" s="33" t="s">
        <v>7384</v>
      </c>
      <c r="JQE1" s="33" t="s">
        <v>7385</v>
      </c>
      <c r="JQF1" s="33" t="s">
        <v>7386</v>
      </c>
      <c r="JQG1" s="33" t="s">
        <v>7387</v>
      </c>
      <c r="JQH1" s="33" t="s">
        <v>7388</v>
      </c>
      <c r="JQI1" s="33" t="s">
        <v>7389</v>
      </c>
      <c r="JQJ1" s="33" t="s">
        <v>7390</v>
      </c>
      <c r="JQK1" s="33" t="s">
        <v>7391</v>
      </c>
      <c r="JQL1" s="33" t="s">
        <v>7392</v>
      </c>
      <c r="JQM1" s="33" t="s">
        <v>7393</v>
      </c>
      <c r="JQN1" s="33" t="s">
        <v>7394</v>
      </c>
      <c r="JQO1" s="33" t="s">
        <v>7395</v>
      </c>
      <c r="JQP1" s="33" t="s">
        <v>7396</v>
      </c>
      <c r="JQQ1" s="33" t="s">
        <v>7397</v>
      </c>
      <c r="JQR1" s="33" t="s">
        <v>7398</v>
      </c>
      <c r="JQS1" s="33" t="s">
        <v>7399</v>
      </c>
      <c r="JQT1" s="33" t="s">
        <v>7400</v>
      </c>
      <c r="JQU1" s="33" t="s">
        <v>7401</v>
      </c>
      <c r="JQV1" s="33" t="s">
        <v>7402</v>
      </c>
      <c r="JQW1" s="33" t="s">
        <v>7403</v>
      </c>
      <c r="JQX1" s="33" t="s">
        <v>7404</v>
      </c>
      <c r="JQY1" s="33" t="s">
        <v>7405</v>
      </c>
      <c r="JQZ1" s="33" t="s">
        <v>7406</v>
      </c>
      <c r="JRA1" s="33" t="s">
        <v>7407</v>
      </c>
      <c r="JRB1" s="33" t="s">
        <v>7408</v>
      </c>
      <c r="JRC1" s="33" t="s">
        <v>7409</v>
      </c>
      <c r="JRD1" s="33" t="s">
        <v>7410</v>
      </c>
      <c r="JRE1" s="33" t="s">
        <v>7411</v>
      </c>
      <c r="JRF1" s="33" t="s">
        <v>7412</v>
      </c>
      <c r="JRG1" s="33" t="s">
        <v>7413</v>
      </c>
      <c r="JRH1" s="33" t="s">
        <v>7414</v>
      </c>
      <c r="JRI1" s="33" t="s">
        <v>7415</v>
      </c>
      <c r="JRJ1" s="33" t="s">
        <v>7416</v>
      </c>
      <c r="JRK1" s="33" t="s">
        <v>7417</v>
      </c>
      <c r="JRL1" s="33" t="s">
        <v>7418</v>
      </c>
      <c r="JRM1" s="33" t="s">
        <v>7419</v>
      </c>
      <c r="JRN1" s="33" t="s">
        <v>7420</v>
      </c>
      <c r="JRO1" s="33" t="s">
        <v>7421</v>
      </c>
      <c r="JRP1" s="33" t="s">
        <v>7422</v>
      </c>
      <c r="JRQ1" s="33" t="s">
        <v>7423</v>
      </c>
      <c r="JRR1" s="33" t="s">
        <v>7424</v>
      </c>
      <c r="JRS1" s="33" t="s">
        <v>7425</v>
      </c>
      <c r="JRT1" s="33" t="s">
        <v>7426</v>
      </c>
      <c r="JRU1" s="33" t="s">
        <v>7427</v>
      </c>
      <c r="JRV1" s="33" t="s">
        <v>7428</v>
      </c>
      <c r="JRW1" s="33" t="s">
        <v>7429</v>
      </c>
      <c r="JRX1" s="33" t="s">
        <v>7430</v>
      </c>
      <c r="JRY1" s="33" t="s">
        <v>7431</v>
      </c>
      <c r="JRZ1" s="33" t="s">
        <v>7432</v>
      </c>
      <c r="JSA1" s="33" t="s">
        <v>7433</v>
      </c>
      <c r="JSB1" s="33" t="s">
        <v>7434</v>
      </c>
      <c r="JSC1" s="33" t="s">
        <v>7435</v>
      </c>
      <c r="JSD1" s="33" t="s">
        <v>7436</v>
      </c>
      <c r="JSE1" s="33" t="s">
        <v>7437</v>
      </c>
      <c r="JSF1" s="33" t="s">
        <v>7438</v>
      </c>
      <c r="JSG1" s="33" t="s">
        <v>7439</v>
      </c>
      <c r="JSH1" s="33" t="s">
        <v>7440</v>
      </c>
      <c r="JSI1" s="33" t="s">
        <v>7441</v>
      </c>
      <c r="JSJ1" s="33" t="s">
        <v>7442</v>
      </c>
      <c r="JSK1" s="33" t="s">
        <v>7443</v>
      </c>
      <c r="JSL1" s="33" t="s">
        <v>7444</v>
      </c>
      <c r="JSM1" s="33" t="s">
        <v>7445</v>
      </c>
      <c r="JSN1" s="33" t="s">
        <v>7446</v>
      </c>
      <c r="JSO1" s="33" t="s">
        <v>7447</v>
      </c>
      <c r="JSP1" s="33" t="s">
        <v>7448</v>
      </c>
      <c r="JSQ1" s="33" t="s">
        <v>7449</v>
      </c>
      <c r="JSR1" s="33" t="s">
        <v>7450</v>
      </c>
      <c r="JSS1" s="33" t="s">
        <v>7451</v>
      </c>
      <c r="JST1" s="33" t="s">
        <v>7452</v>
      </c>
      <c r="JSU1" s="33" t="s">
        <v>7453</v>
      </c>
      <c r="JSV1" s="33" t="s">
        <v>7454</v>
      </c>
      <c r="JSW1" s="33" t="s">
        <v>7455</v>
      </c>
      <c r="JSX1" s="33" t="s">
        <v>7456</v>
      </c>
      <c r="JSY1" s="33" t="s">
        <v>7457</v>
      </c>
      <c r="JSZ1" s="33" t="s">
        <v>7458</v>
      </c>
      <c r="JTA1" s="33" t="s">
        <v>7459</v>
      </c>
      <c r="JTB1" s="33" t="s">
        <v>7460</v>
      </c>
      <c r="JTC1" s="33" t="s">
        <v>7461</v>
      </c>
      <c r="JTD1" s="33" t="s">
        <v>7462</v>
      </c>
      <c r="JTE1" s="33" t="s">
        <v>7463</v>
      </c>
      <c r="JTF1" s="33" t="s">
        <v>7464</v>
      </c>
      <c r="JTG1" s="33" t="s">
        <v>7465</v>
      </c>
      <c r="JTH1" s="33" t="s">
        <v>7466</v>
      </c>
      <c r="JTI1" s="33" t="s">
        <v>7467</v>
      </c>
      <c r="JTJ1" s="33" t="s">
        <v>7468</v>
      </c>
      <c r="JTK1" s="33" t="s">
        <v>7469</v>
      </c>
      <c r="JTL1" s="33" t="s">
        <v>7470</v>
      </c>
      <c r="JTM1" s="33" t="s">
        <v>7471</v>
      </c>
      <c r="JTN1" s="33" t="s">
        <v>7472</v>
      </c>
      <c r="JTO1" s="33" t="s">
        <v>7473</v>
      </c>
      <c r="JTP1" s="33" t="s">
        <v>7474</v>
      </c>
      <c r="JTQ1" s="33" t="s">
        <v>7475</v>
      </c>
      <c r="JTR1" s="33" t="s">
        <v>7476</v>
      </c>
      <c r="JTS1" s="33" t="s">
        <v>7477</v>
      </c>
      <c r="JTT1" s="33" t="s">
        <v>7478</v>
      </c>
      <c r="JTU1" s="33" t="s">
        <v>7479</v>
      </c>
      <c r="JTV1" s="33" t="s">
        <v>7480</v>
      </c>
      <c r="JTW1" s="33" t="s">
        <v>7481</v>
      </c>
      <c r="JTX1" s="33" t="s">
        <v>7482</v>
      </c>
      <c r="JTY1" s="33" t="s">
        <v>7483</v>
      </c>
      <c r="JTZ1" s="33" t="s">
        <v>7484</v>
      </c>
      <c r="JUA1" s="33" t="s">
        <v>7485</v>
      </c>
      <c r="JUB1" s="33" t="s">
        <v>7486</v>
      </c>
      <c r="JUC1" s="33" t="s">
        <v>7487</v>
      </c>
      <c r="JUD1" s="33" t="s">
        <v>7488</v>
      </c>
      <c r="JUE1" s="33" t="s">
        <v>7489</v>
      </c>
      <c r="JUF1" s="33" t="s">
        <v>7490</v>
      </c>
      <c r="JUG1" s="33" t="s">
        <v>7491</v>
      </c>
      <c r="JUH1" s="33" t="s">
        <v>7492</v>
      </c>
      <c r="JUI1" s="33" t="s">
        <v>7493</v>
      </c>
      <c r="JUJ1" s="33" t="s">
        <v>7494</v>
      </c>
      <c r="JUK1" s="33" t="s">
        <v>7495</v>
      </c>
      <c r="JUL1" s="33" t="s">
        <v>7496</v>
      </c>
      <c r="JUM1" s="33" t="s">
        <v>7497</v>
      </c>
      <c r="JUN1" s="33" t="s">
        <v>7498</v>
      </c>
      <c r="JUO1" s="33" t="s">
        <v>7499</v>
      </c>
      <c r="JUP1" s="33" t="s">
        <v>7500</v>
      </c>
      <c r="JUQ1" s="33" t="s">
        <v>7501</v>
      </c>
      <c r="JUR1" s="33" t="s">
        <v>7502</v>
      </c>
      <c r="JUS1" s="33" t="s">
        <v>7503</v>
      </c>
      <c r="JUT1" s="33" t="s">
        <v>7504</v>
      </c>
      <c r="JUU1" s="33" t="s">
        <v>7505</v>
      </c>
      <c r="JUV1" s="33" t="s">
        <v>7506</v>
      </c>
      <c r="JUW1" s="33" t="s">
        <v>7507</v>
      </c>
      <c r="JUX1" s="33" t="s">
        <v>7508</v>
      </c>
      <c r="JUY1" s="33" t="s">
        <v>7509</v>
      </c>
      <c r="JUZ1" s="33" t="s">
        <v>7510</v>
      </c>
      <c r="JVA1" s="33" t="s">
        <v>7511</v>
      </c>
      <c r="JVB1" s="33" t="s">
        <v>7512</v>
      </c>
      <c r="JVC1" s="33" t="s">
        <v>7513</v>
      </c>
      <c r="JVD1" s="33" t="s">
        <v>7514</v>
      </c>
      <c r="JVE1" s="33" t="s">
        <v>7515</v>
      </c>
      <c r="JVF1" s="33" t="s">
        <v>7516</v>
      </c>
      <c r="JVG1" s="33" t="s">
        <v>7517</v>
      </c>
      <c r="JVH1" s="33" t="s">
        <v>7518</v>
      </c>
      <c r="JVI1" s="33" t="s">
        <v>7519</v>
      </c>
      <c r="JVJ1" s="33" t="s">
        <v>7520</v>
      </c>
      <c r="JVK1" s="33" t="s">
        <v>7521</v>
      </c>
      <c r="JVL1" s="33" t="s">
        <v>7522</v>
      </c>
      <c r="JVM1" s="33" t="s">
        <v>7523</v>
      </c>
      <c r="JVN1" s="33" t="s">
        <v>7524</v>
      </c>
      <c r="JVO1" s="33" t="s">
        <v>7525</v>
      </c>
      <c r="JVP1" s="33" t="s">
        <v>7526</v>
      </c>
      <c r="JVQ1" s="33" t="s">
        <v>7527</v>
      </c>
      <c r="JVR1" s="33" t="s">
        <v>7528</v>
      </c>
      <c r="JVS1" s="33" t="s">
        <v>7529</v>
      </c>
      <c r="JVT1" s="33" t="s">
        <v>7530</v>
      </c>
      <c r="JVU1" s="33" t="s">
        <v>7531</v>
      </c>
      <c r="JVV1" s="33" t="s">
        <v>7532</v>
      </c>
      <c r="JVW1" s="33" t="s">
        <v>7533</v>
      </c>
      <c r="JVX1" s="33" t="s">
        <v>7534</v>
      </c>
      <c r="JVY1" s="33" t="s">
        <v>7535</v>
      </c>
      <c r="JVZ1" s="33" t="s">
        <v>7536</v>
      </c>
      <c r="JWA1" s="33" t="s">
        <v>7537</v>
      </c>
      <c r="JWB1" s="33" t="s">
        <v>7538</v>
      </c>
      <c r="JWC1" s="33" t="s">
        <v>7539</v>
      </c>
      <c r="JWD1" s="33" t="s">
        <v>7540</v>
      </c>
      <c r="JWE1" s="33" t="s">
        <v>7541</v>
      </c>
      <c r="JWF1" s="33" t="s">
        <v>7542</v>
      </c>
      <c r="JWG1" s="33" t="s">
        <v>7543</v>
      </c>
      <c r="JWH1" s="33" t="s">
        <v>7544</v>
      </c>
      <c r="JWI1" s="33" t="s">
        <v>7545</v>
      </c>
      <c r="JWJ1" s="33" t="s">
        <v>7546</v>
      </c>
      <c r="JWK1" s="33" t="s">
        <v>7547</v>
      </c>
      <c r="JWL1" s="33" t="s">
        <v>7548</v>
      </c>
      <c r="JWM1" s="33" t="s">
        <v>7549</v>
      </c>
      <c r="JWN1" s="33" t="s">
        <v>7550</v>
      </c>
      <c r="JWO1" s="33" t="s">
        <v>7551</v>
      </c>
      <c r="JWP1" s="33" t="s">
        <v>7552</v>
      </c>
      <c r="JWQ1" s="33" t="s">
        <v>7553</v>
      </c>
      <c r="JWR1" s="33" t="s">
        <v>7554</v>
      </c>
      <c r="JWS1" s="33" t="s">
        <v>7555</v>
      </c>
      <c r="JWT1" s="33" t="s">
        <v>7556</v>
      </c>
      <c r="JWU1" s="33" t="s">
        <v>7557</v>
      </c>
      <c r="JWV1" s="33" t="s">
        <v>7558</v>
      </c>
      <c r="JWW1" s="33" t="s">
        <v>7559</v>
      </c>
      <c r="JWX1" s="33" t="s">
        <v>7560</v>
      </c>
      <c r="JWY1" s="33" t="s">
        <v>7561</v>
      </c>
      <c r="JWZ1" s="33" t="s">
        <v>7562</v>
      </c>
      <c r="JXA1" s="33" t="s">
        <v>7563</v>
      </c>
      <c r="JXB1" s="33" t="s">
        <v>7564</v>
      </c>
      <c r="JXC1" s="33" t="s">
        <v>7565</v>
      </c>
      <c r="JXD1" s="33" t="s">
        <v>7566</v>
      </c>
      <c r="JXE1" s="33" t="s">
        <v>7567</v>
      </c>
      <c r="JXF1" s="33" t="s">
        <v>7568</v>
      </c>
      <c r="JXG1" s="33" t="s">
        <v>7569</v>
      </c>
      <c r="JXH1" s="33" t="s">
        <v>7570</v>
      </c>
      <c r="JXI1" s="33" t="s">
        <v>7571</v>
      </c>
      <c r="JXJ1" s="33" t="s">
        <v>7572</v>
      </c>
      <c r="JXK1" s="33" t="s">
        <v>7573</v>
      </c>
      <c r="JXL1" s="33" t="s">
        <v>7574</v>
      </c>
      <c r="JXM1" s="33" t="s">
        <v>7575</v>
      </c>
      <c r="JXN1" s="33" t="s">
        <v>7576</v>
      </c>
      <c r="JXO1" s="33" t="s">
        <v>7577</v>
      </c>
      <c r="JXP1" s="33" t="s">
        <v>7578</v>
      </c>
      <c r="JXQ1" s="33" t="s">
        <v>7579</v>
      </c>
      <c r="JXR1" s="33" t="s">
        <v>7580</v>
      </c>
      <c r="JXS1" s="33" t="s">
        <v>7581</v>
      </c>
      <c r="JXT1" s="33" t="s">
        <v>7582</v>
      </c>
      <c r="JXU1" s="33" t="s">
        <v>7583</v>
      </c>
      <c r="JXV1" s="33" t="s">
        <v>7584</v>
      </c>
      <c r="JXW1" s="33" t="s">
        <v>7585</v>
      </c>
      <c r="JXX1" s="33" t="s">
        <v>7586</v>
      </c>
      <c r="JXY1" s="33" t="s">
        <v>7587</v>
      </c>
      <c r="JXZ1" s="33" t="s">
        <v>7588</v>
      </c>
      <c r="JYA1" s="33" t="s">
        <v>7589</v>
      </c>
      <c r="JYB1" s="33" t="s">
        <v>7590</v>
      </c>
      <c r="JYC1" s="33" t="s">
        <v>7591</v>
      </c>
      <c r="JYD1" s="33" t="s">
        <v>7592</v>
      </c>
      <c r="JYE1" s="33" t="s">
        <v>7593</v>
      </c>
      <c r="JYF1" s="33" t="s">
        <v>7594</v>
      </c>
      <c r="JYG1" s="33" t="s">
        <v>7595</v>
      </c>
      <c r="JYH1" s="33" t="s">
        <v>7596</v>
      </c>
      <c r="JYI1" s="33" t="s">
        <v>7597</v>
      </c>
      <c r="JYJ1" s="33" t="s">
        <v>7598</v>
      </c>
      <c r="JYK1" s="33" t="s">
        <v>7599</v>
      </c>
      <c r="JYL1" s="33" t="s">
        <v>7600</v>
      </c>
      <c r="JYM1" s="33" t="s">
        <v>7601</v>
      </c>
      <c r="JYN1" s="33" t="s">
        <v>7602</v>
      </c>
      <c r="JYO1" s="33" t="s">
        <v>7603</v>
      </c>
      <c r="JYP1" s="33" t="s">
        <v>7604</v>
      </c>
      <c r="JYQ1" s="33" t="s">
        <v>7605</v>
      </c>
      <c r="JYR1" s="33" t="s">
        <v>7606</v>
      </c>
      <c r="JYS1" s="33" t="s">
        <v>7607</v>
      </c>
      <c r="JYT1" s="33" t="s">
        <v>7608</v>
      </c>
      <c r="JYU1" s="33" t="s">
        <v>7609</v>
      </c>
      <c r="JYV1" s="33" t="s">
        <v>7610</v>
      </c>
      <c r="JYW1" s="33" t="s">
        <v>7611</v>
      </c>
      <c r="JYX1" s="33" t="s">
        <v>7612</v>
      </c>
      <c r="JYY1" s="33" t="s">
        <v>7613</v>
      </c>
      <c r="JYZ1" s="33" t="s">
        <v>7614</v>
      </c>
      <c r="JZA1" s="33" t="s">
        <v>7615</v>
      </c>
      <c r="JZB1" s="33" t="s">
        <v>7616</v>
      </c>
      <c r="JZC1" s="33" t="s">
        <v>7617</v>
      </c>
      <c r="JZD1" s="33" t="s">
        <v>7618</v>
      </c>
      <c r="JZE1" s="33" t="s">
        <v>7619</v>
      </c>
      <c r="JZF1" s="33" t="s">
        <v>7620</v>
      </c>
      <c r="JZG1" s="33" t="s">
        <v>7621</v>
      </c>
      <c r="JZH1" s="33" t="s">
        <v>7622</v>
      </c>
      <c r="JZI1" s="33" t="s">
        <v>7623</v>
      </c>
      <c r="JZJ1" s="33" t="s">
        <v>7624</v>
      </c>
      <c r="JZK1" s="33" t="s">
        <v>7625</v>
      </c>
      <c r="JZL1" s="33" t="s">
        <v>7626</v>
      </c>
      <c r="JZM1" s="33" t="s">
        <v>7627</v>
      </c>
      <c r="JZN1" s="33" t="s">
        <v>7628</v>
      </c>
      <c r="JZO1" s="33" t="s">
        <v>7629</v>
      </c>
      <c r="JZP1" s="33" t="s">
        <v>7630</v>
      </c>
      <c r="JZQ1" s="33" t="s">
        <v>7631</v>
      </c>
      <c r="JZR1" s="33" t="s">
        <v>7632</v>
      </c>
      <c r="JZS1" s="33" t="s">
        <v>7633</v>
      </c>
      <c r="JZT1" s="33" t="s">
        <v>7634</v>
      </c>
      <c r="JZU1" s="33" t="s">
        <v>7635</v>
      </c>
      <c r="JZV1" s="33" t="s">
        <v>7636</v>
      </c>
      <c r="JZW1" s="33" t="s">
        <v>7637</v>
      </c>
      <c r="JZX1" s="33" t="s">
        <v>7638</v>
      </c>
      <c r="JZY1" s="33" t="s">
        <v>7639</v>
      </c>
      <c r="JZZ1" s="33" t="s">
        <v>7640</v>
      </c>
      <c r="KAA1" s="33" t="s">
        <v>7641</v>
      </c>
      <c r="KAB1" s="33" t="s">
        <v>7642</v>
      </c>
      <c r="KAC1" s="33" t="s">
        <v>7643</v>
      </c>
      <c r="KAD1" s="33" t="s">
        <v>7644</v>
      </c>
      <c r="KAE1" s="33" t="s">
        <v>7645</v>
      </c>
      <c r="KAF1" s="33" t="s">
        <v>7646</v>
      </c>
      <c r="KAG1" s="33" t="s">
        <v>7647</v>
      </c>
      <c r="KAH1" s="33" t="s">
        <v>7648</v>
      </c>
      <c r="KAI1" s="33" t="s">
        <v>7649</v>
      </c>
      <c r="KAJ1" s="33" t="s">
        <v>7650</v>
      </c>
      <c r="KAK1" s="33" t="s">
        <v>7651</v>
      </c>
      <c r="KAL1" s="33" t="s">
        <v>7652</v>
      </c>
      <c r="KAM1" s="33" t="s">
        <v>7653</v>
      </c>
      <c r="KAN1" s="33" t="s">
        <v>7654</v>
      </c>
      <c r="KAO1" s="33" t="s">
        <v>7655</v>
      </c>
      <c r="KAP1" s="33" t="s">
        <v>7656</v>
      </c>
      <c r="KAQ1" s="33" t="s">
        <v>7657</v>
      </c>
      <c r="KAR1" s="33" t="s">
        <v>7658</v>
      </c>
      <c r="KAS1" s="33" t="s">
        <v>7659</v>
      </c>
      <c r="KAT1" s="33" t="s">
        <v>7660</v>
      </c>
      <c r="KAU1" s="33" t="s">
        <v>7661</v>
      </c>
      <c r="KAV1" s="33" t="s">
        <v>7662</v>
      </c>
      <c r="KAW1" s="33" t="s">
        <v>7663</v>
      </c>
      <c r="KAX1" s="33" t="s">
        <v>7664</v>
      </c>
      <c r="KAY1" s="33" t="s">
        <v>7665</v>
      </c>
      <c r="KAZ1" s="33" t="s">
        <v>7666</v>
      </c>
      <c r="KBA1" s="33" t="s">
        <v>7667</v>
      </c>
      <c r="KBB1" s="33" t="s">
        <v>7668</v>
      </c>
      <c r="KBC1" s="33" t="s">
        <v>7669</v>
      </c>
      <c r="KBD1" s="33" t="s">
        <v>7670</v>
      </c>
      <c r="KBE1" s="33" t="s">
        <v>7671</v>
      </c>
      <c r="KBF1" s="33" t="s">
        <v>7672</v>
      </c>
      <c r="KBG1" s="33" t="s">
        <v>7673</v>
      </c>
      <c r="KBH1" s="33" t="s">
        <v>7674</v>
      </c>
      <c r="KBI1" s="33" t="s">
        <v>7675</v>
      </c>
      <c r="KBJ1" s="33" t="s">
        <v>7676</v>
      </c>
      <c r="KBK1" s="33" t="s">
        <v>7677</v>
      </c>
      <c r="KBL1" s="33" t="s">
        <v>7678</v>
      </c>
      <c r="KBM1" s="33" t="s">
        <v>7679</v>
      </c>
      <c r="KBN1" s="33" t="s">
        <v>7680</v>
      </c>
      <c r="KBO1" s="33" t="s">
        <v>7681</v>
      </c>
      <c r="KBP1" s="33" t="s">
        <v>7682</v>
      </c>
      <c r="KBQ1" s="33" t="s">
        <v>7683</v>
      </c>
      <c r="KBR1" s="33" t="s">
        <v>7684</v>
      </c>
      <c r="KBS1" s="33" t="s">
        <v>7685</v>
      </c>
      <c r="KBT1" s="33" t="s">
        <v>7686</v>
      </c>
      <c r="KBU1" s="33" t="s">
        <v>7687</v>
      </c>
      <c r="KBV1" s="33" t="s">
        <v>7688</v>
      </c>
      <c r="KBW1" s="33" t="s">
        <v>7689</v>
      </c>
      <c r="KBX1" s="33" t="s">
        <v>7690</v>
      </c>
      <c r="KBY1" s="33" t="s">
        <v>7691</v>
      </c>
      <c r="KBZ1" s="33" t="s">
        <v>7692</v>
      </c>
      <c r="KCA1" s="33" t="s">
        <v>7693</v>
      </c>
      <c r="KCB1" s="33" t="s">
        <v>7694</v>
      </c>
      <c r="KCC1" s="33" t="s">
        <v>7695</v>
      </c>
      <c r="KCD1" s="33" t="s">
        <v>7696</v>
      </c>
      <c r="KCE1" s="33" t="s">
        <v>7697</v>
      </c>
      <c r="KCF1" s="33" t="s">
        <v>7698</v>
      </c>
      <c r="KCG1" s="33" t="s">
        <v>7699</v>
      </c>
      <c r="KCH1" s="33" t="s">
        <v>7700</v>
      </c>
      <c r="KCI1" s="33" t="s">
        <v>7701</v>
      </c>
      <c r="KCJ1" s="33" t="s">
        <v>7702</v>
      </c>
      <c r="KCK1" s="33" t="s">
        <v>7703</v>
      </c>
      <c r="KCL1" s="33" t="s">
        <v>7704</v>
      </c>
      <c r="KCM1" s="33" t="s">
        <v>7705</v>
      </c>
      <c r="KCN1" s="33" t="s">
        <v>7706</v>
      </c>
      <c r="KCO1" s="33" t="s">
        <v>7707</v>
      </c>
      <c r="KCP1" s="33" t="s">
        <v>7708</v>
      </c>
      <c r="KCQ1" s="33" t="s">
        <v>7709</v>
      </c>
      <c r="KCR1" s="33" t="s">
        <v>7710</v>
      </c>
      <c r="KCS1" s="33" t="s">
        <v>7711</v>
      </c>
      <c r="KCT1" s="33" t="s">
        <v>7712</v>
      </c>
      <c r="KCU1" s="33" t="s">
        <v>7713</v>
      </c>
      <c r="KCV1" s="33" t="s">
        <v>7714</v>
      </c>
      <c r="KCW1" s="33" t="s">
        <v>7715</v>
      </c>
      <c r="KCX1" s="33" t="s">
        <v>7716</v>
      </c>
      <c r="KCY1" s="33" t="s">
        <v>7717</v>
      </c>
      <c r="KCZ1" s="33" t="s">
        <v>7718</v>
      </c>
      <c r="KDA1" s="33" t="s">
        <v>7719</v>
      </c>
      <c r="KDB1" s="33" t="s">
        <v>7720</v>
      </c>
      <c r="KDC1" s="33" t="s">
        <v>7721</v>
      </c>
      <c r="KDD1" s="33" t="s">
        <v>7722</v>
      </c>
      <c r="KDE1" s="33" t="s">
        <v>7723</v>
      </c>
      <c r="KDF1" s="33" t="s">
        <v>7724</v>
      </c>
      <c r="KDG1" s="33" t="s">
        <v>7725</v>
      </c>
      <c r="KDH1" s="33" t="s">
        <v>7726</v>
      </c>
      <c r="KDI1" s="33" t="s">
        <v>7727</v>
      </c>
      <c r="KDJ1" s="33" t="s">
        <v>7728</v>
      </c>
      <c r="KDK1" s="33" t="s">
        <v>7729</v>
      </c>
      <c r="KDL1" s="33" t="s">
        <v>7730</v>
      </c>
      <c r="KDM1" s="33" t="s">
        <v>7731</v>
      </c>
      <c r="KDN1" s="33" t="s">
        <v>7732</v>
      </c>
      <c r="KDO1" s="33" t="s">
        <v>7733</v>
      </c>
      <c r="KDP1" s="33" t="s">
        <v>7734</v>
      </c>
      <c r="KDQ1" s="33" t="s">
        <v>7735</v>
      </c>
      <c r="KDR1" s="33" t="s">
        <v>7736</v>
      </c>
      <c r="KDS1" s="33" t="s">
        <v>7737</v>
      </c>
      <c r="KDT1" s="33" t="s">
        <v>7738</v>
      </c>
      <c r="KDU1" s="33" t="s">
        <v>7739</v>
      </c>
      <c r="KDV1" s="33" t="s">
        <v>7740</v>
      </c>
      <c r="KDW1" s="33" t="s">
        <v>7741</v>
      </c>
      <c r="KDX1" s="33" t="s">
        <v>7742</v>
      </c>
      <c r="KDY1" s="33" t="s">
        <v>7743</v>
      </c>
      <c r="KDZ1" s="33" t="s">
        <v>7744</v>
      </c>
      <c r="KEA1" s="33" t="s">
        <v>7745</v>
      </c>
      <c r="KEB1" s="33" t="s">
        <v>7746</v>
      </c>
      <c r="KEC1" s="33" t="s">
        <v>7747</v>
      </c>
      <c r="KED1" s="33" t="s">
        <v>7748</v>
      </c>
      <c r="KEE1" s="33" t="s">
        <v>7749</v>
      </c>
      <c r="KEF1" s="33" t="s">
        <v>7750</v>
      </c>
      <c r="KEG1" s="33" t="s">
        <v>7751</v>
      </c>
      <c r="KEH1" s="33" t="s">
        <v>7752</v>
      </c>
      <c r="KEI1" s="33" t="s">
        <v>7753</v>
      </c>
      <c r="KEJ1" s="33" t="s">
        <v>7754</v>
      </c>
      <c r="KEK1" s="33" t="s">
        <v>7755</v>
      </c>
      <c r="KEL1" s="33" t="s">
        <v>7756</v>
      </c>
      <c r="KEM1" s="33" t="s">
        <v>7757</v>
      </c>
      <c r="KEN1" s="33" t="s">
        <v>7758</v>
      </c>
      <c r="KEO1" s="33" t="s">
        <v>7759</v>
      </c>
      <c r="KEP1" s="33" t="s">
        <v>7760</v>
      </c>
      <c r="KEQ1" s="33" t="s">
        <v>7761</v>
      </c>
      <c r="KER1" s="33" t="s">
        <v>7762</v>
      </c>
      <c r="KES1" s="33" t="s">
        <v>7763</v>
      </c>
      <c r="KET1" s="33" t="s">
        <v>7764</v>
      </c>
      <c r="KEU1" s="33" t="s">
        <v>7765</v>
      </c>
      <c r="KEV1" s="33" t="s">
        <v>7766</v>
      </c>
      <c r="KEW1" s="33" t="s">
        <v>7767</v>
      </c>
      <c r="KEX1" s="33" t="s">
        <v>7768</v>
      </c>
      <c r="KEY1" s="33" t="s">
        <v>7769</v>
      </c>
      <c r="KEZ1" s="33" t="s">
        <v>7770</v>
      </c>
      <c r="KFA1" s="33" t="s">
        <v>7771</v>
      </c>
      <c r="KFB1" s="33" t="s">
        <v>7772</v>
      </c>
      <c r="KFC1" s="33" t="s">
        <v>7773</v>
      </c>
      <c r="KFD1" s="33" t="s">
        <v>7774</v>
      </c>
      <c r="KFE1" s="33" t="s">
        <v>7775</v>
      </c>
      <c r="KFF1" s="33" t="s">
        <v>7776</v>
      </c>
      <c r="KFG1" s="33" t="s">
        <v>7777</v>
      </c>
      <c r="KFH1" s="33" t="s">
        <v>7778</v>
      </c>
      <c r="KFI1" s="33" t="s">
        <v>7779</v>
      </c>
      <c r="KFJ1" s="33" t="s">
        <v>7780</v>
      </c>
      <c r="KFK1" s="33" t="s">
        <v>7781</v>
      </c>
      <c r="KFL1" s="33" t="s">
        <v>7782</v>
      </c>
      <c r="KFM1" s="33" t="s">
        <v>7783</v>
      </c>
      <c r="KFN1" s="33" t="s">
        <v>7784</v>
      </c>
      <c r="KFO1" s="33" t="s">
        <v>7785</v>
      </c>
      <c r="KFP1" s="33" t="s">
        <v>7786</v>
      </c>
      <c r="KFQ1" s="33" t="s">
        <v>7787</v>
      </c>
      <c r="KFR1" s="33" t="s">
        <v>7788</v>
      </c>
      <c r="KFS1" s="33" t="s">
        <v>7789</v>
      </c>
      <c r="KFT1" s="33" t="s">
        <v>7790</v>
      </c>
      <c r="KFU1" s="33" t="s">
        <v>7791</v>
      </c>
      <c r="KFV1" s="33" t="s">
        <v>7792</v>
      </c>
      <c r="KFW1" s="33" t="s">
        <v>7793</v>
      </c>
      <c r="KFX1" s="33" t="s">
        <v>7794</v>
      </c>
      <c r="KFY1" s="33" t="s">
        <v>7795</v>
      </c>
      <c r="KFZ1" s="33" t="s">
        <v>7796</v>
      </c>
      <c r="KGA1" s="33" t="s">
        <v>7797</v>
      </c>
      <c r="KGB1" s="33" t="s">
        <v>7798</v>
      </c>
      <c r="KGC1" s="33" t="s">
        <v>7799</v>
      </c>
      <c r="KGD1" s="33" t="s">
        <v>7800</v>
      </c>
      <c r="KGE1" s="33" t="s">
        <v>7801</v>
      </c>
      <c r="KGF1" s="33" t="s">
        <v>7802</v>
      </c>
      <c r="KGG1" s="33" t="s">
        <v>7803</v>
      </c>
      <c r="KGH1" s="33" t="s">
        <v>7804</v>
      </c>
      <c r="KGI1" s="33" t="s">
        <v>7805</v>
      </c>
      <c r="KGJ1" s="33" t="s">
        <v>7806</v>
      </c>
      <c r="KGK1" s="33" t="s">
        <v>7807</v>
      </c>
      <c r="KGL1" s="33" t="s">
        <v>7808</v>
      </c>
      <c r="KGM1" s="33" t="s">
        <v>7809</v>
      </c>
      <c r="KGN1" s="33" t="s">
        <v>7810</v>
      </c>
      <c r="KGO1" s="33" t="s">
        <v>7811</v>
      </c>
      <c r="KGP1" s="33" t="s">
        <v>7812</v>
      </c>
      <c r="KGQ1" s="33" t="s">
        <v>7813</v>
      </c>
      <c r="KGR1" s="33" t="s">
        <v>7814</v>
      </c>
      <c r="KGS1" s="33" t="s">
        <v>7815</v>
      </c>
      <c r="KGT1" s="33" t="s">
        <v>7816</v>
      </c>
      <c r="KGU1" s="33" t="s">
        <v>7817</v>
      </c>
      <c r="KGV1" s="33" t="s">
        <v>7818</v>
      </c>
      <c r="KGW1" s="33" t="s">
        <v>7819</v>
      </c>
      <c r="KGX1" s="33" t="s">
        <v>7820</v>
      </c>
      <c r="KGY1" s="33" t="s">
        <v>7821</v>
      </c>
      <c r="KGZ1" s="33" t="s">
        <v>7822</v>
      </c>
      <c r="KHA1" s="33" t="s">
        <v>7823</v>
      </c>
      <c r="KHB1" s="33" t="s">
        <v>7824</v>
      </c>
      <c r="KHC1" s="33" t="s">
        <v>7825</v>
      </c>
      <c r="KHD1" s="33" t="s">
        <v>7826</v>
      </c>
      <c r="KHE1" s="33" t="s">
        <v>7827</v>
      </c>
      <c r="KHF1" s="33" t="s">
        <v>7828</v>
      </c>
      <c r="KHG1" s="33" t="s">
        <v>7829</v>
      </c>
      <c r="KHH1" s="33" t="s">
        <v>7830</v>
      </c>
      <c r="KHI1" s="33" t="s">
        <v>7831</v>
      </c>
      <c r="KHJ1" s="33" t="s">
        <v>7832</v>
      </c>
      <c r="KHK1" s="33" t="s">
        <v>7833</v>
      </c>
      <c r="KHL1" s="33" t="s">
        <v>7834</v>
      </c>
      <c r="KHM1" s="33" t="s">
        <v>7835</v>
      </c>
      <c r="KHN1" s="33" t="s">
        <v>7836</v>
      </c>
      <c r="KHO1" s="33" t="s">
        <v>7837</v>
      </c>
      <c r="KHP1" s="33" t="s">
        <v>7838</v>
      </c>
      <c r="KHQ1" s="33" t="s">
        <v>7839</v>
      </c>
      <c r="KHR1" s="33" t="s">
        <v>7840</v>
      </c>
      <c r="KHS1" s="33" t="s">
        <v>7841</v>
      </c>
      <c r="KHT1" s="33" t="s">
        <v>7842</v>
      </c>
      <c r="KHU1" s="33" t="s">
        <v>7843</v>
      </c>
      <c r="KHV1" s="33" t="s">
        <v>7844</v>
      </c>
      <c r="KHW1" s="33" t="s">
        <v>7845</v>
      </c>
      <c r="KHX1" s="33" t="s">
        <v>7846</v>
      </c>
      <c r="KHY1" s="33" t="s">
        <v>7847</v>
      </c>
      <c r="KHZ1" s="33" t="s">
        <v>7848</v>
      </c>
      <c r="KIA1" s="33" t="s">
        <v>7849</v>
      </c>
      <c r="KIB1" s="33" t="s">
        <v>7850</v>
      </c>
      <c r="KIC1" s="33" t="s">
        <v>7851</v>
      </c>
      <c r="KID1" s="33" t="s">
        <v>7852</v>
      </c>
      <c r="KIE1" s="33" t="s">
        <v>7853</v>
      </c>
      <c r="KIF1" s="33" t="s">
        <v>7854</v>
      </c>
      <c r="KIG1" s="33" t="s">
        <v>7855</v>
      </c>
      <c r="KIH1" s="33" t="s">
        <v>7856</v>
      </c>
      <c r="KII1" s="33" t="s">
        <v>7857</v>
      </c>
      <c r="KIJ1" s="33" t="s">
        <v>7858</v>
      </c>
      <c r="KIK1" s="33" t="s">
        <v>7859</v>
      </c>
      <c r="KIL1" s="33" t="s">
        <v>7860</v>
      </c>
      <c r="KIM1" s="33" t="s">
        <v>7861</v>
      </c>
      <c r="KIN1" s="33" t="s">
        <v>7862</v>
      </c>
      <c r="KIO1" s="33" t="s">
        <v>7863</v>
      </c>
      <c r="KIP1" s="33" t="s">
        <v>7864</v>
      </c>
      <c r="KIQ1" s="33" t="s">
        <v>7865</v>
      </c>
      <c r="KIR1" s="33" t="s">
        <v>7866</v>
      </c>
      <c r="KIS1" s="33" t="s">
        <v>7867</v>
      </c>
      <c r="KIT1" s="33" t="s">
        <v>7868</v>
      </c>
      <c r="KIU1" s="33" t="s">
        <v>7869</v>
      </c>
      <c r="KIV1" s="33" t="s">
        <v>7870</v>
      </c>
      <c r="KIW1" s="33" t="s">
        <v>7871</v>
      </c>
      <c r="KIX1" s="33" t="s">
        <v>7872</v>
      </c>
      <c r="KIY1" s="33" t="s">
        <v>7873</v>
      </c>
      <c r="KIZ1" s="33" t="s">
        <v>7874</v>
      </c>
      <c r="KJA1" s="33" t="s">
        <v>7875</v>
      </c>
      <c r="KJB1" s="33" t="s">
        <v>7876</v>
      </c>
      <c r="KJC1" s="33" t="s">
        <v>7877</v>
      </c>
      <c r="KJD1" s="33" t="s">
        <v>7878</v>
      </c>
      <c r="KJE1" s="33" t="s">
        <v>7879</v>
      </c>
      <c r="KJF1" s="33" t="s">
        <v>7880</v>
      </c>
      <c r="KJG1" s="33" t="s">
        <v>7881</v>
      </c>
      <c r="KJH1" s="33" t="s">
        <v>7882</v>
      </c>
      <c r="KJI1" s="33" t="s">
        <v>7883</v>
      </c>
      <c r="KJJ1" s="33" t="s">
        <v>7884</v>
      </c>
      <c r="KJK1" s="33" t="s">
        <v>7885</v>
      </c>
      <c r="KJL1" s="33" t="s">
        <v>7886</v>
      </c>
      <c r="KJM1" s="33" t="s">
        <v>7887</v>
      </c>
      <c r="KJN1" s="33" t="s">
        <v>7888</v>
      </c>
      <c r="KJO1" s="33" t="s">
        <v>7889</v>
      </c>
      <c r="KJP1" s="33" t="s">
        <v>7890</v>
      </c>
      <c r="KJQ1" s="33" t="s">
        <v>7891</v>
      </c>
      <c r="KJR1" s="33" t="s">
        <v>7892</v>
      </c>
      <c r="KJS1" s="33" t="s">
        <v>7893</v>
      </c>
      <c r="KJT1" s="33" t="s">
        <v>7894</v>
      </c>
      <c r="KJU1" s="33" t="s">
        <v>7895</v>
      </c>
      <c r="KJV1" s="33" t="s">
        <v>7896</v>
      </c>
      <c r="KJW1" s="33" t="s">
        <v>7897</v>
      </c>
      <c r="KJX1" s="33" t="s">
        <v>7898</v>
      </c>
      <c r="KJY1" s="33" t="s">
        <v>7899</v>
      </c>
      <c r="KJZ1" s="33" t="s">
        <v>7900</v>
      </c>
      <c r="KKA1" s="33" t="s">
        <v>7901</v>
      </c>
      <c r="KKB1" s="33" t="s">
        <v>7902</v>
      </c>
      <c r="KKC1" s="33" t="s">
        <v>7903</v>
      </c>
      <c r="KKD1" s="33" t="s">
        <v>7904</v>
      </c>
      <c r="KKE1" s="33" t="s">
        <v>7905</v>
      </c>
      <c r="KKF1" s="33" t="s">
        <v>7906</v>
      </c>
      <c r="KKG1" s="33" t="s">
        <v>7907</v>
      </c>
      <c r="KKH1" s="33" t="s">
        <v>7908</v>
      </c>
      <c r="KKI1" s="33" t="s">
        <v>7909</v>
      </c>
      <c r="KKJ1" s="33" t="s">
        <v>7910</v>
      </c>
      <c r="KKK1" s="33" t="s">
        <v>7911</v>
      </c>
      <c r="KKL1" s="33" t="s">
        <v>7912</v>
      </c>
      <c r="KKM1" s="33" t="s">
        <v>7913</v>
      </c>
      <c r="KKN1" s="33" t="s">
        <v>7914</v>
      </c>
      <c r="KKO1" s="33" t="s">
        <v>7915</v>
      </c>
      <c r="KKP1" s="33" t="s">
        <v>7916</v>
      </c>
      <c r="KKQ1" s="33" t="s">
        <v>7917</v>
      </c>
      <c r="KKR1" s="33" t="s">
        <v>7918</v>
      </c>
      <c r="KKS1" s="33" t="s">
        <v>7919</v>
      </c>
      <c r="KKT1" s="33" t="s">
        <v>7920</v>
      </c>
      <c r="KKU1" s="33" t="s">
        <v>7921</v>
      </c>
      <c r="KKV1" s="33" t="s">
        <v>7922</v>
      </c>
      <c r="KKW1" s="33" t="s">
        <v>7923</v>
      </c>
      <c r="KKX1" s="33" t="s">
        <v>7924</v>
      </c>
      <c r="KKY1" s="33" t="s">
        <v>7925</v>
      </c>
      <c r="KKZ1" s="33" t="s">
        <v>7926</v>
      </c>
      <c r="KLA1" s="33" t="s">
        <v>7927</v>
      </c>
      <c r="KLB1" s="33" t="s">
        <v>7928</v>
      </c>
      <c r="KLC1" s="33" t="s">
        <v>7929</v>
      </c>
      <c r="KLD1" s="33" t="s">
        <v>7930</v>
      </c>
      <c r="KLE1" s="33" t="s">
        <v>7931</v>
      </c>
      <c r="KLF1" s="33" t="s">
        <v>7932</v>
      </c>
      <c r="KLG1" s="33" t="s">
        <v>7933</v>
      </c>
      <c r="KLH1" s="33" t="s">
        <v>7934</v>
      </c>
      <c r="KLI1" s="33" t="s">
        <v>7935</v>
      </c>
      <c r="KLJ1" s="33" t="s">
        <v>7936</v>
      </c>
      <c r="KLK1" s="33" t="s">
        <v>7937</v>
      </c>
      <c r="KLL1" s="33" t="s">
        <v>7938</v>
      </c>
      <c r="KLM1" s="33" t="s">
        <v>7939</v>
      </c>
      <c r="KLN1" s="33" t="s">
        <v>7940</v>
      </c>
      <c r="KLO1" s="33" t="s">
        <v>7941</v>
      </c>
      <c r="KLP1" s="33" t="s">
        <v>7942</v>
      </c>
      <c r="KLQ1" s="33" t="s">
        <v>7943</v>
      </c>
      <c r="KLR1" s="33" t="s">
        <v>7944</v>
      </c>
      <c r="KLS1" s="33" t="s">
        <v>7945</v>
      </c>
      <c r="KLT1" s="33" t="s">
        <v>7946</v>
      </c>
      <c r="KLU1" s="33" t="s">
        <v>7947</v>
      </c>
      <c r="KLV1" s="33" t="s">
        <v>7948</v>
      </c>
      <c r="KLW1" s="33" t="s">
        <v>7949</v>
      </c>
      <c r="KLX1" s="33" t="s">
        <v>7950</v>
      </c>
      <c r="KLY1" s="33" t="s">
        <v>7951</v>
      </c>
      <c r="KLZ1" s="33" t="s">
        <v>7952</v>
      </c>
      <c r="KMA1" s="33" t="s">
        <v>7953</v>
      </c>
      <c r="KMB1" s="33" t="s">
        <v>7954</v>
      </c>
      <c r="KMC1" s="33" t="s">
        <v>7955</v>
      </c>
      <c r="KMD1" s="33" t="s">
        <v>7956</v>
      </c>
      <c r="KME1" s="33" t="s">
        <v>7957</v>
      </c>
      <c r="KMF1" s="33" t="s">
        <v>7958</v>
      </c>
      <c r="KMG1" s="33" t="s">
        <v>7959</v>
      </c>
      <c r="KMH1" s="33" t="s">
        <v>7960</v>
      </c>
      <c r="KMI1" s="33" t="s">
        <v>7961</v>
      </c>
      <c r="KMJ1" s="33" t="s">
        <v>7962</v>
      </c>
      <c r="KMK1" s="33" t="s">
        <v>7963</v>
      </c>
      <c r="KML1" s="33" t="s">
        <v>7964</v>
      </c>
      <c r="KMM1" s="33" t="s">
        <v>7965</v>
      </c>
      <c r="KMN1" s="33" t="s">
        <v>7966</v>
      </c>
      <c r="KMO1" s="33" t="s">
        <v>7967</v>
      </c>
      <c r="KMP1" s="33" t="s">
        <v>7968</v>
      </c>
      <c r="KMQ1" s="33" t="s">
        <v>7969</v>
      </c>
      <c r="KMR1" s="33" t="s">
        <v>7970</v>
      </c>
      <c r="KMS1" s="33" t="s">
        <v>7971</v>
      </c>
      <c r="KMT1" s="33" t="s">
        <v>7972</v>
      </c>
      <c r="KMU1" s="33" t="s">
        <v>7973</v>
      </c>
      <c r="KMV1" s="33" t="s">
        <v>7974</v>
      </c>
      <c r="KMW1" s="33" t="s">
        <v>7975</v>
      </c>
      <c r="KMX1" s="33" t="s">
        <v>7976</v>
      </c>
      <c r="KMY1" s="33" t="s">
        <v>7977</v>
      </c>
      <c r="KMZ1" s="33" t="s">
        <v>7978</v>
      </c>
      <c r="KNA1" s="33" t="s">
        <v>7979</v>
      </c>
      <c r="KNB1" s="33" t="s">
        <v>7980</v>
      </c>
      <c r="KNC1" s="33" t="s">
        <v>7981</v>
      </c>
      <c r="KND1" s="33" t="s">
        <v>7982</v>
      </c>
      <c r="KNE1" s="33" t="s">
        <v>7983</v>
      </c>
      <c r="KNF1" s="33" t="s">
        <v>7984</v>
      </c>
      <c r="KNG1" s="33" t="s">
        <v>7985</v>
      </c>
      <c r="KNH1" s="33" t="s">
        <v>7986</v>
      </c>
      <c r="KNI1" s="33" t="s">
        <v>7987</v>
      </c>
      <c r="KNJ1" s="33" t="s">
        <v>7988</v>
      </c>
      <c r="KNK1" s="33" t="s">
        <v>7989</v>
      </c>
      <c r="KNL1" s="33" t="s">
        <v>7990</v>
      </c>
      <c r="KNM1" s="33" t="s">
        <v>7991</v>
      </c>
      <c r="KNN1" s="33" t="s">
        <v>7992</v>
      </c>
      <c r="KNO1" s="33" t="s">
        <v>7993</v>
      </c>
      <c r="KNP1" s="33" t="s">
        <v>7994</v>
      </c>
      <c r="KNQ1" s="33" t="s">
        <v>7995</v>
      </c>
      <c r="KNR1" s="33" t="s">
        <v>7996</v>
      </c>
      <c r="KNS1" s="33" t="s">
        <v>7997</v>
      </c>
      <c r="KNT1" s="33" t="s">
        <v>7998</v>
      </c>
      <c r="KNU1" s="33" t="s">
        <v>7999</v>
      </c>
      <c r="KNV1" s="33" t="s">
        <v>8000</v>
      </c>
      <c r="KNW1" s="33" t="s">
        <v>8001</v>
      </c>
      <c r="KNX1" s="33" t="s">
        <v>8002</v>
      </c>
      <c r="KNY1" s="33" t="s">
        <v>8003</v>
      </c>
      <c r="KNZ1" s="33" t="s">
        <v>8004</v>
      </c>
      <c r="KOA1" s="33" t="s">
        <v>8005</v>
      </c>
      <c r="KOB1" s="33" t="s">
        <v>8006</v>
      </c>
      <c r="KOC1" s="33" t="s">
        <v>8007</v>
      </c>
      <c r="KOD1" s="33" t="s">
        <v>8008</v>
      </c>
      <c r="KOE1" s="33" t="s">
        <v>8009</v>
      </c>
      <c r="KOF1" s="33" t="s">
        <v>8010</v>
      </c>
      <c r="KOG1" s="33" t="s">
        <v>8011</v>
      </c>
      <c r="KOH1" s="33" t="s">
        <v>8012</v>
      </c>
      <c r="KOI1" s="33" t="s">
        <v>8013</v>
      </c>
      <c r="KOJ1" s="33" t="s">
        <v>8014</v>
      </c>
      <c r="KOK1" s="33" t="s">
        <v>8015</v>
      </c>
      <c r="KOL1" s="33" t="s">
        <v>8016</v>
      </c>
      <c r="KOM1" s="33" t="s">
        <v>8017</v>
      </c>
      <c r="KON1" s="33" t="s">
        <v>8018</v>
      </c>
      <c r="KOO1" s="33" t="s">
        <v>8019</v>
      </c>
      <c r="KOP1" s="33" t="s">
        <v>8020</v>
      </c>
      <c r="KOQ1" s="33" t="s">
        <v>8021</v>
      </c>
      <c r="KOR1" s="33" t="s">
        <v>8022</v>
      </c>
      <c r="KOS1" s="33" t="s">
        <v>8023</v>
      </c>
      <c r="KOT1" s="33" t="s">
        <v>8024</v>
      </c>
      <c r="KOU1" s="33" t="s">
        <v>8025</v>
      </c>
      <c r="KOV1" s="33" t="s">
        <v>8026</v>
      </c>
      <c r="KOW1" s="33" t="s">
        <v>8027</v>
      </c>
      <c r="KOX1" s="33" t="s">
        <v>8028</v>
      </c>
      <c r="KOY1" s="33" t="s">
        <v>8029</v>
      </c>
      <c r="KOZ1" s="33" t="s">
        <v>8030</v>
      </c>
      <c r="KPA1" s="33" t="s">
        <v>8031</v>
      </c>
      <c r="KPB1" s="33" t="s">
        <v>8032</v>
      </c>
      <c r="KPC1" s="33" t="s">
        <v>8033</v>
      </c>
      <c r="KPD1" s="33" t="s">
        <v>8034</v>
      </c>
      <c r="KPE1" s="33" t="s">
        <v>8035</v>
      </c>
      <c r="KPF1" s="33" t="s">
        <v>8036</v>
      </c>
      <c r="KPG1" s="33" t="s">
        <v>8037</v>
      </c>
      <c r="KPH1" s="33" t="s">
        <v>8038</v>
      </c>
      <c r="KPI1" s="33" t="s">
        <v>8039</v>
      </c>
      <c r="KPJ1" s="33" t="s">
        <v>8040</v>
      </c>
      <c r="KPK1" s="33" t="s">
        <v>8041</v>
      </c>
      <c r="KPL1" s="33" t="s">
        <v>8042</v>
      </c>
      <c r="KPM1" s="33" t="s">
        <v>8043</v>
      </c>
      <c r="KPN1" s="33" t="s">
        <v>8044</v>
      </c>
      <c r="KPO1" s="33" t="s">
        <v>8045</v>
      </c>
      <c r="KPP1" s="33" t="s">
        <v>8046</v>
      </c>
      <c r="KPQ1" s="33" t="s">
        <v>8047</v>
      </c>
      <c r="KPR1" s="33" t="s">
        <v>8048</v>
      </c>
      <c r="KPS1" s="33" t="s">
        <v>8049</v>
      </c>
      <c r="KPT1" s="33" t="s">
        <v>8050</v>
      </c>
      <c r="KPU1" s="33" t="s">
        <v>8051</v>
      </c>
      <c r="KPV1" s="33" t="s">
        <v>8052</v>
      </c>
      <c r="KPW1" s="33" t="s">
        <v>8053</v>
      </c>
      <c r="KPX1" s="33" t="s">
        <v>8054</v>
      </c>
      <c r="KPY1" s="33" t="s">
        <v>8055</v>
      </c>
      <c r="KPZ1" s="33" t="s">
        <v>8056</v>
      </c>
      <c r="KQA1" s="33" t="s">
        <v>8057</v>
      </c>
      <c r="KQB1" s="33" t="s">
        <v>8058</v>
      </c>
      <c r="KQC1" s="33" t="s">
        <v>8059</v>
      </c>
      <c r="KQD1" s="33" t="s">
        <v>8060</v>
      </c>
      <c r="KQE1" s="33" t="s">
        <v>8061</v>
      </c>
      <c r="KQF1" s="33" t="s">
        <v>8062</v>
      </c>
      <c r="KQG1" s="33" t="s">
        <v>8063</v>
      </c>
      <c r="KQH1" s="33" t="s">
        <v>8064</v>
      </c>
      <c r="KQI1" s="33" t="s">
        <v>8065</v>
      </c>
      <c r="KQJ1" s="33" t="s">
        <v>8066</v>
      </c>
      <c r="KQK1" s="33" t="s">
        <v>8067</v>
      </c>
      <c r="KQL1" s="33" t="s">
        <v>8068</v>
      </c>
      <c r="KQM1" s="33" t="s">
        <v>8069</v>
      </c>
      <c r="KQN1" s="33" t="s">
        <v>8070</v>
      </c>
      <c r="KQO1" s="33" t="s">
        <v>8071</v>
      </c>
      <c r="KQP1" s="33" t="s">
        <v>8072</v>
      </c>
      <c r="KQQ1" s="33" t="s">
        <v>8073</v>
      </c>
      <c r="KQR1" s="33" t="s">
        <v>8074</v>
      </c>
      <c r="KQS1" s="33" t="s">
        <v>8075</v>
      </c>
      <c r="KQT1" s="33" t="s">
        <v>8076</v>
      </c>
      <c r="KQU1" s="33" t="s">
        <v>8077</v>
      </c>
      <c r="KQV1" s="33" t="s">
        <v>8078</v>
      </c>
      <c r="KQW1" s="33" t="s">
        <v>8079</v>
      </c>
      <c r="KQX1" s="33" t="s">
        <v>8080</v>
      </c>
      <c r="KQY1" s="33" t="s">
        <v>8081</v>
      </c>
      <c r="KQZ1" s="33" t="s">
        <v>8082</v>
      </c>
      <c r="KRA1" s="33" t="s">
        <v>8083</v>
      </c>
      <c r="KRB1" s="33" t="s">
        <v>8084</v>
      </c>
      <c r="KRC1" s="33" t="s">
        <v>8085</v>
      </c>
      <c r="KRD1" s="33" t="s">
        <v>8086</v>
      </c>
      <c r="KRE1" s="33" t="s">
        <v>8087</v>
      </c>
      <c r="KRF1" s="33" t="s">
        <v>8088</v>
      </c>
      <c r="KRG1" s="33" t="s">
        <v>8089</v>
      </c>
      <c r="KRH1" s="33" t="s">
        <v>8090</v>
      </c>
      <c r="KRI1" s="33" t="s">
        <v>8091</v>
      </c>
      <c r="KRJ1" s="33" t="s">
        <v>8092</v>
      </c>
      <c r="KRK1" s="33" t="s">
        <v>8093</v>
      </c>
      <c r="KRL1" s="33" t="s">
        <v>8094</v>
      </c>
      <c r="KRM1" s="33" t="s">
        <v>8095</v>
      </c>
      <c r="KRN1" s="33" t="s">
        <v>8096</v>
      </c>
      <c r="KRO1" s="33" t="s">
        <v>8097</v>
      </c>
      <c r="KRP1" s="33" t="s">
        <v>8098</v>
      </c>
      <c r="KRQ1" s="33" t="s">
        <v>8099</v>
      </c>
      <c r="KRR1" s="33" t="s">
        <v>8100</v>
      </c>
      <c r="KRS1" s="33" t="s">
        <v>8101</v>
      </c>
      <c r="KRT1" s="33" t="s">
        <v>8102</v>
      </c>
      <c r="KRU1" s="33" t="s">
        <v>8103</v>
      </c>
      <c r="KRV1" s="33" t="s">
        <v>8104</v>
      </c>
      <c r="KRW1" s="33" t="s">
        <v>8105</v>
      </c>
      <c r="KRX1" s="33" t="s">
        <v>8106</v>
      </c>
      <c r="KRY1" s="33" t="s">
        <v>8107</v>
      </c>
      <c r="KRZ1" s="33" t="s">
        <v>8108</v>
      </c>
      <c r="KSA1" s="33" t="s">
        <v>8109</v>
      </c>
      <c r="KSB1" s="33" t="s">
        <v>8110</v>
      </c>
      <c r="KSC1" s="33" t="s">
        <v>8111</v>
      </c>
      <c r="KSD1" s="33" t="s">
        <v>8112</v>
      </c>
      <c r="KSE1" s="33" t="s">
        <v>8113</v>
      </c>
      <c r="KSF1" s="33" t="s">
        <v>8114</v>
      </c>
      <c r="KSG1" s="33" t="s">
        <v>8115</v>
      </c>
      <c r="KSH1" s="33" t="s">
        <v>8116</v>
      </c>
      <c r="KSI1" s="33" t="s">
        <v>8117</v>
      </c>
      <c r="KSJ1" s="33" t="s">
        <v>8118</v>
      </c>
      <c r="KSK1" s="33" t="s">
        <v>8119</v>
      </c>
      <c r="KSL1" s="33" t="s">
        <v>8120</v>
      </c>
      <c r="KSM1" s="33" t="s">
        <v>8121</v>
      </c>
      <c r="KSN1" s="33" t="s">
        <v>8122</v>
      </c>
      <c r="KSO1" s="33" t="s">
        <v>8123</v>
      </c>
      <c r="KSP1" s="33" t="s">
        <v>8124</v>
      </c>
      <c r="KSQ1" s="33" t="s">
        <v>8125</v>
      </c>
      <c r="KSR1" s="33" t="s">
        <v>8126</v>
      </c>
      <c r="KSS1" s="33" t="s">
        <v>8127</v>
      </c>
      <c r="KST1" s="33" t="s">
        <v>8128</v>
      </c>
      <c r="KSU1" s="33" t="s">
        <v>8129</v>
      </c>
      <c r="KSV1" s="33" t="s">
        <v>8130</v>
      </c>
      <c r="KSW1" s="33" t="s">
        <v>8131</v>
      </c>
      <c r="KSX1" s="33" t="s">
        <v>8132</v>
      </c>
      <c r="KSY1" s="33" t="s">
        <v>8133</v>
      </c>
      <c r="KSZ1" s="33" t="s">
        <v>8134</v>
      </c>
      <c r="KTA1" s="33" t="s">
        <v>8135</v>
      </c>
      <c r="KTB1" s="33" t="s">
        <v>8136</v>
      </c>
      <c r="KTC1" s="33" t="s">
        <v>8137</v>
      </c>
      <c r="KTD1" s="33" t="s">
        <v>8138</v>
      </c>
      <c r="KTE1" s="33" t="s">
        <v>8139</v>
      </c>
      <c r="KTF1" s="33" t="s">
        <v>8140</v>
      </c>
      <c r="KTG1" s="33" t="s">
        <v>8141</v>
      </c>
      <c r="KTH1" s="33" t="s">
        <v>8142</v>
      </c>
      <c r="KTI1" s="33" t="s">
        <v>8143</v>
      </c>
      <c r="KTJ1" s="33" t="s">
        <v>8144</v>
      </c>
      <c r="KTK1" s="33" t="s">
        <v>8145</v>
      </c>
      <c r="KTL1" s="33" t="s">
        <v>8146</v>
      </c>
      <c r="KTM1" s="33" t="s">
        <v>8147</v>
      </c>
      <c r="KTN1" s="33" t="s">
        <v>8148</v>
      </c>
      <c r="KTO1" s="33" t="s">
        <v>8149</v>
      </c>
      <c r="KTP1" s="33" t="s">
        <v>8150</v>
      </c>
      <c r="KTQ1" s="33" t="s">
        <v>8151</v>
      </c>
      <c r="KTR1" s="33" t="s">
        <v>8152</v>
      </c>
      <c r="KTS1" s="33" t="s">
        <v>8153</v>
      </c>
      <c r="KTT1" s="33" t="s">
        <v>8154</v>
      </c>
      <c r="KTU1" s="33" t="s">
        <v>8155</v>
      </c>
      <c r="KTV1" s="33" t="s">
        <v>8156</v>
      </c>
      <c r="KTW1" s="33" t="s">
        <v>8157</v>
      </c>
      <c r="KTX1" s="33" t="s">
        <v>8158</v>
      </c>
      <c r="KTY1" s="33" t="s">
        <v>8159</v>
      </c>
      <c r="KTZ1" s="33" t="s">
        <v>8160</v>
      </c>
      <c r="KUA1" s="33" t="s">
        <v>8161</v>
      </c>
      <c r="KUB1" s="33" t="s">
        <v>8162</v>
      </c>
      <c r="KUC1" s="33" t="s">
        <v>8163</v>
      </c>
      <c r="KUD1" s="33" t="s">
        <v>8164</v>
      </c>
      <c r="KUE1" s="33" t="s">
        <v>8165</v>
      </c>
      <c r="KUF1" s="33" t="s">
        <v>8166</v>
      </c>
      <c r="KUG1" s="33" t="s">
        <v>8167</v>
      </c>
      <c r="KUH1" s="33" t="s">
        <v>8168</v>
      </c>
      <c r="KUI1" s="33" t="s">
        <v>8169</v>
      </c>
      <c r="KUJ1" s="33" t="s">
        <v>8170</v>
      </c>
      <c r="KUK1" s="33" t="s">
        <v>8171</v>
      </c>
      <c r="KUL1" s="33" t="s">
        <v>8172</v>
      </c>
      <c r="KUM1" s="33" t="s">
        <v>8173</v>
      </c>
      <c r="KUN1" s="33" t="s">
        <v>8174</v>
      </c>
      <c r="KUO1" s="33" t="s">
        <v>8175</v>
      </c>
      <c r="KUP1" s="33" t="s">
        <v>8176</v>
      </c>
      <c r="KUQ1" s="33" t="s">
        <v>8177</v>
      </c>
      <c r="KUR1" s="33" t="s">
        <v>8178</v>
      </c>
      <c r="KUS1" s="33" t="s">
        <v>8179</v>
      </c>
      <c r="KUT1" s="33" t="s">
        <v>8180</v>
      </c>
      <c r="KUU1" s="33" t="s">
        <v>8181</v>
      </c>
      <c r="KUV1" s="33" t="s">
        <v>8182</v>
      </c>
      <c r="KUW1" s="33" t="s">
        <v>8183</v>
      </c>
      <c r="KUX1" s="33" t="s">
        <v>8184</v>
      </c>
      <c r="KUY1" s="33" t="s">
        <v>8185</v>
      </c>
      <c r="KUZ1" s="33" t="s">
        <v>8186</v>
      </c>
      <c r="KVA1" s="33" t="s">
        <v>8187</v>
      </c>
      <c r="KVB1" s="33" t="s">
        <v>8188</v>
      </c>
      <c r="KVC1" s="33" t="s">
        <v>8189</v>
      </c>
      <c r="KVD1" s="33" t="s">
        <v>8190</v>
      </c>
      <c r="KVE1" s="33" t="s">
        <v>8191</v>
      </c>
      <c r="KVF1" s="33" t="s">
        <v>8192</v>
      </c>
      <c r="KVG1" s="33" t="s">
        <v>8193</v>
      </c>
      <c r="KVH1" s="33" t="s">
        <v>8194</v>
      </c>
      <c r="KVI1" s="33" t="s">
        <v>8195</v>
      </c>
      <c r="KVJ1" s="33" t="s">
        <v>8196</v>
      </c>
      <c r="KVK1" s="33" t="s">
        <v>8197</v>
      </c>
      <c r="KVL1" s="33" t="s">
        <v>8198</v>
      </c>
      <c r="KVM1" s="33" t="s">
        <v>8199</v>
      </c>
      <c r="KVN1" s="33" t="s">
        <v>8200</v>
      </c>
      <c r="KVO1" s="33" t="s">
        <v>8201</v>
      </c>
      <c r="KVP1" s="33" t="s">
        <v>8202</v>
      </c>
      <c r="KVQ1" s="33" t="s">
        <v>8203</v>
      </c>
      <c r="KVR1" s="33" t="s">
        <v>8204</v>
      </c>
      <c r="KVS1" s="33" t="s">
        <v>8205</v>
      </c>
      <c r="KVT1" s="33" t="s">
        <v>8206</v>
      </c>
      <c r="KVU1" s="33" t="s">
        <v>8207</v>
      </c>
      <c r="KVV1" s="33" t="s">
        <v>8208</v>
      </c>
      <c r="KVW1" s="33" t="s">
        <v>8209</v>
      </c>
      <c r="KVX1" s="33" t="s">
        <v>8210</v>
      </c>
      <c r="KVY1" s="33" t="s">
        <v>8211</v>
      </c>
      <c r="KVZ1" s="33" t="s">
        <v>8212</v>
      </c>
      <c r="KWA1" s="33" t="s">
        <v>8213</v>
      </c>
      <c r="KWB1" s="33" t="s">
        <v>8214</v>
      </c>
      <c r="KWC1" s="33" t="s">
        <v>8215</v>
      </c>
      <c r="KWD1" s="33" t="s">
        <v>8216</v>
      </c>
      <c r="KWE1" s="33" t="s">
        <v>8217</v>
      </c>
      <c r="KWF1" s="33" t="s">
        <v>8218</v>
      </c>
      <c r="KWG1" s="33" t="s">
        <v>8219</v>
      </c>
      <c r="KWH1" s="33" t="s">
        <v>8220</v>
      </c>
      <c r="KWI1" s="33" t="s">
        <v>8221</v>
      </c>
      <c r="KWJ1" s="33" t="s">
        <v>8222</v>
      </c>
      <c r="KWK1" s="33" t="s">
        <v>8223</v>
      </c>
      <c r="KWL1" s="33" t="s">
        <v>8224</v>
      </c>
      <c r="KWM1" s="33" t="s">
        <v>8225</v>
      </c>
      <c r="KWN1" s="33" t="s">
        <v>8226</v>
      </c>
      <c r="KWO1" s="33" t="s">
        <v>8227</v>
      </c>
      <c r="KWP1" s="33" t="s">
        <v>8228</v>
      </c>
      <c r="KWQ1" s="33" t="s">
        <v>8229</v>
      </c>
      <c r="KWR1" s="33" t="s">
        <v>8230</v>
      </c>
      <c r="KWS1" s="33" t="s">
        <v>8231</v>
      </c>
      <c r="KWT1" s="33" t="s">
        <v>8232</v>
      </c>
      <c r="KWU1" s="33" t="s">
        <v>8233</v>
      </c>
      <c r="KWV1" s="33" t="s">
        <v>8234</v>
      </c>
      <c r="KWW1" s="33" t="s">
        <v>8235</v>
      </c>
      <c r="KWX1" s="33" t="s">
        <v>8236</v>
      </c>
      <c r="KWY1" s="33" t="s">
        <v>8237</v>
      </c>
      <c r="KWZ1" s="33" t="s">
        <v>8238</v>
      </c>
      <c r="KXA1" s="33" t="s">
        <v>8239</v>
      </c>
      <c r="KXB1" s="33" t="s">
        <v>8240</v>
      </c>
      <c r="KXC1" s="33" t="s">
        <v>8241</v>
      </c>
      <c r="KXD1" s="33" t="s">
        <v>8242</v>
      </c>
      <c r="KXE1" s="33" t="s">
        <v>8243</v>
      </c>
      <c r="KXF1" s="33" t="s">
        <v>8244</v>
      </c>
      <c r="KXG1" s="33" t="s">
        <v>8245</v>
      </c>
      <c r="KXH1" s="33" t="s">
        <v>8246</v>
      </c>
      <c r="KXI1" s="33" t="s">
        <v>8247</v>
      </c>
      <c r="KXJ1" s="33" t="s">
        <v>8248</v>
      </c>
      <c r="KXK1" s="33" t="s">
        <v>8249</v>
      </c>
      <c r="KXL1" s="33" t="s">
        <v>8250</v>
      </c>
      <c r="KXM1" s="33" t="s">
        <v>8251</v>
      </c>
      <c r="KXN1" s="33" t="s">
        <v>8252</v>
      </c>
      <c r="KXO1" s="33" t="s">
        <v>8253</v>
      </c>
      <c r="KXP1" s="33" t="s">
        <v>8254</v>
      </c>
      <c r="KXQ1" s="33" t="s">
        <v>8255</v>
      </c>
      <c r="KXR1" s="33" t="s">
        <v>8256</v>
      </c>
      <c r="KXS1" s="33" t="s">
        <v>8257</v>
      </c>
      <c r="KXT1" s="33" t="s">
        <v>8258</v>
      </c>
      <c r="KXU1" s="33" t="s">
        <v>8259</v>
      </c>
      <c r="KXV1" s="33" t="s">
        <v>8260</v>
      </c>
      <c r="KXW1" s="33" t="s">
        <v>8261</v>
      </c>
      <c r="KXX1" s="33" t="s">
        <v>8262</v>
      </c>
      <c r="KXY1" s="33" t="s">
        <v>8263</v>
      </c>
      <c r="KXZ1" s="33" t="s">
        <v>8264</v>
      </c>
      <c r="KYA1" s="33" t="s">
        <v>8265</v>
      </c>
      <c r="KYB1" s="33" t="s">
        <v>8266</v>
      </c>
      <c r="KYC1" s="33" t="s">
        <v>8267</v>
      </c>
      <c r="KYD1" s="33" t="s">
        <v>8268</v>
      </c>
      <c r="KYE1" s="33" t="s">
        <v>8269</v>
      </c>
      <c r="KYF1" s="33" t="s">
        <v>8270</v>
      </c>
      <c r="KYG1" s="33" t="s">
        <v>8271</v>
      </c>
      <c r="KYH1" s="33" t="s">
        <v>8272</v>
      </c>
      <c r="KYI1" s="33" t="s">
        <v>8273</v>
      </c>
      <c r="KYJ1" s="33" t="s">
        <v>8274</v>
      </c>
      <c r="KYK1" s="33" t="s">
        <v>8275</v>
      </c>
      <c r="KYL1" s="33" t="s">
        <v>8276</v>
      </c>
      <c r="KYM1" s="33" t="s">
        <v>8277</v>
      </c>
      <c r="KYN1" s="33" t="s">
        <v>8278</v>
      </c>
      <c r="KYO1" s="33" t="s">
        <v>8279</v>
      </c>
      <c r="KYP1" s="33" t="s">
        <v>8280</v>
      </c>
      <c r="KYQ1" s="33" t="s">
        <v>8281</v>
      </c>
      <c r="KYR1" s="33" t="s">
        <v>8282</v>
      </c>
      <c r="KYS1" s="33" t="s">
        <v>8283</v>
      </c>
      <c r="KYT1" s="33" t="s">
        <v>8284</v>
      </c>
      <c r="KYU1" s="33" t="s">
        <v>8285</v>
      </c>
      <c r="KYV1" s="33" t="s">
        <v>8286</v>
      </c>
      <c r="KYW1" s="33" t="s">
        <v>8287</v>
      </c>
      <c r="KYX1" s="33" t="s">
        <v>8288</v>
      </c>
      <c r="KYY1" s="33" t="s">
        <v>8289</v>
      </c>
      <c r="KYZ1" s="33" t="s">
        <v>8290</v>
      </c>
      <c r="KZA1" s="33" t="s">
        <v>8291</v>
      </c>
      <c r="KZB1" s="33" t="s">
        <v>8292</v>
      </c>
      <c r="KZC1" s="33" t="s">
        <v>8293</v>
      </c>
      <c r="KZD1" s="33" t="s">
        <v>8294</v>
      </c>
      <c r="KZE1" s="33" t="s">
        <v>8295</v>
      </c>
      <c r="KZF1" s="33" t="s">
        <v>8296</v>
      </c>
      <c r="KZG1" s="33" t="s">
        <v>8297</v>
      </c>
      <c r="KZH1" s="33" t="s">
        <v>8298</v>
      </c>
      <c r="KZI1" s="33" t="s">
        <v>8299</v>
      </c>
      <c r="KZJ1" s="33" t="s">
        <v>8300</v>
      </c>
      <c r="KZK1" s="33" t="s">
        <v>8301</v>
      </c>
      <c r="KZL1" s="33" t="s">
        <v>8302</v>
      </c>
      <c r="KZM1" s="33" t="s">
        <v>8303</v>
      </c>
      <c r="KZN1" s="33" t="s">
        <v>8304</v>
      </c>
      <c r="KZO1" s="33" t="s">
        <v>8305</v>
      </c>
      <c r="KZP1" s="33" t="s">
        <v>8306</v>
      </c>
      <c r="KZQ1" s="33" t="s">
        <v>8307</v>
      </c>
      <c r="KZR1" s="33" t="s">
        <v>8308</v>
      </c>
      <c r="KZS1" s="33" t="s">
        <v>8309</v>
      </c>
      <c r="KZT1" s="33" t="s">
        <v>8310</v>
      </c>
      <c r="KZU1" s="33" t="s">
        <v>8311</v>
      </c>
      <c r="KZV1" s="33" t="s">
        <v>8312</v>
      </c>
      <c r="KZW1" s="33" t="s">
        <v>8313</v>
      </c>
      <c r="KZX1" s="33" t="s">
        <v>8314</v>
      </c>
      <c r="KZY1" s="33" t="s">
        <v>8315</v>
      </c>
      <c r="KZZ1" s="33" t="s">
        <v>8316</v>
      </c>
      <c r="LAA1" s="33" t="s">
        <v>8317</v>
      </c>
      <c r="LAB1" s="33" t="s">
        <v>8318</v>
      </c>
      <c r="LAC1" s="33" t="s">
        <v>8319</v>
      </c>
      <c r="LAD1" s="33" t="s">
        <v>8320</v>
      </c>
      <c r="LAE1" s="33" t="s">
        <v>8321</v>
      </c>
      <c r="LAF1" s="33" t="s">
        <v>8322</v>
      </c>
      <c r="LAG1" s="33" t="s">
        <v>8323</v>
      </c>
      <c r="LAH1" s="33" t="s">
        <v>8324</v>
      </c>
      <c r="LAI1" s="33" t="s">
        <v>8325</v>
      </c>
      <c r="LAJ1" s="33" t="s">
        <v>8326</v>
      </c>
      <c r="LAK1" s="33" t="s">
        <v>8327</v>
      </c>
      <c r="LAL1" s="33" t="s">
        <v>8328</v>
      </c>
      <c r="LAM1" s="33" t="s">
        <v>8329</v>
      </c>
      <c r="LAN1" s="33" t="s">
        <v>8330</v>
      </c>
      <c r="LAO1" s="33" t="s">
        <v>8331</v>
      </c>
      <c r="LAP1" s="33" t="s">
        <v>8332</v>
      </c>
      <c r="LAQ1" s="33" t="s">
        <v>8333</v>
      </c>
      <c r="LAR1" s="33" t="s">
        <v>8334</v>
      </c>
      <c r="LAS1" s="33" t="s">
        <v>8335</v>
      </c>
      <c r="LAT1" s="33" t="s">
        <v>8336</v>
      </c>
      <c r="LAU1" s="33" t="s">
        <v>8337</v>
      </c>
      <c r="LAV1" s="33" t="s">
        <v>8338</v>
      </c>
      <c r="LAW1" s="33" t="s">
        <v>8339</v>
      </c>
      <c r="LAX1" s="33" t="s">
        <v>8340</v>
      </c>
      <c r="LAY1" s="33" t="s">
        <v>8341</v>
      </c>
      <c r="LAZ1" s="33" t="s">
        <v>8342</v>
      </c>
      <c r="LBA1" s="33" t="s">
        <v>8343</v>
      </c>
      <c r="LBB1" s="33" t="s">
        <v>8344</v>
      </c>
      <c r="LBC1" s="33" t="s">
        <v>8345</v>
      </c>
      <c r="LBD1" s="33" t="s">
        <v>8346</v>
      </c>
      <c r="LBE1" s="33" t="s">
        <v>8347</v>
      </c>
      <c r="LBF1" s="33" t="s">
        <v>8348</v>
      </c>
      <c r="LBG1" s="33" t="s">
        <v>8349</v>
      </c>
      <c r="LBH1" s="33" t="s">
        <v>8350</v>
      </c>
      <c r="LBI1" s="33" t="s">
        <v>8351</v>
      </c>
      <c r="LBJ1" s="33" t="s">
        <v>8352</v>
      </c>
      <c r="LBK1" s="33" t="s">
        <v>8353</v>
      </c>
      <c r="LBL1" s="33" t="s">
        <v>8354</v>
      </c>
      <c r="LBM1" s="33" t="s">
        <v>8355</v>
      </c>
      <c r="LBN1" s="33" t="s">
        <v>8356</v>
      </c>
      <c r="LBO1" s="33" t="s">
        <v>8357</v>
      </c>
      <c r="LBP1" s="33" t="s">
        <v>8358</v>
      </c>
      <c r="LBQ1" s="33" t="s">
        <v>8359</v>
      </c>
      <c r="LBR1" s="33" t="s">
        <v>8360</v>
      </c>
      <c r="LBS1" s="33" t="s">
        <v>8361</v>
      </c>
      <c r="LBT1" s="33" t="s">
        <v>8362</v>
      </c>
      <c r="LBU1" s="33" t="s">
        <v>8363</v>
      </c>
      <c r="LBV1" s="33" t="s">
        <v>8364</v>
      </c>
      <c r="LBW1" s="33" t="s">
        <v>8365</v>
      </c>
      <c r="LBX1" s="33" t="s">
        <v>8366</v>
      </c>
      <c r="LBY1" s="33" t="s">
        <v>8367</v>
      </c>
      <c r="LBZ1" s="33" t="s">
        <v>8368</v>
      </c>
      <c r="LCA1" s="33" t="s">
        <v>8369</v>
      </c>
      <c r="LCB1" s="33" t="s">
        <v>8370</v>
      </c>
      <c r="LCC1" s="33" t="s">
        <v>8371</v>
      </c>
      <c r="LCD1" s="33" t="s">
        <v>8372</v>
      </c>
      <c r="LCE1" s="33" t="s">
        <v>8373</v>
      </c>
      <c r="LCF1" s="33" t="s">
        <v>8374</v>
      </c>
      <c r="LCG1" s="33" t="s">
        <v>8375</v>
      </c>
      <c r="LCH1" s="33" t="s">
        <v>8376</v>
      </c>
      <c r="LCI1" s="33" t="s">
        <v>8377</v>
      </c>
      <c r="LCJ1" s="33" t="s">
        <v>8378</v>
      </c>
      <c r="LCK1" s="33" t="s">
        <v>8379</v>
      </c>
      <c r="LCL1" s="33" t="s">
        <v>8380</v>
      </c>
      <c r="LCM1" s="33" t="s">
        <v>8381</v>
      </c>
      <c r="LCN1" s="33" t="s">
        <v>8382</v>
      </c>
      <c r="LCO1" s="33" t="s">
        <v>8383</v>
      </c>
      <c r="LCP1" s="33" t="s">
        <v>8384</v>
      </c>
      <c r="LCQ1" s="33" t="s">
        <v>8385</v>
      </c>
      <c r="LCR1" s="33" t="s">
        <v>8386</v>
      </c>
      <c r="LCS1" s="33" t="s">
        <v>8387</v>
      </c>
      <c r="LCT1" s="33" t="s">
        <v>8388</v>
      </c>
      <c r="LCU1" s="33" t="s">
        <v>8389</v>
      </c>
      <c r="LCV1" s="33" t="s">
        <v>8390</v>
      </c>
      <c r="LCW1" s="33" t="s">
        <v>8391</v>
      </c>
      <c r="LCX1" s="33" t="s">
        <v>8392</v>
      </c>
      <c r="LCY1" s="33" t="s">
        <v>8393</v>
      </c>
      <c r="LCZ1" s="33" t="s">
        <v>8394</v>
      </c>
      <c r="LDA1" s="33" t="s">
        <v>8395</v>
      </c>
      <c r="LDB1" s="33" t="s">
        <v>8396</v>
      </c>
      <c r="LDC1" s="33" t="s">
        <v>8397</v>
      </c>
      <c r="LDD1" s="33" t="s">
        <v>8398</v>
      </c>
      <c r="LDE1" s="33" t="s">
        <v>8399</v>
      </c>
      <c r="LDF1" s="33" t="s">
        <v>8400</v>
      </c>
      <c r="LDG1" s="33" t="s">
        <v>8401</v>
      </c>
      <c r="LDH1" s="33" t="s">
        <v>8402</v>
      </c>
      <c r="LDI1" s="33" t="s">
        <v>8403</v>
      </c>
      <c r="LDJ1" s="33" t="s">
        <v>8404</v>
      </c>
      <c r="LDK1" s="33" t="s">
        <v>8405</v>
      </c>
      <c r="LDL1" s="33" t="s">
        <v>8406</v>
      </c>
      <c r="LDM1" s="33" t="s">
        <v>8407</v>
      </c>
      <c r="LDN1" s="33" t="s">
        <v>8408</v>
      </c>
      <c r="LDO1" s="33" t="s">
        <v>8409</v>
      </c>
      <c r="LDP1" s="33" t="s">
        <v>8410</v>
      </c>
      <c r="LDQ1" s="33" t="s">
        <v>8411</v>
      </c>
      <c r="LDR1" s="33" t="s">
        <v>8412</v>
      </c>
      <c r="LDS1" s="33" t="s">
        <v>8413</v>
      </c>
      <c r="LDT1" s="33" t="s">
        <v>8414</v>
      </c>
      <c r="LDU1" s="33" t="s">
        <v>8415</v>
      </c>
      <c r="LDV1" s="33" t="s">
        <v>8416</v>
      </c>
      <c r="LDW1" s="33" t="s">
        <v>8417</v>
      </c>
      <c r="LDX1" s="33" t="s">
        <v>8418</v>
      </c>
      <c r="LDY1" s="33" t="s">
        <v>8419</v>
      </c>
      <c r="LDZ1" s="33" t="s">
        <v>8420</v>
      </c>
      <c r="LEA1" s="33" t="s">
        <v>8421</v>
      </c>
      <c r="LEB1" s="33" t="s">
        <v>8422</v>
      </c>
      <c r="LEC1" s="33" t="s">
        <v>8423</v>
      </c>
      <c r="LED1" s="33" t="s">
        <v>8424</v>
      </c>
      <c r="LEE1" s="33" t="s">
        <v>8425</v>
      </c>
      <c r="LEF1" s="33" t="s">
        <v>8426</v>
      </c>
      <c r="LEG1" s="33" t="s">
        <v>8427</v>
      </c>
      <c r="LEH1" s="33" t="s">
        <v>8428</v>
      </c>
      <c r="LEI1" s="33" t="s">
        <v>8429</v>
      </c>
      <c r="LEJ1" s="33" t="s">
        <v>8430</v>
      </c>
      <c r="LEK1" s="33" t="s">
        <v>8431</v>
      </c>
      <c r="LEL1" s="33" t="s">
        <v>8432</v>
      </c>
      <c r="LEM1" s="33" t="s">
        <v>8433</v>
      </c>
      <c r="LEN1" s="33" t="s">
        <v>8434</v>
      </c>
      <c r="LEO1" s="33" t="s">
        <v>8435</v>
      </c>
      <c r="LEP1" s="33" t="s">
        <v>8436</v>
      </c>
      <c r="LEQ1" s="33" t="s">
        <v>8437</v>
      </c>
      <c r="LER1" s="33" t="s">
        <v>8438</v>
      </c>
      <c r="LES1" s="33" t="s">
        <v>8439</v>
      </c>
      <c r="LET1" s="33" t="s">
        <v>8440</v>
      </c>
      <c r="LEU1" s="33" t="s">
        <v>8441</v>
      </c>
      <c r="LEV1" s="33" t="s">
        <v>8442</v>
      </c>
      <c r="LEW1" s="33" t="s">
        <v>8443</v>
      </c>
      <c r="LEX1" s="33" t="s">
        <v>8444</v>
      </c>
      <c r="LEY1" s="33" t="s">
        <v>8445</v>
      </c>
      <c r="LEZ1" s="33" t="s">
        <v>8446</v>
      </c>
      <c r="LFA1" s="33" t="s">
        <v>8447</v>
      </c>
      <c r="LFB1" s="33" t="s">
        <v>8448</v>
      </c>
      <c r="LFC1" s="33" t="s">
        <v>8449</v>
      </c>
      <c r="LFD1" s="33" t="s">
        <v>8450</v>
      </c>
      <c r="LFE1" s="33" t="s">
        <v>8451</v>
      </c>
      <c r="LFF1" s="33" t="s">
        <v>8452</v>
      </c>
      <c r="LFG1" s="33" t="s">
        <v>8453</v>
      </c>
      <c r="LFH1" s="33" t="s">
        <v>8454</v>
      </c>
      <c r="LFI1" s="33" t="s">
        <v>8455</v>
      </c>
      <c r="LFJ1" s="33" t="s">
        <v>8456</v>
      </c>
      <c r="LFK1" s="33" t="s">
        <v>8457</v>
      </c>
      <c r="LFL1" s="33" t="s">
        <v>8458</v>
      </c>
      <c r="LFM1" s="33" t="s">
        <v>8459</v>
      </c>
      <c r="LFN1" s="33" t="s">
        <v>8460</v>
      </c>
      <c r="LFO1" s="33" t="s">
        <v>8461</v>
      </c>
      <c r="LFP1" s="33" t="s">
        <v>8462</v>
      </c>
      <c r="LFQ1" s="33" t="s">
        <v>8463</v>
      </c>
      <c r="LFR1" s="33" t="s">
        <v>8464</v>
      </c>
      <c r="LFS1" s="33" t="s">
        <v>8465</v>
      </c>
      <c r="LFT1" s="33" t="s">
        <v>8466</v>
      </c>
      <c r="LFU1" s="33" t="s">
        <v>8467</v>
      </c>
      <c r="LFV1" s="33" t="s">
        <v>8468</v>
      </c>
      <c r="LFW1" s="33" t="s">
        <v>8469</v>
      </c>
      <c r="LFX1" s="33" t="s">
        <v>8470</v>
      </c>
      <c r="LFY1" s="33" t="s">
        <v>8471</v>
      </c>
      <c r="LFZ1" s="33" t="s">
        <v>8472</v>
      </c>
      <c r="LGA1" s="33" t="s">
        <v>8473</v>
      </c>
      <c r="LGB1" s="33" t="s">
        <v>8474</v>
      </c>
      <c r="LGC1" s="33" t="s">
        <v>8475</v>
      </c>
      <c r="LGD1" s="33" t="s">
        <v>8476</v>
      </c>
      <c r="LGE1" s="33" t="s">
        <v>8477</v>
      </c>
      <c r="LGF1" s="33" t="s">
        <v>8478</v>
      </c>
      <c r="LGG1" s="33" t="s">
        <v>8479</v>
      </c>
      <c r="LGH1" s="33" t="s">
        <v>8480</v>
      </c>
      <c r="LGI1" s="33" t="s">
        <v>8481</v>
      </c>
      <c r="LGJ1" s="33" t="s">
        <v>8482</v>
      </c>
      <c r="LGK1" s="33" t="s">
        <v>8483</v>
      </c>
      <c r="LGL1" s="33" t="s">
        <v>8484</v>
      </c>
      <c r="LGM1" s="33" t="s">
        <v>8485</v>
      </c>
      <c r="LGN1" s="33" t="s">
        <v>8486</v>
      </c>
      <c r="LGO1" s="33" t="s">
        <v>8487</v>
      </c>
      <c r="LGP1" s="33" t="s">
        <v>8488</v>
      </c>
      <c r="LGQ1" s="33" t="s">
        <v>8489</v>
      </c>
      <c r="LGR1" s="33" t="s">
        <v>8490</v>
      </c>
      <c r="LGS1" s="33" t="s">
        <v>8491</v>
      </c>
      <c r="LGT1" s="33" t="s">
        <v>8492</v>
      </c>
      <c r="LGU1" s="33" t="s">
        <v>8493</v>
      </c>
      <c r="LGV1" s="33" t="s">
        <v>8494</v>
      </c>
      <c r="LGW1" s="33" t="s">
        <v>8495</v>
      </c>
      <c r="LGX1" s="33" t="s">
        <v>8496</v>
      </c>
      <c r="LGY1" s="33" t="s">
        <v>8497</v>
      </c>
      <c r="LGZ1" s="33" t="s">
        <v>8498</v>
      </c>
      <c r="LHA1" s="33" t="s">
        <v>8499</v>
      </c>
      <c r="LHB1" s="33" t="s">
        <v>8500</v>
      </c>
      <c r="LHC1" s="33" t="s">
        <v>8501</v>
      </c>
      <c r="LHD1" s="33" t="s">
        <v>8502</v>
      </c>
      <c r="LHE1" s="33" t="s">
        <v>8503</v>
      </c>
      <c r="LHF1" s="33" t="s">
        <v>8504</v>
      </c>
      <c r="LHG1" s="33" t="s">
        <v>8505</v>
      </c>
      <c r="LHH1" s="33" t="s">
        <v>8506</v>
      </c>
      <c r="LHI1" s="33" t="s">
        <v>8507</v>
      </c>
      <c r="LHJ1" s="33" t="s">
        <v>8508</v>
      </c>
      <c r="LHK1" s="33" t="s">
        <v>8509</v>
      </c>
      <c r="LHL1" s="33" t="s">
        <v>8510</v>
      </c>
      <c r="LHM1" s="33" t="s">
        <v>8511</v>
      </c>
      <c r="LHN1" s="33" t="s">
        <v>8512</v>
      </c>
      <c r="LHO1" s="33" t="s">
        <v>8513</v>
      </c>
      <c r="LHP1" s="33" t="s">
        <v>8514</v>
      </c>
      <c r="LHQ1" s="33" t="s">
        <v>8515</v>
      </c>
      <c r="LHR1" s="33" t="s">
        <v>8516</v>
      </c>
      <c r="LHS1" s="33" t="s">
        <v>8517</v>
      </c>
      <c r="LHT1" s="33" t="s">
        <v>8518</v>
      </c>
      <c r="LHU1" s="33" t="s">
        <v>8519</v>
      </c>
      <c r="LHV1" s="33" t="s">
        <v>8520</v>
      </c>
      <c r="LHW1" s="33" t="s">
        <v>8521</v>
      </c>
      <c r="LHX1" s="33" t="s">
        <v>8522</v>
      </c>
      <c r="LHY1" s="33" t="s">
        <v>8523</v>
      </c>
      <c r="LHZ1" s="33" t="s">
        <v>8524</v>
      </c>
      <c r="LIA1" s="33" t="s">
        <v>8525</v>
      </c>
      <c r="LIB1" s="33" t="s">
        <v>8526</v>
      </c>
      <c r="LIC1" s="33" t="s">
        <v>8527</v>
      </c>
      <c r="LID1" s="33" t="s">
        <v>8528</v>
      </c>
      <c r="LIE1" s="33" t="s">
        <v>8529</v>
      </c>
      <c r="LIF1" s="33" t="s">
        <v>8530</v>
      </c>
      <c r="LIG1" s="33" t="s">
        <v>8531</v>
      </c>
      <c r="LIH1" s="33" t="s">
        <v>8532</v>
      </c>
      <c r="LII1" s="33" t="s">
        <v>8533</v>
      </c>
      <c r="LIJ1" s="33" t="s">
        <v>8534</v>
      </c>
      <c r="LIK1" s="33" t="s">
        <v>8535</v>
      </c>
      <c r="LIL1" s="33" t="s">
        <v>8536</v>
      </c>
      <c r="LIM1" s="33" t="s">
        <v>8537</v>
      </c>
      <c r="LIN1" s="33" t="s">
        <v>8538</v>
      </c>
      <c r="LIO1" s="33" t="s">
        <v>8539</v>
      </c>
      <c r="LIP1" s="33" t="s">
        <v>8540</v>
      </c>
      <c r="LIQ1" s="33" t="s">
        <v>8541</v>
      </c>
      <c r="LIR1" s="33" t="s">
        <v>8542</v>
      </c>
      <c r="LIS1" s="33" t="s">
        <v>8543</v>
      </c>
      <c r="LIT1" s="33" t="s">
        <v>8544</v>
      </c>
      <c r="LIU1" s="33" t="s">
        <v>8545</v>
      </c>
      <c r="LIV1" s="33" t="s">
        <v>8546</v>
      </c>
      <c r="LIW1" s="33" t="s">
        <v>8547</v>
      </c>
      <c r="LIX1" s="33" t="s">
        <v>8548</v>
      </c>
      <c r="LIY1" s="33" t="s">
        <v>8549</v>
      </c>
      <c r="LIZ1" s="33" t="s">
        <v>8550</v>
      </c>
      <c r="LJA1" s="33" t="s">
        <v>8551</v>
      </c>
      <c r="LJB1" s="33" t="s">
        <v>8552</v>
      </c>
      <c r="LJC1" s="33" t="s">
        <v>8553</v>
      </c>
      <c r="LJD1" s="33" t="s">
        <v>8554</v>
      </c>
      <c r="LJE1" s="33" t="s">
        <v>8555</v>
      </c>
      <c r="LJF1" s="33" t="s">
        <v>8556</v>
      </c>
      <c r="LJG1" s="33" t="s">
        <v>8557</v>
      </c>
      <c r="LJH1" s="33" t="s">
        <v>8558</v>
      </c>
      <c r="LJI1" s="33" t="s">
        <v>8559</v>
      </c>
      <c r="LJJ1" s="33" t="s">
        <v>8560</v>
      </c>
      <c r="LJK1" s="33" t="s">
        <v>8561</v>
      </c>
      <c r="LJL1" s="33" t="s">
        <v>8562</v>
      </c>
      <c r="LJM1" s="33" t="s">
        <v>8563</v>
      </c>
      <c r="LJN1" s="33" t="s">
        <v>8564</v>
      </c>
      <c r="LJO1" s="33" t="s">
        <v>8565</v>
      </c>
      <c r="LJP1" s="33" t="s">
        <v>8566</v>
      </c>
      <c r="LJQ1" s="33" t="s">
        <v>8567</v>
      </c>
      <c r="LJR1" s="33" t="s">
        <v>8568</v>
      </c>
      <c r="LJS1" s="33" t="s">
        <v>8569</v>
      </c>
      <c r="LJT1" s="33" t="s">
        <v>8570</v>
      </c>
      <c r="LJU1" s="33" t="s">
        <v>8571</v>
      </c>
      <c r="LJV1" s="33" t="s">
        <v>8572</v>
      </c>
      <c r="LJW1" s="33" t="s">
        <v>8573</v>
      </c>
      <c r="LJX1" s="33" t="s">
        <v>8574</v>
      </c>
      <c r="LJY1" s="33" t="s">
        <v>8575</v>
      </c>
      <c r="LJZ1" s="33" t="s">
        <v>8576</v>
      </c>
      <c r="LKA1" s="33" t="s">
        <v>8577</v>
      </c>
      <c r="LKB1" s="33" t="s">
        <v>8578</v>
      </c>
      <c r="LKC1" s="33" t="s">
        <v>8579</v>
      </c>
      <c r="LKD1" s="33" t="s">
        <v>8580</v>
      </c>
      <c r="LKE1" s="33" t="s">
        <v>8581</v>
      </c>
      <c r="LKF1" s="33" t="s">
        <v>8582</v>
      </c>
      <c r="LKG1" s="33" t="s">
        <v>8583</v>
      </c>
      <c r="LKH1" s="33" t="s">
        <v>8584</v>
      </c>
      <c r="LKI1" s="33" t="s">
        <v>8585</v>
      </c>
      <c r="LKJ1" s="33" t="s">
        <v>8586</v>
      </c>
      <c r="LKK1" s="33" t="s">
        <v>8587</v>
      </c>
      <c r="LKL1" s="33" t="s">
        <v>8588</v>
      </c>
      <c r="LKM1" s="33" t="s">
        <v>8589</v>
      </c>
      <c r="LKN1" s="33" t="s">
        <v>8590</v>
      </c>
      <c r="LKO1" s="33" t="s">
        <v>8591</v>
      </c>
      <c r="LKP1" s="33" t="s">
        <v>8592</v>
      </c>
      <c r="LKQ1" s="33" t="s">
        <v>8593</v>
      </c>
      <c r="LKR1" s="33" t="s">
        <v>8594</v>
      </c>
      <c r="LKS1" s="33" t="s">
        <v>8595</v>
      </c>
      <c r="LKT1" s="33" t="s">
        <v>8596</v>
      </c>
      <c r="LKU1" s="33" t="s">
        <v>8597</v>
      </c>
      <c r="LKV1" s="33" t="s">
        <v>8598</v>
      </c>
      <c r="LKW1" s="33" t="s">
        <v>8599</v>
      </c>
      <c r="LKX1" s="33" t="s">
        <v>8600</v>
      </c>
      <c r="LKY1" s="33" t="s">
        <v>8601</v>
      </c>
      <c r="LKZ1" s="33" t="s">
        <v>8602</v>
      </c>
      <c r="LLA1" s="33" t="s">
        <v>8603</v>
      </c>
      <c r="LLB1" s="33" t="s">
        <v>8604</v>
      </c>
      <c r="LLC1" s="33" t="s">
        <v>8605</v>
      </c>
      <c r="LLD1" s="33" t="s">
        <v>8606</v>
      </c>
      <c r="LLE1" s="33" t="s">
        <v>8607</v>
      </c>
      <c r="LLF1" s="33" t="s">
        <v>8608</v>
      </c>
      <c r="LLG1" s="33" t="s">
        <v>8609</v>
      </c>
      <c r="LLH1" s="33" t="s">
        <v>8610</v>
      </c>
      <c r="LLI1" s="33" t="s">
        <v>8611</v>
      </c>
      <c r="LLJ1" s="33" t="s">
        <v>8612</v>
      </c>
      <c r="LLK1" s="33" t="s">
        <v>8613</v>
      </c>
      <c r="LLL1" s="33" t="s">
        <v>8614</v>
      </c>
      <c r="LLM1" s="33" t="s">
        <v>8615</v>
      </c>
      <c r="LLN1" s="33" t="s">
        <v>8616</v>
      </c>
      <c r="LLO1" s="33" t="s">
        <v>8617</v>
      </c>
      <c r="LLP1" s="33" t="s">
        <v>8618</v>
      </c>
      <c r="LLQ1" s="33" t="s">
        <v>8619</v>
      </c>
      <c r="LLR1" s="33" t="s">
        <v>8620</v>
      </c>
      <c r="LLS1" s="33" t="s">
        <v>8621</v>
      </c>
      <c r="LLT1" s="33" t="s">
        <v>8622</v>
      </c>
      <c r="LLU1" s="33" t="s">
        <v>8623</v>
      </c>
      <c r="LLV1" s="33" t="s">
        <v>8624</v>
      </c>
      <c r="LLW1" s="33" t="s">
        <v>8625</v>
      </c>
      <c r="LLX1" s="33" t="s">
        <v>8626</v>
      </c>
      <c r="LLY1" s="33" t="s">
        <v>8627</v>
      </c>
      <c r="LLZ1" s="33" t="s">
        <v>8628</v>
      </c>
      <c r="LMA1" s="33" t="s">
        <v>8629</v>
      </c>
      <c r="LMB1" s="33" t="s">
        <v>8630</v>
      </c>
      <c r="LMC1" s="33" t="s">
        <v>8631</v>
      </c>
      <c r="LMD1" s="33" t="s">
        <v>8632</v>
      </c>
      <c r="LME1" s="33" t="s">
        <v>8633</v>
      </c>
      <c r="LMF1" s="33" t="s">
        <v>8634</v>
      </c>
      <c r="LMG1" s="33" t="s">
        <v>8635</v>
      </c>
      <c r="LMH1" s="33" t="s">
        <v>8636</v>
      </c>
      <c r="LMI1" s="33" t="s">
        <v>8637</v>
      </c>
      <c r="LMJ1" s="33" t="s">
        <v>8638</v>
      </c>
      <c r="LMK1" s="33" t="s">
        <v>8639</v>
      </c>
      <c r="LML1" s="33" t="s">
        <v>8640</v>
      </c>
      <c r="LMM1" s="33" t="s">
        <v>8641</v>
      </c>
      <c r="LMN1" s="33" t="s">
        <v>8642</v>
      </c>
      <c r="LMO1" s="33" t="s">
        <v>8643</v>
      </c>
      <c r="LMP1" s="33" t="s">
        <v>8644</v>
      </c>
      <c r="LMQ1" s="33" t="s">
        <v>8645</v>
      </c>
      <c r="LMR1" s="33" t="s">
        <v>8646</v>
      </c>
      <c r="LMS1" s="33" t="s">
        <v>8647</v>
      </c>
      <c r="LMT1" s="33" t="s">
        <v>8648</v>
      </c>
      <c r="LMU1" s="33" t="s">
        <v>8649</v>
      </c>
      <c r="LMV1" s="33" t="s">
        <v>8650</v>
      </c>
      <c r="LMW1" s="33" t="s">
        <v>8651</v>
      </c>
      <c r="LMX1" s="33" t="s">
        <v>8652</v>
      </c>
      <c r="LMY1" s="33" t="s">
        <v>8653</v>
      </c>
      <c r="LMZ1" s="33" t="s">
        <v>8654</v>
      </c>
      <c r="LNA1" s="33" t="s">
        <v>8655</v>
      </c>
      <c r="LNB1" s="33" t="s">
        <v>8656</v>
      </c>
      <c r="LNC1" s="33" t="s">
        <v>8657</v>
      </c>
      <c r="LND1" s="33" t="s">
        <v>8658</v>
      </c>
      <c r="LNE1" s="33" t="s">
        <v>8659</v>
      </c>
      <c r="LNF1" s="33" t="s">
        <v>8660</v>
      </c>
      <c r="LNG1" s="33" t="s">
        <v>8661</v>
      </c>
      <c r="LNH1" s="33" t="s">
        <v>8662</v>
      </c>
      <c r="LNI1" s="33" t="s">
        <v>8663</v>
      </c>
      <c r="LNJ1" s="33" t="s">
        <v>8664</v>
      </c>
      <c r="LNK1" s="33" t="s">
        <v>8665</v>
      </c>
      <c r="LNL1" s="33" t="s">
        <v>8666</v>
      </c>
      <c r="LNM1" s="33" t="s">
        <v>8667</v>
      </c>
      <c r="LNN1" s="33" t="s">
        <v>8668</v>
      </c>
      <c r="LNO1" s="33" t="s">
        <v>8669</v>
      </c>
      <c r="LNP1" s="33" t="s">
        <v>8670</v>
      </c>
      <c r="LNQ1" s="33" t="s">
        <v>8671</v>
      </c>
      <c r="LNR1" s="33" t="s">
        <v>8672</v>
      </c>
      <c r="LNS1" s="33" t="s">
        <v>8673</v>
      </c>
      <c r="LNT1" s="33" t="s">
        <v>8674</v>
      </c>
      <c r="LNU1" s="33" t="s">
        <v>8675</v>
      </c>
      <c r="LNV1" s="33" t="s">
        <v>8676</v>
      </c>
      <c r="LNW1" s="33" t="s">
        <v>8677</v>
      </c>
      <c r="LNX1" s="33" t="s">
        <v>8678</v>
      </c>
      <c r="LNY1" s="33" t="s">
        <v>8679</v>
      </c>
      <c r="LNZ1" s="33" t="s">
        <v>8680</v>
      </c>
      <c r="LOA1" s="33" t="s">
        <v>8681</v>
      </c>
      <c r="LOB1" s="33" t="s">
        <v>8682</v>
      </c>
      <c r="LOC1" s="33" t="s">
        <v>8683</v>
      </c>
      <c r="LOD1" s="33" t="s">
        <v>8684</v>
      </c>
      <c r="LOE1" s="33" t="s">
        <v>8685</v>
      </c>
      <c r="LOF1" s="33" t="s">
        <v>8686</v>
      </c>
      <c r="LOG1" s="33" t="s">
        <v>8687</v>
      </c>
      <c r="LOH1" s="33" t="s">
        <v>8688</v>
      </c>
      <c r="LOI1" s="33" t="s">
        <v>8689</v>
      </c>
      <c r="LOJ1" s="33" t="s">
        <v>8690</v>
      </c>
      <c r="LOK1" s="33" t="s">
        <v>8691</v>
      </c>
      <c r="LOL1" s="33" t="s">
        <v>8692</v>
      </c>
      <c r="LOM1" s="33" t="s">
        <v>8693</v>
      </c>
      <c r="LON1" s="33" t="s">
        <v>8694</v>
      </c>
      <c r="LOO1" s="33" t="s">
        <v>8695</v>
      </c>
      <c r="LOP1" s="33" t="s">
        <v>8696</v>
      </c>
      <c r="LOQ1" s="33" t="s">
        <v>8697</v>
      </c>
      <c r="LOR1" s="33" t="s">
        <v>8698</v>
      </c>
      <c r="LOS1" s="33" t="s">
        <v>8699</v>
      </c>
      <c r="LOT1" s="33" t="s">
        <v>8700</v>
      </c>
      <c r="LOU1" s="33" t="s">
        <v>8701</v>
      </c>
      <c r="LOV1" s="33" t="s">
        <v>8702</v>
      </c>
      <c r="LOW1" s="33" t="s">
        <v>8703</v>
      </c>
      <c r="LOX1" s="33" t="s">
        <v>8704</v>
      </c>
      <c r="LOY1" s="33" t="s">
        <v>8705</v>
      </c>
      <c r="LOZ1" s="33" t="s">
        <v>8706</v>
      </c>
      <c r="LPA1" s="33" t="s">
        <v>8707</v>
      </c>
      <c r="LPB1" s="33" t="s">
        <v>8708</v>
      </c>
      <c r="LPC1" s="33" t="s">
        <v>8709</v>
      </c>
      <c r="LPD1" s="33" t="s">
        <v>8710</v>
      </c>
      <c r="LPE1" s="33" t="s">
        <v>8711</v>
      </c>
      <c r="LPF1" s="33" t="s">
        <v>8712</v>
      </c>
      <c r="LPG1" s="33" t="s">
        <v>8713</v>
      </c>
      <c r="LPH1" s="33" t="s">
        <v>8714</v>
      </c>
      <c r="LPI1" s="33" t="s">
        <v>8715</v>
      </c>
      <c r="LPJ1" s="33" t="s">
        <v>8716</v>
      </c>
      <c r="LPK1" s="33" t="s">
        <v>8717</v>
      </c>
      <c r="LPL1" s="33" t="s">
        <v>8718</v>
      </c>
      <c r="LPM1" s="33" t="s">
        <v>8719</v>
      </c>
      <c r="LPN1" s="33" t="s">
        <v>8720</v>
      </c>
      <c r="LPO1" s="33" t="s">
        <v>8721</v>
      </c>
      <c r="LPP1" s="33" t="s">
        <v>8722</v>
      </c>
      <c r="LPQ1" s="33" t="s">
        <v>8723</v>
      </c>
      <c r="LPR1" s="33" t="s">
        <v>8724</v>
      </c>
      <c r="LPS1" s="33" t="s">
        <v>8725</v>
      </c>
      <c r="LPT1" s="33" t="s">
        <v>8726</v>
      </c>
      <c r="LPU1" s="33" t="s">
        <v>8727</v>
      </c>
      <c r="LPV1" s="33" t="s">
        <v>8728</v>
      </c>
      <c r="LPW1" s="33" t="s">
        <v>8729</v>
      </c>
      <c r="LPX1" s="33" t="s">
        <v>8730</v>
      </c>
      <c r="LPY1" s="33" t="s">
        <v>8731</v>
      </c>
      <c r="LPZ1" s="33" t="s">
        <v>8732</v>
      </c>
      <c r="LQA1" s="33" t="s">
        <v>8733</v>
      </c>
      <c r="LQB1" s="33" t="s">
        <v>8734</v>
      </c>
      <c r="LQC1" s="33" t="s">
        <v>8735</v>
      </c>
      <c r="LQD1" s="33" t="s">
        <v>8736</v>
      </c>
      <c r="LQE1" s="33" t="s">
        <v>8737</v>
      </c>
      <c r="LQF1" s="33" t="s">
        <v>8738</v>
      </c>
      <c r="LQG1" s="33" t="s">
        <v>8739</v>
      </c>
      <c r="LQH1" s="33" t="s">
        <v>8740</v>
      </c>
      <c r="LQI1" s="33" t="s">
        <v>8741</v>
      </c>
      <c r="LQJ1" s="33" t="s">
        <v>8742</v>
      </c>
      <c r="LQK1" s="33" t="s">
        <v>8743</v>
      </c>
      <c r="LQL1" s="33" t="s">
        <v>8744</v>
      </c>
      <c r="LQM1" s="33" t="s">
        <v>8745</v>
      </c>
      <c r="LQN1" s="33" t="s">
        <v>8746</v>
      </c>
      <c r="LQO1" s="33" t="s">
        <v>8747</v>
      </c>
      <c r="LQP1" s="33" t="s">
        <v>8748</v>
      </c>
      <c r="LQQ1" s="33" t="s">
        <v>8749</v>
      </c>
      <c r="LQR1" s="33" t="s">
        <v>8750</v>
      </c>
      <c r="LQS1" s="33" t="s">
        <v>8751</v>
      </c>
      <c r="LQT1" s="33" t="s">
        <v>8752</v>
      </c>
      <c r="LQU1" s="33" t="s">
        <v>8753</v>
      </c>
      <c r="LQV1" s="33" t="s">
        <v>8754</v>
      </c>
      <c r="LQW1" s="33" t="s">
        <v>8755</v>
      </c>
      <c r="LQX1" s="33" t="s">
        <v>8756</v>
      </c>
      <c r="LQY1" s="33" t="s">
        <v>8757</v>
      </c>
      <c r="LQZ1" s="33" t="s">
        <v>8758</v>
      </c>
      <c r="LRA1" s="33" t="s">
        <v>8759</v>
      </c>
      <c r="LRB1" s="33" t="s">
        <v>8760</v>
      </c>
      <c r="LRC1" s="33" t="s">
        <v>8761</v>
      </c>
      <c r="LRD1" s="33" t="s">
        <v>8762</v>
      </c>
      <c r="LRE1" s="33" t="s">
        <v>8763</v>
      </c>
      <c r="LRF1" s="33" t="s">
        <v>8764</v>
      </c>
      <c r="LRG1" s="33" t="s">
        <v>8765</v>
      </c>
      <c r="LRH1" s="33" t="s">
        <v>8766</v>
      </c>
      <c r="LRI1" s="33" t="s">
        <v>8767</v>
      </c>
      <c r="LRJ1" s="33" t="s">
        <v>8768</v>
      </c>
      <c r="LRK1" s="33" t="s">
        <v>8769</v>
      </c>
      <c r="LRL1" s="33" t="s">
        <v>8770</v>
      </c>
      <c r="LRM1" s="33" t="s">
        <v>8771</v>
      </c>
      <c r="LRN1" s="33" t="s">
        <v>8772</v>
      </c>
      <c r="LRO1" s="33" t="s">
        <v>8773</v>
      </c>
      <c r="LRP1" s="33" t="s">
        <v>8774</v>
      </c>
      <c r="LRQ1" s="33" t="s">
        <v>8775</v>
      </c>
      <c r="LRR1" s="33" t="s">
        <v>8776</v>
      </c>
      <c r="LRS1" s="33" t="s">
        <v>8777</v>
      </c>
      <c r="LRT1" s="33" t="s">
        <v>8778</v>
      </c>
      <c r="LRU1" s="33" t="s">
        <v>8779</v>
      </c>
      <c r="LRV1" s="33" t="s">
        <v>8780</v>
      </c>
      <c r="LRW1" s="33" t="s">
        <v>8781</v>
      </c>
      <c r="LRX1" s="33" t="s">
        <v>8782</v>
      </c>
      <c r="LRY1" s="33" t="s">
        <v>8783</v>
      </c>
      <c r="LRZ1" s="33" t="s">
        <v>8784</v>
      </c>
      <c r="LSA1" s="33" t="s">
        <v>8785</v>
      </c>
      <c r="LSB1" s="33" t="s">
        <v>8786</v>
      </c>
      <c r="LSC1" s="33" t="s">
        <v>8787</v>
      </c>
      <c r="LSD1" s="33" t="s">
        <v>8788</v>
      </c>
      <c r="LSE1" s="33" t="s">
        <v>8789</v>
      </c>
      <c r="LSF1" s="33" t="s">
        <v>8790</v>
      </c>
      <c r="LSG1" s="33" t="s">
        <v>8791</v>
      </c>
      <c r="LSH1" s="33" t="s">
        <v>8792</v>
      </c>
      <c r="LSI1" s="33" t="s">
        <v>8793</v>
      </c>
      <c r="LSJ1" s="33" t="s">
        <v>8794</v>
      </c>
      <c r="LSK1" s="33" t="s">
        <v>8795</v>
      </c>
      <c r="LSL1" s="33" t="s">
        <v>8796</v>
      </c>
      <c r="LSM1" s="33" t="s">
        <v>8797</v>
      </c>
      <c r="LSN1" s="33" t="s">
        <v>8798</v>
      </c>
      <c r="LSO1" s="33" t="s">
        <v>8799</v>
      </c>
      <c r="LSP1" s="33" t="s">
        <v>8800</v>
      </c>
      <c r="LSQ1" s="33" t="s">
        <v>8801</v>
      </c>
      <c r="LSR1" s="33" t="s">
        <v>8802</v>
      </c>
      <c r="LSS1" s="33" t="s">
        <v>8803</v>
      </c>
      <c r="LST1" s="33" t="s">
        <v>8804</v>
      </c>
      <c r="LSU1" s="33" t="s">
        <v>8805</v>
      </c>
      <c r="LSV1" s="33" t="s">
        <v>8806</v>
      </c>
      <c r="LSW1" s="33" t="s">
        <v>8807</v>
      </c>
      <c r="LSX1" s="33" t="s">
        <v>8808</v>
      </c>
      <c r="LSY1" s="33" t="s">
        <v>8809</v>
      </c>
      <c r="LSZ1" s="33" t="s">
        <v>8810</v>
      </c>
      <c r="LTA1" s="33" t="s">
        <v>8811</v>
      </c>
      <c r="LTB1" s="33" t="s">
        <v>8812</v>
      </c>
      <c r="LTC1" s="33" t="s">
        <v>8813</v>
      </c>
      <c r="LTD1" s="33" t="s">
        <v>8814</v>
      </c>
      <c r="LTE1" s="33" t="s">
        <v>8815</v>
      </c>
      <c r="LTF1" s="33" t="s">
        <v>8816</v>
      </c>
      <c r="LTG1" s="33" t="s">
        <v>8817</v>
      </c>
      <c r="LTH1" s="33" t="s">
        <v>8818</v>
      </c>
      <c r="LTI1" s="33" t="s">
        <v>8819</v>
      </c>
      <c r="LTJ1" s="33" t="s">
        <v>8820</v>
      </c>
      <c r="LTK1" s="33" t="s">
        <v>8821</v>
      </c>
      <c r="LTL1" s="33" t="s">
        <v>8822</v>
      </c>
      <c r="LTM1" s="33" t="s">
        <v>8823</v>
      </c>
      <c r="LTN1" s="33" t="s">
        <v>8824</v>
      </c>
      <c r="LTO1" s="33" t="s">
        <v>8825</v>
      </c>
      <c r="LTP1" s="33" t="s">
        <v>8826</v>
      </c>
      <c r="LTQ1" s="33" t="s">
        <v>8827</v>
      </c>
      <c r="LTR1" s="33" t="s">
        <v>8828</v>
      </c>
      <c r="LTS1" s="33" t="s">
        <v>8829</v>
      </c>
      <c r="LTT1" s="33" t="s">
        <v>8830</v>
      </c>
      <c r="LTU1" s="33" t="s">
        <v>8831</v>
      </c>
      <c r="LTV1" s="33" t="s">
        <v>8832</v>
      </c>
      <c r="LTW1" s="33" t="s">
        <v>8833</v>
      </c>
      <c r="LTX1" s="33" t="s">
        <v>8834</v>
      </c>
      <c r="LTY1" s="33" t="s">
        <v>8835</v>
      </c>
      <c r="LTZ1" s="33" t="s">
        <v>8836</v>
      </c>
      <c r="LUA1" s="33" t="s">
        <v>8837</v>
      </c>
      <c r="LUB1" s="33" t="s">
        <v>8838</v>
      </c>
      <c r="LUC1" s="33" t="s">
        <v>8839</v>
      </c>
      <c r="LUD1" s="33" t="s">
        <v>8840</v>
      </c>
      <c r="LUE1" s="33" t="s">
        <v>8841</v>
      </c>
      <c r="LUF1" s="33" t="s">
        <v>8842</v>
      </c>
      <c r="LUG1" s="33" t="s">
        <v>8843</v>
      </c>
      <c r="LUH1" s="33" t="s">
        <v>8844</v>
      </c>
      <c r="LUI1" s="33" t="s">
        <v>8845</v>
      </c>
      <c r="LUJ1" s="33" t="s">
        <v>8846</v>
      </c>
      <c r="LUK1" s="33" t="s">
        <v>8847</v>
      </c>
      <c r="LUL1" s="33" t="s">
        <v>8848</v>
      </c>
      <c r="LUM1" s="33" t="s">
        <v>8849</v>
      </c>
      <c r="LUN1" s="33" t="s">
        <v>8850</v>
      </c>
      <c r="LUO1" s="33" t="s">
        <v>8851</v>
      </c>
      <c r="LUP1" s="33" t="s">
        <v>8852</v>
      </c>
      <c r="LUQ1" s="33" t="s">
        <v>8853</v>
      </c>
      <c r="LUR1" s="33" t="s">
        <v>8854</v>
      </c>
      <c r="LUS1" s="33" t="s">
        <v>8855</v>
      </c>
      <c r="LUT1" s="33" t="s">
        <v>8856</v>
      </c>
      <c r="LUU1" s="33" t="s">
        <v>8857</v>
      </c>
      <c r="LUV1" s="33" t="s">
        <v>8858</v>
      </c>
      <c r="LUW1" s="33" t="s">
        <v>8859</v>
      </c>
      <c r="LUX1" s="33" t="s">
        <v>8860</v>
      </c>
      <c r="LUY1" s="33" t="s">
        <v>8861</v>
      </c>
      <c r="LUZ1" s="33" t="s">
        <v>8862</v>
      </c>
      <c r="LVA1" s="33" t="s">
        <v>8863</v>
      </c>
      <c r="LVB1" s="33" t="s">
        <v>8864</v>
      </c>
      <c r="LVC1" s="33" t="s">
        <v>8865</v>
      </c>
      <c r="LVD1" s="33" t="s">
        <v>8866</v>
      </c>
      <c r="LVE1" s="33" t="s">
        <v>8867</v>
      </c>
      <c r="LVF1" s="33" t="s">
        <v>8868</v>
      </c>
      <c r="LVG1" s="33" t="s">
        <v>8869</v>
      </c>
      <c r="LVH1" s="33" t="s">
        <v>8870</v>
      </c>
      <c r="LVI1" s="33" t="s">
        <v>8871</v>
      </c>
      <c r="LVJ1" s="33" t="s">
        <v>8872</v>
      </c>
      <c r="LVK1" s="33" t="s">
        <v>8873</v>
      </c>
      <c r="LVL1" s="33" t="s">
        <v>8874</v>
      </c>
      <c r="LVM1" s="33" t="s">
        <v>8875</v>
      </c>
      <c r="LVN1" s="33" t="s">
        <v>8876</v>
      </c>
      <c r="LVO1" s="33" t="s">
        <v>8877</v>
      </c>
      <c r="LVP1" s="33" t="s">
        <v>8878</v>
      </c>
      <c r="LVQ1" s="33" t="s">
        <v>8879</v>
      </c>
      <c r="LVR1" s="33" t="s">
        <v>8880</v>
      </c>
      <c r="LVS1" s="33" t="s">
        <v>8881</v>
      </c>
      <c r="LVT1" s="33" t="s">
        <v>8882</v>
      </c>
      <c r="LVU1" s="33" t="s">
        <v>8883</v>
      </c>
      <c r="LVV1" s="33" t="s">
        <v>8884</v>
      </c>
      <c r="LVW1" s="33" t="s">
        <v>8885</v>
      </c>
      <c r="LVX1" s="33" t="s">
        <v>8886</v>
      </c>
      <c r="LVY1" s="33" t="s">
        <v>8887</v>
      </c>
      <c r="LVZ1" s="33" t="s">
        <v>8888</v>
      </c>
      <c r="LWA1" s="33" t="s">
        <v>8889</v>
      </c>
      <c r="LWB1" s="33" t="s">
        <v>8890</v>
      </c>
      <c r="LWC1" s="33" t="s">
        <v>8891</v>
      </c>
      <c r="LWD1" s="33" t="s">
        <v>8892</v>
      </c>
      <c r="LWE1" s="33" t="s">
        <v>8893</v>
      </c>
      <c r="LWF1" s="33" t="s">
        <v>8894</v>
      </c>
      <c r="LWG1" s="33" t="s">
        <v>8895</v>
      </c>
      <c r="LWH1" s="33" t="s">
        <v>8896</v>
      </c>
      <c r="LWI1" s="33" t="s">
        <v>8897</v>
      </c>
      <c r="LWJ1" s="33" t="s">
        <v>8898</v>
      </c>
      <c r="LWK1" s="33" t="s">
        <v>8899</v>
      </c>
      <c r="LWL1" s="33" t="s">
        <v>8900</v>
      </c>
      <c r="LWM1" s="33" t="s">
        <v>8901</v>
      </c>
      <c r="LWN1" s="33" t="s">
        <v>8902</v>
      </c>
      <c r="LWO1" s="33" t="s">
        <v>8903</v>
      </c>
      <c r="LWP1" s="33" t="s">
        <v>8904</v>
      </c>
      <c r="LWQ1" s="33" t="s">
        <v>8905</v>
      </c>
      <c r="LWR1" s="33" t="s">
        <v>8906</v>
      </c>
      <c r="LWS1" s="33" t="s">
        <v>8907</v>
      </c>
      <c r="LWT1" s="33" t="s">
        <v>8908</v>
      </c>
      <c r="LWU1" s="33" t="s">
        <v>8909</v>
      </c>
      <c r="LWV1" s="33" t="s">
        <v>8910</v>
      </c>
      <c r="LWW1" s="33" t="s">
        <v>8911</v>
      </c>
      <c r="LWX1" s="33" t="s">
        <v>8912</v>
      </c>
      <c r="LWY1" s="33" t="s">
        <v>8913</v>
      </c>
      <c r="LWZ1" s="33" t="s">
        <v>8914</v>
      </c>
      <c r="LXA1" s="33" t="s">
        <v>8915</v>
      </c>
      <c r="LXB1" s="33" t="s">
        <v>8916</v>
      </c>
      <c r="LXC1" s="33" t="s">
        <v>8917</v>
      </c>
      <c r="LXD1" s="33" t="s">
        <v>8918</v>
      </c>
      <c r="LXE1" s="33" t="s">
        <v>8919</v>
      </c>
      <c r="LXF1" s="33" t="s">
        <v>8920</v>
      </c>
      <c r="LXG1" s="33" t="s">
        <v>8921</v>
      </c>
      <c r="LXH1" s="33" t="s">
        <v>8922</v>
      </c>
      <c r="LXI1" s="33" t="s">
        <v>8923</v>
      </c>
      <c r="LXJ1" s="33" t="s">
        <v>8924</v>
      </c>
      <c r="LXK1" s="33" t="s">
        <v>8925</v>
      </c>
      <c r="LXL1" s="33" t="s">
        <v>8926</v>
      </c>
      <c r="LXM1" s="33" t="s">
        <v>8927</v>
      </c>
      <c r="LXN1" s="33" t="s">
        <v>8928</v>
      </c>
      <c r="LXO1" s="33" t="s">
        <v>8929</v>
      </c>
      <c r="LXP1" s="33" t="s">
        <v>8930</v>
      </c>
      <c r="LXQ1" s="33" t="s">
        <v>8931</v>
      </c>
      <c r="LXR1" s="33" t="s">
        <v>8932</v>
      </c>
      <c r="LXS1" s="33" t="s">
        <v>8933</v>
      </c>
      <c r="LXT1" s="33" t="s">
        <v>8934</v>
      </c>
      <c r="LXU1" s="33" t="s">
        <v>8935</v>
      </c>
      <c r="LXV1" s="33" t="s">
        <v>8936</v>
      </c>
      <c r="LXW1" s="33" t="s">
        <v>8937</v>
      </c>
      <c r="LXX1" s="33" t="s">
        <v>8938</v>
      </c>
      <c r="LXY1" s="33" t="s">
        <v>8939</v>
      </c>
      <c r="LXZ1" s="33" t="s">
        <v>8940</v>
      </c>
      <c r="LYA1" s="33" t="s">
        <v>8941</v>
      </c>
      <c r="LYB1" s="33" t="s">
        <v>8942</v>
      </c>
      <c r="LYC1" s="33" t="s">
        <v>8943</v>
      </c>
      <c r="LYD1" s="33" t="s">
        <v>8944</v>
      </c>
      <c r="LYE1" s="33" t="s">
        <v>8945</v>
      </c>
      <c r="LYF1" s="33" t="s">
        <v>8946</v>
      </c>
      <c r="LYG1" s="33" t="s">
        <v>8947</v>
      </c>
      <c r="LYH1" s="33" t="s">
        <v>8948</v>
      </c>
      <c r="LYI1" s="33" t="s">
        <v>8949</v>
      </c>
      <c r="LYJ1" s="33" t="s">
        <v>8950</v>
      </c>
      <c r="LYK1" s="33" t="s">
        <v>8951</v>
      </c>
      <c r="LYL1" s="33" t="s">
        <v>8952</v>
      </c>
      <c r="LYM1" s="33" t="s">
        <v>8953</v>
      </c>
      <c r="LYN1" s="33" t="s">
        <v>8954</v>
      </c>
      <c r="LYO1" s="33" t="s">
        <v>8955</v>
      </c>
      <c r="LYP1" s="33" t="s">
        <v>8956</v>
      </c>
      <c r="LYQ1" s="33" t="s">
        <v>8957</v>
      </c>
      <c r="LYR1" s="33" t="s">
        <v>8958</v>
      </c>
      <c r="LYS1" s="33" t="s">
        <v>8959</v>
      </c>
      <c r="LYT1" s="33" t="s">
        <v>8960</v>
      </c>
      <c r="LYU1" s="33" t="s">
        <v>8961</v>
      </c>
      <c r="LYV1" s="33" t="s">
        <v>8962</v>
      </c>
      <c r="LYW1" s="33" t="s">
        <v>8963</v>
      </c>
      <c r="LYX1" s="33" t="s">
        <v>8964</v>
      </c>
      <c r="LYY1" s="33" t="s">
        <v>8965</v>
      </c>
      <c r="LYZ1" s="33" t="s">
        <v>8966</v>
      </c>
      <c r="LZA1" s="33" t="s">
        <v>8967</v>
      </c>
      <c r="LZB1" s="33" t="s">
        <v>8968</v>
      </c>
      <c r="LZC1" s="33" t="s">
        <v>8969</v>
      </c>
      <c r="LZD1" s="33" t="s">
        <v>8970</v>
      </c>
      <c r="LZE1" s="33" t="s">
        <v>8971</v>
      </c>
      <c r="LZF1" s="33" t="s">
        <v>8972</v>
      </c>
      <c r="LZG1" s="33" t="s">
        <v>8973</v>
      </c>
      <c r="LZH1" s="33" t="s">
        <v>8974</v>
      </c>
      <c r="LZI1" s="33" t="s">
        <v>8975</v>
      </c>
      <c r="LZJ1" s="33" t="s">
        <v>8976</v>
      </c>
      <c r="LZK1" s="33" t="s">
        <v>8977</v>
      </c>
      <c r="LZL1" s="33" t="s">
        <v>8978</v>
      </c>
      <c r="LZM1" s="33" t="s">
        <v>8979</v>
      </c>
      <c r="LZN1" s="33" t="s">
        <v>8980</v>
      </c>
      <c r="LZO1" s="33" t="s">
        <v>8981</v>
      </c>
      <c r="LZP1" s="33" t="s">
        <v>8982</v>
      </c>
      <c r="LZQ1" s="33" t="s">
        <v>8983</v>
      </c>
      <c r="LZR1" s="33" t="s">
        <v>8984</v>
      </c>
      <c r="LZS1" s="33" t="s">
        <v>8985</v>
      </c>
      <c r="LZT1" s="33" t="s">
        <v>8986</v>
      </c>
      <c r="LZU1" s="33" t="s">
        <v>8987</v>
      </c>
      <c r="LZV1" s="33" t="s">
        <v>8988</v>
      </c>
      <c r="LZW1" s="33" t="s">
        <v>8989</v>
      </c>
      <c r="LZX1" s="33" t="s">
        <v>8990</v>
      </c>
      <c r="LZY1" s="33" t="s">
        <v>8991</v>
      </c>
      <c r="LZZ1" s="33" t="s">
        <v>8992</v>
      </c>
      <c r="MAA1" s="33" t="s">
        <v>8993</v>
      </c>
      <c r="MAB1" s="33" t="s">
        <v>8994</v>
      </c>
      <c r="MAC1" s="33" t="s">
        <v>8995</v>
      </c>
      <c r="MAD1" s="33" t="s">
        <v>8996</v>
      </c>
      <c r="MAE1" s="33" t="s">
        <v>8997</v>
      </c>
      <c r="MAF1" s="33" t="s">
        <v>8998</v>
      </c>
      <c r="MAG1" s="33" t="s">
        <v>8999</v>
      </c>
      <c r="MAH1" s="33" t="s">
        <v>9000</v>
      </c>
      <c r="MAI1" s="33" t="s">
        <v>9001</v>
      </c>
      <c r="MAJ1" s="33" t="s">
        <v>9002</v>
      </c>
      <c r="MAK1" s="33" t="s">
        <v>9003</v>
      </c>
      <c r="MAL1" s="33" t="s">
        <v>9004</v>
      </c>
      <c r="MAM1" s="33" t="s">
        <v>9005</v>
      </c>
      <c r="MAN1" s="33" t="s">
        <v>9006</v>
      </c>
      <c r="MAO1" s="33" t="s">
        <v>9007</v>
      </c>
      <c r="MAP1" s="33" t="s">
        <v>9008</v>
      </c>
      <c r="MAQ1" s="33" t="s">
        <v>9009</v>
      </c>
      <c r="MAR1" s="33" t="s">
        <v>9010</v>
      </c>
      <c r="MAS1" s="33" t="s">
        <v>9011</v>
      </c>
      <c r="MAT1" s="33" t="s">
        <v>9012</v>
      </c>
      <c r="MAU1" s="33" t="s">
        <v>9013</v>
      </c>
      <c r="MAV1" s="33" t="s">
        <v>9014</v>
      </c>
      <c r="MAW1" s="33" t="s">
        <v>9015</v>
      </c>
      <c r="MAX1" s="33" t="s">
        <v>9016</v>
      </c>
      <c r="MAY1" s="33" t="s">
        <v>9017</v>
      </c>
      <c r="MAZ1" s="33" t="s">
        <v>9018</v>
      </c>
      <c r="MBA1" s="33" t="s">
        <v>9019</v>
      </c>
      <c r="MBB1" s="33" t="s">
        <v>9020</v>
      </c>
      <c r="MBC1" s="33" t="s">
        <v>9021</v>
      </c>
      <c r="MBD1" s="33" t="s">
        <v>9022</v>
      </c>
      <c r="MBE1" s="33" t="s">
        <v>9023</v>
      </c>
      <c r="MBF1" s="33" t="s">
        <v>9024</v>
      </c>
      <c r="MBG1" s="33" t="s">
        <v>9025</v>
      </c>
      <c r="MBH1" s="33" t="s">
        <v>9026</v>
      </c>
      <c r="MBI1" s="33" t="s">
        <v>9027</v>
      </c>
      <c r="MBJ1" s="33" t="s">
        <v>9028</v>
      </c>
      <c r="MBK1" s="33" t="s">
        <v>9029</v>
      </c>
      <c r="MBL1" s="33" t="s">
        <v>9030</v>
      </c>
      <c r="MBM1" s="33" t="s">
        <v>9031</v>
      </c>
      <c r="MBN1" s="33" t="s">
        <v>9032</v>
      </c>
      <c r="MBO1" s="33" t="s">
        <v>9033</v>
      </c>
      <c r="MBP1" s="33" t="s">
        <v>9034</v>
      </c>
      <c r="MBQ1" s="33" t="s">
        <v>9035</v>
      </c>
      <c r="MBR1" s="33" t="s">
        <v>9036</v>
      </c>
      <c r="MBS1" s="33" t="s">
        <v>9037</v>
      </c>
      <c r="MBT1" s="33" t="s">
        <v>9038</v>
      </c>
      <c r="MBU1" s="33" t="s">
        <v>9039</v>
      </c>
      <c r="MBV1" s="33" t="s">
        <v>9040</v>
      </c>
      <c r="MBW1" s="33" t="s">
        <v>9041</v>
      </c>
      <c r="MBX1" s="33" t="s">
        <v>9042</v>
      </c>
      <c r="MBY1" s="33" t="s">
        <v>9043</v>
      </c>
      <c r="MBZ1" s="33" t="s">
        <v>9044</v>
      </c>
      <c r="MCA1" s="33" t="s">
        <v>9045</v>
      </c>
      <c r="MCB1" s="33" t="s">
        <v>9046</v>
      </c>
      <c r="MCC1" s="33" t="s">
        <v>9047</v>
      </c>
      <c r="MCD1" s="33" t="s">
        <v>9048</v>
      </c>
      <c r="MCE1" s="33" t="s">
        <v>9049</v>
      </c>
      <c r="MCF1" s="33" t="s">
        <v>9050</v>
      </c>
      <c r="MCG1" s="33" t="s">
        <v>9051</v>
      </c>
      <c r="MCH1" s="33" t="s">
        <v>9052</v>
      </c>
      <c r="MCI1" s="33" t="s">
        <v>9053</v>
      </c>
      <c r="MCJ1" s="33" t="s">
        <v>9054</v>
      </c>
      <c r="MCK1" s="33" t="s">
        <v>9055</v>
      </c>
      <c r="MCL1" s="33" t="s">
        <v>9056</v>
      </c>
      <c r="MCM1" s="33" t="s">
        <v>9057</v>
      </c>
      <c r="MCN1" s="33" t="s">
        <v>9058</v>
      </c>
      <c r="MCO1" s="33" t="s">
        <v>9059</v>
      </c>
      <c r="MCP1" s="33" t="s">
        <v>9060</v>
      </c>
      <c r="MCQ1" s="33" t="s">
        <v>9061</v>
      </c>
      <c r="MCR1" s="33" t="s">
        <v>9062</v>
      </c>
      <c r="MCS1" s="33" t="s">
        <v>9063</v>
      </c>
      <c r="MCT1" s="33" t="s">
        <v>9064</v>
      </c>
      <c r="MCU1" s="33" t="s">
        <v>9065</v>
      </c>
      <c r="MCV1" s="33" t="s">
        <v>9066</v>
      </c>
      <c r="MCW1" s="33" t="s">
        <v>9067</v>
      </c>
      <c r="MCX1" s="33" t="s">
        <v>9068</v>
      </c>
      <c r="MCY1" s="33" t="s">
        <v>9069</v>
      </c>
      <c r="MCZ1" s="33" t="s">
        <v>9070</v>
      </c>
      <c r="MDA1" s="33" t="s">
        <v>9071</v>
      </c>
      <c r="MDB1" s="33" t="s">
        <v>9072</v>
      </c>
      <c r="MDC1" s="33" t="s">
        <v>9073</v>
      </c>
      <c r="MDD1" s="33" t="s">
        <v>9074</v>
      </c>
      <c r="MDE1" s="33" t="s">
        <v>9075</v>
      </c>
      <c r="MDF1" s="33" t="s">
        <v>9076</v>
      </c>
      <c r="MDG1" s="33" t="s">
        <v>9077</v>
      </c>
      <c r="MDH1" s="33" t="s">
        <v>9078</v>
      </c>
      <c r="MDI1" s="33" t="s">
        <v>9079</v>
      </c>
      <c r="MDJ1" s="33" t="s">
        <v>9080</v>
      </c>
      <c r="MDK1" s="33" t="s">
        <v>9081</v>
      </c>
      <c r="MDL1" s="33" t="s">
        <v>9082</v>
      </c>
      <c r="MDM1" s="33" t="s">
        <v>9083</v>
      </c>
      <c r="MDN1" s="33" t="s">
        <v>9084</v>
      </c>
      <c r="MDO1" s="33" t="s">
        <v>9085</v>
      </c>
      <c r="MDP1" s="33" t="s">
        <v>9086</v>
      </c>
      <c r="MDQ1" s="33" t="s">
        <v>9087</v>
      </c>
      <c r="MDR1" s="33" t="s">
        <v>9088</v>
      </c>
      <c r="MDS1" s="33" t="s">
        <v>9089</v>
      </c>
      <c r="MDT1" s="33" t="s">
        <v>9090</v>
      </c>
      <c r="MDU1" s="33" t="s">
        <v>9091</v>
      </c>
      <c r="MDV1" s="33" t="s">
        <v>9092</v>
      </c>
      <c r="MDW1" s="33" t="s">
        <v>9093</v>
      </c>
      <c r="MDX1" s="33" t="s">
        <v>9094</v>
      </c>
      <c r="MDY1" s="33" t="s">
        <v>9095</v>
      </c>
      <c r="MDZ1" s="33" t="s">
        <v>9096</v>
      </c>
      <c r="MEA1" s="33" t="s">
        <v>9097</v>
      </c>
      <c r="MEB1" s="33" t="s">
        <v>9098</v>
      </c>
      <c r="MEC1" s="33" t="s">
        <v>9099</v>
      </c>
      <c r="MED1" s="33" t="s">
        <v>9100</v>
      </c>
      <c r="MEE1" s="33" t="s">
        <v>9101</v>
      </c>
      <c r="MEF1" s="33" t="s">
        <v>9102</v>
      </c>
      <c r="MEG1" s="33" t="s">
        <v>9103</v>
      </c>
      <c r="MEH1" s="33" t="s">
        <v>9104</v>
      </c>
      <c r="MEI1" s="33" t="s">
        <v>9105</v>
      </c>
      <c r="MEJ1" s="33" t="s">
        <v>9106</v>
      </c>
      <c r="MEK1" s="33" t="s">
        <v>9107</v>
      </c>
      <c r="MEL1" s="33" t="s">
        <v>9108</v>
      </c>
      <c r="MEM1" s="33" t="s">
        <v>9109</v>
      </c>
      <c r="MEN1" s="33" t="s">
        <v>9110</v>
      </c>
      <c r="MEO1" s="33" t="s">
        <v>9111</v>
      </c>
      <c r="MEP1" s="33" t="s">
        <v>9112</v>
      </c>
      <c r="MEQ1" s="33" t="s">
        <v>9113</v>
      </c>
      <c r="MER1" s="33" t="s">
        <v>9114</v>
      </c>
      <c r="MES1" s="33" t="s">
        <v>9115</v>
      </c>
      <c r="MET1" s="33" t="s">
        <v>9116</v>
      </c>
      <c r="MEU1" s="33" t="s">
        <v>9117</v>
      </c>
      <c r="MEV1" s="33" t="s">
        <v>9118</v>
      </c>
      <c r="MEW1" s="33" t="s">
        <v>9119</v>
      </c>
      <c r="MEX1" s="33" t="s">
        <v>9120</v>
      </c>
      <c r="MEY1" s="33" t="s">
        <v>9121</v>
      </c>
      <c r="MEZ1" s="33" t="s">
        <v>9122</v>
      </c>
      <c r="MFA1" s="33" t="s">
        <v>9123</v>
      </c>
      <c r="MFB1" s="33" t="s">
        <v>9124</v>
      </c>
      <c r="MFC1" s="33" t="s">
        <v>9125</v>
      </c>
      <c r="MFD1" s="33" t="s">
        <v>9126</v>
      </c>
      <c r="MFE1" s="33" t="s">
        <v>9127</v>
      </c>
      <c r="MFF1" s="33" t="s">
        <v>9128</v>
      </c>
      <c r="MFG1" s="33" t="s">
        <v>9129</v>
      </c>
      <c r="MFH1" s="33" t="s">
        <v>9130</v>
      </c>
      <c r="MFI1" s="33" t="s">
        <v>9131</v>
      </c>
      <c r="MFJ1" s="33" t="s">
        <v>9132</v>
      </c>
      <c r="MFK1" s="33" t="s">
        <v>9133</v>
      </c>
      <c r="MFL1" s="33" t="s">
        <v>9134</v>
      </c>
      <c r="MFM1" s="33" t="s">
        <v>9135</v>
      </c>
      <c r="MFN1" s="33" t="s">
        <v>9136</v>
      </c>
      <c r="MFO1" s="33" t="s">
        <v>9137</v>
      </c>
      <c r="MFP1" s="33" t="s">
        <v>9138</v>
      </c>
      <c r="MFQ1" s="33" t="s">
        <v>9139</v>
      </c>
      <c r="MFR1" s="33" t="s">
        <v>9140</v>
      </c>
      <c r="MFS1" s="33" t="s">
        <v>9141</v>
      </c>
      <c r="MFT1" s="33" t="s">
        <v>9142</v>
      </c>
      <c r="MFU1" s="33" t="s">
        <v>9143</v>
      </c>
      <c r="MFV1" s="33" t="s">
        <v>9144</v>
      </c>
      <c r="MFW1" s="33" t="s">
        <v>9145</v>
      </c>
      <c r="MFX1" s="33" t="s">
        <v>9146</v>
      </c>
      <c r="MFY1" s="33" t="s">
        <v>9147</v>
      </c>
      <c r="MFZ1" s="33" t="s">
        <v>9148</v>
      </c>
      <c r="MGA1" s="33" t="s">
        <v>9149</v>
      </c>
      <c r="MGB1" s="33" t="s">
        <v>9150</v>
      </c>
      <c r="MGC1" s="33" t="s">
        <v>9151</v>
      </c>
      <c r="MGD1" s="33" t="s">
        <v>9152</v>
      </c>
      <c r="MGE1" s="33" t="s">
        <v>9153</v>
      </c>
      <c r="MGF1" s="33" t="s">
        <v>9154</v>
      </c>
      <c r="MGG1" s="33" t="s">
        <v>9155</v>
      </c>
      <c r="MGH1" s="33" t="s">
        <v>9156</v>
      </c>
      <c r="MGI1" s="33" t="s">
        <v>9157</v>
      </c>
      <c r="MGJ1" s="33" t="s">
        <v>9158</v>
      </c>
      <c r="MGK1" s="33" t="s">
        <v>9159</v>
      </c>
      <c r="MGL1" s="33" t="s">
        <v>9160</v>
      </c>
      <c r="MGM1" s="33" t="s">
        <v>9161</v>
      </c>
      <c r="MGN1" s="33" t="s">
        <v>9162</v>
      </c>
      <c r="MGO1" s="33" t="s">
        <v>9163</v>
      </c>
      <c r="MGP1" s="33" t="s">
        <v>9164</v>
      </c>
      <c r="MGQ1" s="33" t="s">
        <v>9165</v>
      </c>
      <c r="MGR1" s="33" t="s">
        <v>9166</v>
      </c>
      <c r="MGS1" s="33" t="s">
        <v>9167</v>
      </c>
      <c r="MGT1" s="33" t="s">
        <v>9168</v>
      </c>
      <c r="MGU1" s="33" t="s">
        <v>9169</v>
      </c>
      <c r="MGV1" s="33" t="s">
        <v>9170</v>
      </c>
      <c r="MGW1" s="33" t="s">
        <v>9171</v>
      </c>
      <c r="MGX1" s="33" t="s">
        <v>9172</v>
      </c>
      <c r="MGY1" s="33" t="s">
        <v>9173</v>
      </c>
      <c r="MGZ1" s="33" t="s">
        <v>9174</v>
      </c>
      <c r="MHA1" s="33" t="s">
        <v>9175</v>
      </c>
      <c r="MHB1" s="33" t="s">
        <v>9176</v>
      </c>
      <c r="MHC1" s="33" t="s">
        <v>9177</v>
      </c>
      <c r="MHD1" s="33" t="s">
        <v>9178</v>
      </c>
      <c r="MHE1" s="33" t="s">
        <v>9179</v>
      </c>
      <c r="MHF1" s="33" t="s">
        <v>9180</v>
      </c>
      <c r="MHG1" s="33" t="s">
        <v>9181</v>
      </c>
      <c r="MHH1" s="33" t="s">
        <v>9182</v>
      </c>
      <c r="MHI1" s="33" t="s">
        <v>9183</v>
      </c>
      <c r="MHJ1" s="33" t="s">
        <v>9184</v>
      </c>
      <c r="MHK1" s="33" t="s">
        <v>9185</v>
      </c>
      <c r="MHL1" s="33" t="s">
        <v>9186</v>
      </c>
      <c r="MHM1" s="33" t="s">
        <v>9187</v>
      </c>
      <c r="MHN1" s="33" t="s">
        <v>9188</v>
      </c>
      <c r="MHO1" s="33" t="s">
        <v>9189</v>
      </c>
      <c r="MHP1" s="33" t="s">
        <v>9190</v>
      </c>
      <c r="MHQ1" s="33" t="s">
        <v>9191</v>
      </c>
      <c r="MHR1" s="33" t="s">
        <v>9192</v>
      </c>
      <c r="MHS1" s="33" t="s">
        <v>9193</v>
      </c>
      <c r="MHT1" s="33" t="s">
        <v>9194</v>
      </c>
      <c r="MHU1" s="33" t="s">
        <v>9195</v>
      </c>
      <c r="MHV1" s="33" t="s">
        <v>9196</v>
      </c>
      <c r="MHW1" s="33" t="s">
        <v>9197</v>
      </c>
      <c r="MHX1" s="33" t="s">
        <v>9198</v>
      </c>
      <c r="MHY1" s="33" t="s">
        <v>9199</v>
      </c>
      <c r="MHZ1" s="33" t="s">
        <v>9200</v>
      </c>
      <c r="MIA1" s="33" t="s">
        <v>9201</v>
      </c>
      <c r="MIB1" s="33" t="s">
        <v>9202</v>
      </c>
      <c r="MIC1" s="33" t="s">
        <v>9203</v>
      </c>
      <c r="MID1" s="33" t="s">
        <v>9204</v>
      </c>
      <c r="MIE1" s="33" t="s">
        <v>9205</v>
      </c>
      <c r="MIF1" s="33" t="s">
        <v>9206</v>
      </c>
      <c r="MIG1" s="33" t="s">
        <v>9207</v>
      </c>
      <c r="MIH1" s="33" t="s">
        <v>9208</v>
      </c>
      <c r="MII1" s="33" t="s">
        <v>9209</v>
      </c>
      <c r="MIJ1" s="33" t="s">
        <v>9210</v>
      </c>
      <c r="MIK1" s="33" t="s">
        <v>9211</v>
      </c>
      <c r="MIL1" s="33" t="s">
        <v>9212</v>
      </c>
      <c r="MIM1" s="33" t="s">
        <v>9213</v>
      </c>
      <c r="MIN1" s="33" t="s">
        <v>9214</v>
      </c>
      <c r="MIO1" s="33" t="s">
        <v>9215</v>
      </c>
      <c r="MIP1" s="33" t="s">
        <v>9216</v>
      </c>
      <c r="MIQ1" s="33" t="s">
        <v>9217</v>
      </c>
      <c r="MIR1" s="33" t="s">
        <v>9218</v>
      </c>
      <c r="MIS1" s="33" t="s">
        <v>9219</v>
      </c>
      <c r="MIT1" s="33" t="s">
        <v>9220</v>
      </c>
      <c r="MIU1" s="33" t="s">
        <v>9221</v>
      </c>
      <c r="MIV1" s="33" t="s">
        <v>9222</v>
      </c>
      <c r="MIW1" s="33" t="s">
        <v>9223</v>
      </c>
      <c r="MIX1" s="33" t="s">
        <v>9224</v>
      </c>
      <c r="MIY1" s="33" t="s">
        <v>9225</v>
      </c>
      <c r="MIZ1" s="33" t="s">
        <v>9226</v>
      </c>
      <c r="MJA1" s="33" t="s">
        <v>9227</v>
      </c>
      <c r="MJB1" s="33" t="s">
        <v>9228</v>
      </c>
      <c r="MJC1" s="33" t="s">
        <v>9229</v>
      </c>
      <c r="MJD1" s="33" t="s">
        <v>9230</v>
      </c>
      <c r="MJE1" s="33" t="s">
        <v>9231</v>
      </c>
      <c r="MJF1" s="33" t="s">
        <v>9232</v>
      </c>
      <c r="MJG1" s="33" t="s">
        <v>9233</v>
      </c>
      <c r="MJH1" s="33" t="s">
        <v>9234</v>
      </c>
      <c r="MJI1" s="33" t="s">
        <v>9235</v>
      </c>
      <c r="MJJ1" s="33" t="s">
        <v>9236</v>
      </c>
      <c r="MJK1" s="33" t="s">
        <v>9237</v>
      </c>
      <c r="MJL1" s="33" t="s">
        <v>9238</v>
      </c>
      <c r="MJM1" s="33" t="s">
        <v>9239</v>
      </c>
      <c r="MJN1" s="33" t="s">
        <v>9240</v>
      </c>
      <c r="MJO1" s="33" t="s">
        <v>9241</v>
      </c>
      <c r="MJP1" s="33" t="s">
        <v>9242</v>
      </c>
      <c r="MJQ1" s="33" t="s">
        <v>9243</v>
      </c>
      <c r="MJR1" s="33" t="s">
        <v>9244</v>
      </c>
      <c r="MJS1" s="33" t="s">
        <v>9245</v>
      </c>
      <c r="MJT1" s="33" t="s">
        <v>9246</v>
      </c>
      <c r="MJU1" s="33" t="s">
        <v>9247</v>
      </c>
      <c r="MJV1" s="33" t="s">
        <v>9248</v>
      </c>
      <c r="MJW1" s="33" t="s">
        <v>9249</v>
      </c>
      <c r="MJX1" s="33" t="s">
        <v>9250</v>
      </c>
      <c r="MJY1" s="33" t="s">
        <v>9251</v>
      </c>
      <c r="MJZ1" s="33" t="s">
        <v>9252</v>
      </c>
      <c r="MKA1" s="33" t="s">
        <v>9253</v>
      </c>
      <c r="MKB1" s="33" t="s">
        <v>9254</v>
      </c>
      <c r="MKC1" s="33" t="s">
        <v>9255</v>
      </c>
      <c r="MKD1" s="33" t="s">
        <v>9256</v>
      </c>
      <c r="MKE1" s="33" t="s">
        <v>9257</v>
      </c>
      <c r="MKF1" s="33" t="s">
        <v>9258</v>
      </c>
      <c r="MKG1" s="33" t="s">
        <v>9259</v>
      </c>
      <c r="MKH1" s="33" t="s">
        <v>9260</v>
      </c>
      <c r="MKI1" s="33" t="s">
        <v>9261</v>
      </c>
      <c r="MKJ1" s="33" t="s">
        <v>9262</v>
      </c>
      <c r="MKK1" s="33" t="s">
        <v>9263</v>
      </c>
      <c r="MKL1" s="33" t="s">
        <v>9264</v>
      </c>
      <c r="MKM1" s="33" t="s">
        <v>9265</v>
      </c>
      <c r="MKN1" s="33" t="s">
        <v>9266</v>
      </c>
      <c r="MKO1" s="33" t="s">
        <v>9267</v>
      </c>
      <c r="MKP1" s="33" t="s">
        <v>9268</v>
      </c>
      <c r="MKQ1" s="33" t="s">
        <v>9269</v>
      </c>
      <c r="MKR1" s="33" t="s">
        <v>9270</v>
      </c>
      <c r="MKS1" s="33" t="s">
        <v>9271</v>
      </c>
      <c r="MKT1" s="33" t="s">
        <v>9272</v>
      </c>
      <c r="MKU1" s="33" t="s">
        <v>9273</v>
      </c>
      <c r="MKV1" s="33" t="s">
        <v>9274</v>
      </c>
      <c r="MKW1" s="33" t="s">
        <v>9275</v>
      </c>
      <c r="MKX1" s="33" t="s">
        <v>9276</v>
      </c>
      <c r="MKY1" s="33" t="s">
        <v>9277</v>
      </c>
      <c r="MKZ1" s="33" t="s">
        <v>9278</v>
      </c>
      <c r="MLA1" s="33" t="s">
        <v>9279</v>
      </c>
      <c r="MLB1" s="33" t="s">
        <v>9280</v>
      </c>
      <c r="MLC1" s="33" t="s">
        <v>9281</v>
      </c>
      <c r="MLD1" s="33" t="s">
        <v>9282</v>
      </c>
      <c r="MLE1" s="33" t="s">
        <v>9283</v>
      </c>
      <c r="MLF1" s="33" t="s">
        <v>9284</v>
      </c>
      <c r="MLG1" s="33" t="s">
        <v>9285</v>
      </c>
      <c r="MLH1" s="33" t="s">
        <v>9286</v>
      </c>
      <c r="MLI1" s="33" t="s">
        <v>9287</v>
      </c>
      <c r="MLJ1" s="33" t="s">
        <v>9288</v>
      </c>
      <c r="MLK1" s="33" t="s">
        <v>9289</v>
      </c>
      <c r="MLL1" s="33" t="s">
        <v>9290</v>
      </c>
      <c r="MLM1" s="33" t="s">
        <v>9291</v>
      </c>
      <c r="MLN1" s="33" t="s">
        <v>9292</v>
      </c>
      <c r="MLO1" s="33" t="s">
        <v>9293</v>
      </c>
      <c r="MLP1" s="33" t="s">
        <v>9294</v>
      </c>
      <c r="MLQ1" s="33" t="s">
        <v>9295</v>
      </c>
      <c r="MLR1" s="33" t="s">
        <v>9296</v>
      </c>
      <c r="MLS1" s="33" t="s">
        <v>9297</v>
      </c>
      <c r="MLT1" s="33" t="s">
        <v>9298</v>
      </c>
      <c r="MLU1" s="33" t="s">
        <v>9299</v>
      </c>
      <c r="MLV1" s="33" t="s">
        <v>9300</v>
      </c>
      <c r="MLW1" s="33" t="s">
        <v>9301</v>
      </c>
      <c r="MLX1" s="33" t="s">
        <v>9302</v>
      </c>
      <c r="MLY1" s="33" t="s">
        <v>9303</v>
      </c>
      <c r="MLZ1" s="33" t="s">
        <v>9304</v>
      </c>
      <c r="MMA1" s="33" t="s">
        <v>9305</v>
      </c>
      <c r="MMB1" s="33" t="s">
        <v>9306</v>
      </c>
      <c r="MMC1" s="33" t="s">
        <v>9307</v>
      </c>
      <c r="MMD1" s="33" t="s">
        <v>9308</v>
      </c>
      <c r="MME1" s="33" t="s">
        <v>9309</v>
      </c>
      <c r="MMF1" s="33" t="s">
        <v>9310</v>
      </c>
      <c r="MMG1" s="33" t="s">
        <v>9311</v>
      </c>
      <c r="MMH1" s="33" t="s">
        <v>9312</v>
      </c>
      <c r="MMI1" s="33" t="s">
        <v>9313</v>
      </c>
      <c r="MMJ1" s="33" t="s">
        <v>9314</v>
      </c>
      <c r="MMK1" s="33" t="s">
        <v>9315</v>
      </c>
      <c r="MML1" s="33" t="s">
        <v>9316</v>
      </c>
      <c r="MMM1" s="33" t="s">
        <v>9317</v>
      </c>
      <c r="MMN1" s="33" t="s">
        <v>9318</v>
      </c>
      <c r="MMO1" s="33" t="s">
        <v>9319</v>
      </c>
      <c r="MMP1" s="33" t="s">
        <v>9320</v>
      </c>
      <c r="MMQ1" s="33" t="s">
        <v>9321</v>
      </c>
      <c r="MMR1" s="33" t="s">
        <v>9322</v>
      </c>
      <c r="MMS1" s="33" t="s">
        <v>9323</v>
      </c>
      <c r="MMT1" s="33" t="s">
        <v>9324</v>
      </c>
      <c r="MMU1" s="33" t="s">
        <v>9325</v>
      </c>
      <c r="MMV1" s="33" t="s">
        <v>9326</v>
      </c>
      <c r="MMW1" s="33" t="s">
        <v>9327</v>
      </c>
      <c r="MMX1" s="33" t="s">
        <v>9328</v>
      </c>
      <c r="MMY1" s="33" t="s">
        <v>9329</v>
      </c>
      <c r="MMZ1" s="33" t="s">
        <v>9330</v>
      </c>
      <c r="MNA1" s="33" t="s">
        <v>9331</v>
      </c>
      <c r="MNB1" s="33" t="s">
        <v>9332</v>
      </c>
      <c r="MNC1" s="33" t="s">
        <v>9333</v>
      </c>
      <c r="MND1" s="33" t="s">
        <v>9334</v>
      </c>
      <c r="MNE1" s="33" t="s">
        <v>9335</v>
      </c>
      <c r="MNF1" s="33" t="s">
        <v>9336</v>
      </c>
      <c r="MNG1" s="33" t="s">
        <v>9337</v>
      </c>
      <c r="MNH1" s="33" t="s">
        <v>9338</v>
      </c>
      <c r="MNI1" s="33" t="s">
        <v>9339</v>
      </c>
      <c r="MNJ1" s="33" t="s">
        <v>9340</v>
      </c>
      <c r="MNK1" s="33" t="s">
        <v>9341</v>
      </c>
      <c r="MNL1" s="33" t="s">
        <v>9342</v>
      </c>
      <c r="MNM1" s="33" t="s">
        <v>9343</v>
      </c>
      <c r="MNN1" s="33" t="s">
        <v>9344</v>
      </c>
      <c r="MNO1" s="33" t="s">
        <v>9345</v>
      </c>
      <c r="MNP1" s="33" t="s">
        <v>9346</v>
      </c>
      <c r="MNQ1" s="33" t="s">
        <v>9347</v>
      </c>
      <c r="MNR1" s="33" t="s">
        <v>9348</v>
      </c>
      <c r="MNS1" s="33" t="s">
        <v>9349</v>
      </c>
      <c r="MNT1" s="33" t="s">
        <v>9350</v>
      </c>
      <c r="MNU1" s="33" t="s">
        <v>9351</v>
      </c>
      <c r="MNV1" s="33" t="s">
        <v>9352</v>
      </c>
      <c r="MNW1" s="33" t="s">
        <v>9353</v>
      </c>
      <c r="MNX1" s="33" t="s">
        <v>9354</v>
      </c>
      <c r="MNY1" s="33" t="s">
        <v>9355</v>
      </c>
      <c r="MNZ1" s="33" t="s">
        <v>9356</v>
      </c>
      <c r="MOA1" s="33" t="s">
        <v>9357</v>
      </c>
      <c r="MOB1" s="33" t="s">
        <v>9358</v>
      </c>
      <c r="MOC1" s="33" t="s">
        <v>9359</v>
      </c>
      <c r="MOD1" s="33" t="s">
        <v>9360</v>
      </c>
      <c r="MOE1" s="33" t="s">
        <v>9361</v>
      </c>
      <c r="MOF1" s="33" t="s">
        <v>9362</v>
      </c>
      <c r="MOG1" s="33" t="s">
        <v>9363</v>
      </c>
      <c r="MOH1" s="33" t="s">
        <v>9364</v>
      </c>
      <c r="MOI1" s="33" t="s">
        <v>9365</v>
      </c>
      <c r="MOJ1" s="33" t="s">
        <v>9366</v>
      </c>
      <c r="MOK1" s="33" t="s">
        <v>9367</v>
      </c>
      <c r="MOL1" s="33" t="s">
        <v>9368</v>
      </c>
      <c r="MOM1" s="33" t="s">
        <v>9369</v>
      </c>
      <c r="MON1" s="33" t="s">
        <v>9370</v>
      </c>
      <c r="MOO1" s="33" t="s">
        <v>9371</v>
      </c>
      <c r="MOP1" s="33" t="s">
        <v>9372</v>
      </c>
      <c r="MOQ1" s="33" t="s">
        <v>9373</v>
      </c>
      <c r="MOR1" s="33" t="s">
        <v>9374</v>
      </c>
      <c r="MOS1" s="33" t="s">
        <v>9375</v>
      </c>
      <c r="MOT1" s="33" t="s">
        <v>9376</v>
      </c>
      <c r="MOU1" s="33" t="s">
        <v>9377</v>
      </c>
      <c r="MOV1" s="33" t="s">
        <v>9378</v>
      </c>
      <c r="MOW1" s="33" t="s">
        <v>9379</v>
      </c>
      <c r="MOX1" s="33" t="s">
        <v>9380</v>
      </c>
      <c r="MOY1" s="33" t="s">
        <v>9381</v>
      </c>
      <c r="MOZ1" s="33" t="s">
        <v>9382</v>
      </c>
      <c r="MPA1" s="33" t="s">
        <v>9383</v>
      </c>
      <c r="MPB1" s="33" t="s">
        <v>9384</v>
      </c>
      <c r="MPC1" s="33" t="s">
        <v>9385</v>
      </c>
      <c r="MPD1" s="33" t="s">
        <v>9386</v>
      </c>
      <c r="MPE1" s="33" t="s">
        <v>9387</v>
      </c>
      <c r="MPF1" s="33" t="s">
        <v>9388</v>
      </c>
      <c r="MPG1" s="33" t="s">
        <v>9389</v>
      </c>
      <c r="MPH1" s="33" t="s">
        <v>9390</v>
      </c>
      <c r="MPI1" s="33" t="s">
        <v>9391</v>
      </c>
      <c r="MPJ1" s="33" t="s">
        <v>9392</v>
      </c>
      <c r="MPK1" s="33" t="s">
        <v>9393</v>
      </c>
      <c r="MPL1" s="33" t="s">
        <v>9394</v>
      </c>
      <c r="MPM1" s="33" t="s">
        <v>9395</v>
      </c>
      <c r="MPN1" s="33" t="s">
        <v>9396</v>
      </c>
      <c r="MPO1" s="33" t="s">
        <v>9397</v>
      </c>
      <c r="MPP1" s="33" t="s">
        <v>9398</v>
      </c>
      <c r="MPQ1" s="33" t="s">
        <v>9399</v>
      </c>
      <c r="MPR1" s="33" t="s">
        <v>9400</v>
      </c>
      <c r="MPS1" s="33" t="s">
        <v>9401</v>
      </c>
      <c r="MPT1" s="33" t="s">
        <v>9402</v>
      </c>
      <c r="MPU1" s="33" t="s">
        <v>9403</v>
      </c>
      <c r="MPV1" s="33" t="s">
        <v>9404</v>
      </c>
      <c r="MPW1" s="33" t="s">
        <v>9405</v>
      </c>
      <c r="MPX1" s="33" t="s">
        <v>9406</v>
      </c>
      <c r="MPY1" s="33" t="s">
        <v>9407</v>
      </c>
      <c r="MPZ1" s="33" t="s">
        <v>9408</v>
      </c>
      <c r="MQA1" s="33" t="s">
        <v>9409</v>
      </c>
      <c r="MQB1" s="33" t="s">
        <v>9410</v>
      </c>
      <c r="MQC1" s="33" t="s">
        <v>9411</v>
      </c>
      <c r="MQD1" s="33" t="s">
        <v>9412</v>
      </c>
      <c r="MQE1" s="33" t="s">
        <v>9413</v>
      </c>
      <c r="MQF1" s="33" t="s">
        <v>9414</v>
      </c>
      <c r="MQG1" s="33" t="s">
        <v>9415</v>
      </c>
      <c r="MQH1" s="33" t="s">
        <v>9416</v>
      </c>
      <c r="MQI1" s="33" t="s">
        <v>9417</v>
      </c>
      <c r="MQJ1" s="33" t="s">
        <v>9418</v>
      </c>
      <c r="MQK1" s="33" t="s">
        <v>9419</v>
      </c>
      <c r="MQL1" s="33" t="s">
        <v>9420</v>
      </c>
      <c r="MQM1" s="33" t="s">
        <v>9421</v>
      </c>
      <c r="MQN1" s="33" t="s">
        <v>9422</v>
      </c>
      <c r="MQO1" s="33" t="s">
        <v>9423</v>
      </c>
      <c r="MQP1" s="33" t="s">
        <v>9424</v>
      </c>
      <c r="MQQ1" s="33" t="s">
        <v>9425</v>
      </c>
      <c r="MQR1" s="33" t="s">
        <v>9426</v>
      </c>
      <c r="MQS1" s="33" t="s">
        <v>9427</v>
      </c>
      <c r="MQT1" s="33" t="s">
        <v>9428</v>
      </c>
      <c r="MQU1" s="33" t="s">
        <v>9429</v>
      </c>
      <c r="MQV1" s="33" t="s">
        <v>9430</v>
      </c>
      <c r="MQW1" s="33" t="s">
        <v>9431</v>
      </c>
      <c r="MQX1" s="33" t="s">
        <v>9432</v>
      </c>
      <c r="MQY1" s="33" t="s">
        <v>9433</v>
      </c>
      <c r="MQZ1" s="33" t="s">
        <v>9434</v>
      </c>
      <c r="MRA1" s="33" t="s">
        <v>9435</v>
      </c>
      <c r="MRB1" s="33" t="s">
        <v>9436</v>
      </c>
      <c r="MRC1" s="33" t="s">
        <v>9437</v>
      </c>
      <c r="MRD1" s="33" t="s">
        <v>9438</v>
      </c>
      <c r="MRE1" s="33" t="s">
        <v>9439</v>
      </c>
      <c r="MRF1" s="33" t="s">
        <v>9440</v>
      </c>
      <c r="MRG1" s="33" t="s">
        <v>9441</v>
      </c>
      <c r="MRH1" s="33" t="s">
        <v>9442</v>
      </c>
      <c r="MRI1" s="33" t="s">
        <v>9443</v>
      </c>
      <c r="MRJ1" s="33" t="s">
        <v>9444</v>
      </c>
      <c r="MRK1" s="33" t="s">
        <v>9445</v>
      </c>
      <c r="MRL1" s="33" t="s">
        <v>9446</v>
      </c>
      <c r="MRM1" s="33" t="s">
        <v>9447</v>
      </c>
      <c r="MRN1" s="33" t="s">
        <v>9448</v>
      </c>
      <c r="MRO1" s="33" t="s">
        <v>9449</v>
      </c>
      <c r="MRP1" s="33" t="s">
        <v>9450</v>
      </c>
      <c r="MRQ1" s="33" t="s">
        <v>9451</v>
      </c>
      <c r="MRR1" s="33" t="s">
        <v>9452</v>
      </c>
      <c r="MRS1" s="33" t="s">
        <v>9453</v>
      </c>
      <c r="MRT1" s="33" t="s">
        <v>9454</v>
      </c>
      <c r="MRU1" s="33" t="s">
        <v>9455</v>
      </c>
      <c r="MRV1" s="33" t="s">
        <v>9456</v>
      </c>
      <c r="MRW1" s="33" t="s">
        <v>9457</v>
      </c>
      <c r="MRX1" s="33" t="s">
        <v>9458</v>
      </c>
      <c r="MRY1" s="33" t="s">
        <v>9459</v>
      </c>
      <c r="MRZ1" s="33" t="s">
        <v>9460</v>
      </c>
      <c r="MSA1" s="33" t="s">
        <v>9461</v>
      </c>
      <c r="MSB1" s="33" t="s">
        <v>9462</v>
      </c>
      <c r="MSC1" s="33" t="s">
        <v>9463</v>
      </c>
      <c r="MSD1" s="33" t="s">
        <v>9464</v>
      </c>
      <c r="MSE1" s="33" t="s">
        <v>9465</v>
      </c>
      <c r="MSF1" s="33" t="s">
        <v>9466</v>
      </c>
      <c r="MSG1" s="33" t="s">
        <v>9467</v>
      </c>
      <c r="MSH1" s="33" t="s">
        <v>9468</v>
      </c>
      <c r="MSI1" s="33" t="s">
        <v>9469</v>
      </c>
      <c r="MSJ1" s="33" t="s">
        <v>9470</v>
      </c>
      <c r="MSK1" s="33" t="s">
        <v>9471</v>
      </c>
      <c r="MSL1" s="33" t="s">
        <v>9472</v>
      </c>
      <c r="MSM1" s="33" t="s">
        <v>9473</v>
      </c>
      <c r="MSN1" s="33" t="s">
        <v>9474</v>
      </c>
      <c r="MSO1" s="33" t="s">
        <v>9475</v>
      </c>
      <c r="MSP1" s="33" t="s">
        <v>9476</v>
      </c>
      <c r="MSQ1" s="33" t="s">
        <v>9477</v>
      </c>
      <c r="MSR1" s="33" t="s">
        <v>9478</v>
      </c>
      <c r="MSS1" s="33" t="s">
        <v>9479</v>
      </c>
      <c r="MST1" s="33" t="s">
        <v>9480</v>
      </c>
      <c r="MSU1" s="33" t="s">
        <v>9481</v>
      </c>
      <c r="MSV1" s="33" t="s">
        <v>9482</v>
      </c>
      <c r="MSW1" s="33" t="s">
        <v>9483</v>
      </c>
      <c r="MSX1" s="33" t="s">
        <v>9484</v>
      </c>
      <c r="MSY1" s="33" t="s">
        <v>9485</v>
      </c>
      <c r="MSZ1" s="33" t="s">
        <v>9486</v>
      </c>
      <c r="MTA1" s="33" t="s">
        <v>9487</v>
      </c>
      <c r="MTB1" s="33" t="s">
        <v>9488</v>
      </c>
      <c r="MTC1" s="33" t="s">
        <v>9489</v>
      </c>
      <c r="MTD1" s="33" t="s">
        <v>9490</v>
      </c>
      <c r="MTE1" s="33" t="s">
        <v>9491</v>
      </c>
      <c r="MTF1" s="33" t="s">
        <v>9492</v>
      </c>
      <c r="MTG1" s="33" t="s">
        <v>9493</v>
      </c>
      <c r="MTH1" s="33" t="s">
        <v>9494</v>
      </c>
      <c r="MTI1" s="33" t="s">
        <v>9495</v>
      </c>
      <c r="MTJ1" s="33" t="s">
        <v>9496</v>
      </c>
      <c r="MTK1" s="33" t="s">
        <v>9497</v>
      </c>
      <c r="MTL1" s="33" t="s">
        <v>9498</v>
      </c>
      <c r="MTM1" s="33" t="s">
        <v>9499</v>
      </c>
      <c r="MTN1" s="33" t="s">
        <v>9500</v>
      </c>
      <c r="MTO1" s="33" t="s">
        <v>9501</v>
      </c>
      <c r="MTP1" s="33" t="s">
        <v>9502</v>
      </c>
      <c r="MTQ1" s="33" t="s">
        <v>9503</v>
      </c>
      <c r="MTR1" s="33" t="s">
        <v>9504</v>
      </c>
      <c r="MTS1" s="33" t="s">
        <v>9505</v>
      </c>
      <c r="MTT1" s="33" t="s">
        <v>9506</v>
      </c>
      <c r="MTU1" s="33" t="s">
        <v>9507</v>
      </c>
      <c r="MTV1" s="33" t="s">
        <v>9508</v>
      </c>
      <c r="MTW1" s="33" t="s">
        <v>9509</v>
      </c>
      <c r="MTX1" s="33" t="s">
        <v>9510</v>
      </c>
      <c r="MTY1" s="33" t="s">
        <v>9511</v>
      </c>
      <c r="MTZ1" s="33" t="s">
        <v>9512</v>
      </c>
      <c r="MUA1" s="33" t="s">
        <v>9513</v>
      </c>
      <c r="MUB1" s="33" t="s">
        <v>9514</v>
      </c>
      <c r="MUC1" s="33" t="s">
        <v>9515</v>
      </c>
      <c r="MUD1" s="33" t="s">
        <v>9516</v>
      </c>
      <c r="MUE1" s="33" t="s">
        <v>9517</v>
      </c>
      <c r="MUF1" s="33" t="s">
        <v>9518</v>
      </c>
      <c r="MUG1" s="33" t="s">
        <v>9519</v>
      </c>
      <c r="MUH1" s="33" t="s">
        <v>9520</v>
      </c>
      <c r="MUI1" s="33" t="s">
        <v>9521</v>
      </c>
      <c r="MUJ1" s="33" t="s">
        <v>9522</v>
      </c>
      <c r="MUK1" s="33" t="s">
        <v>9523</v>
      </c>
      <c r="MUL1" s="33" t="s">
        <v>9524</v>
      </c>
      <c r="MUM1" s="33" t="s">
        <v>9525</v>
      </c>
      <c r="MUN1" s="33" t="s">
        <v>9526</v>
      </c>
      <c r="MUO1" s="33" t="s">
        <v>9527</v>
      </c>
      <c r="MUP1" s="33" t="s">
        <v>9528</v>
      </c>
      <c r="MUQ1" s="33" t="s">
        <v>9529</v>
      </c>
      <c r="MUR1" s="33" t="s">
        <v>9530</v>
      </c>
      <c r="MUS1" s="33" t="s">
        <v>9531</v>
      </c>
      <c r="MUT1" s="33" t="s">
        <v>9532</v>
      </c>
      <c r="MUU1" s="33" t="s">
        <v>9533</v>
      </c>
      <c r="MUV1" s="33" t="s">
        <v>9534</v>
      </c>
      <c r="MUW1" s="33" t="s">
        <v>9535</v>
      </c>
      <c r="MUX1" s="33" t="s">
        <v>9536</v>
      </c>
      <c r="MUY1" s="33" t="s">
        <v>9537</v>
      </c>
      <c r="MUZ1" s="33" t="s">
        <v>9538</v>
      </c>
      <c r="MVA1" s="33" t="s">
        <v>9539</v>
      </c>
      <c r="MVB1" s="33" t="s">
        <v>9540</v>
      </c>
      <c r="MVC1" s="33" t="s">
        <v>9541</v>
      </c>
      <c r="MVD1" s="33" t="s">
        <v>9542</v>
      </c>
      <c r="MVE1" s="33" t="s">
        <v>9543</v>
      </c>
      <c r="MVF1" s="33" t="s">
        <v>9544</v>
      </c>
      <c r="MVG1" s="33" t="s">
        <v>9545</v>
      </c>
      <c r="MVH1" s="33" t="s">
        <v>9546</v>
      </c>
      <c r="MVI1" s="33" t="s">
        <v>9547</v>
      </c>
      <c r="MVJ1" s="33" t="s">
        <v>9548</v>
      </c>
      <c r="MVK1" s="33" t="s">
        <v>9549</v>
      </c>
      <c r="MVL1" s="33" t="s">
        <v>9550</v>
      </c>
      <c r="MVM1" s="33" t="s">
        <v>9551</v>
      </c>
      <c r="MVN1" s="33" t="s">
        <v>9552</v>
      </c>
      <c r="MVO1" s="33" t="s">
        <v>9553</v>
      </c>
      <c r="MVP1" s="33" t="s">
        <v>9554</v>
      </c>
      <c r="MVQ1" s="33" t="s">
        <v>9555</v>
      </c>
      <c r="MVR1" s="33" t="s">
        <v>9556</v>
      </c>
      <c r="MVS1" s="33" t="s">
        <v>9557</v>
      </c>
      <c r="MVT1" s="33" t="s">
        <v>9558</v>
      </c>
      <c r="MVU1" s="33" t="s">
        <v>9559</v>
      </c>
      <c r="MVV1" s="33" t="s">
        <v>9560</v>
      </c>
      <c r="MVW1" s="33" t="s">
        <v>9561</v>
      </c>
      <c r="MVX1" s="33" t="s">
        <v>9562</v>
      </c>
      <c r="MVY1" s="33" t="s">
        <v>9563</v>
      </c>
      <c r="MVZ1" s="33" t="s">
        <v>9564</v>
      </c>
      <c r="MWA1" s="33" t="s">
        <v>9565</v>
      </c>
      <c r="MWB1" s="33" t="s">
        <v>9566</v>
      </c>
      <c r="MWC1" s="33" t="s">
        <v>9567</v>
      </c>
      <c r="MWD1" s="33" t="s">
        <v>9568</v>
      </c>
      <c r="MWE1" s="33" t="s">
        <v>9569</v>
      </c>
      <c r="MWF1" s="33" t="s">
        <v>9570</v>
      </c>
      <c r="MWG1" s="33" t="s">
        <v>9571</v>
      </c>
      <c r="MWH1" s="33" t="s">
        <v>9572</v>
      </c>
      <c r="MWI1" s="33" t="s">
        <v>9573</v>
      </c>
      <c r="MWJ1" s="33" t="s">
        <v>9574</v>
      </c>
      <c r="MWK1" s="33" t="s">
        <v>9575</v>
      </c>
      <c r="MWL1" s="33" t="s">
        <v>9576</v>
      </c>
      <c r="MWM1" s="33" t="s">
        <v>9577</v>
      </c>
      <c r="MWN1" s="33" t="s">
        <v>9578</v>
      </c>
      <c r="MWO1" s="33" t="s">
        <v>9579</v>
      </c>
      <c r="MWP1" s="33" t="s">
        <v>9580</v>
      </c>
      <c r="MWQ1" s="33" t="s">
        <v>9581</v>
      </c>
      <c r="MWR1" s="33" t="s">
        <v>9582</v>
      </c>
      <c r="MWS1" s="33" t="s">
        <v>9583</v>
      </c>
      <c r="MWT1" s="33" t="s">
        <v>9584</v>
      </c>
      <c r="MWU1" s="33" t="s">
        <v>9585</v>
      </c>
      <c r="MWV1" s="33" t="s">
        <v>9586</v>
      </c>
      <c r="MWW1" s="33" t="s">
        <v>9587</v>
      </c>
      <c r="MWX1" s="33" t="s">
        <v>9588</v>
      </c>
      <c r="MWY1" s="33" t="s">
        <v>9589</v>
      </c>
      <c r="MWZ1" s="33" t="s">
        <v>9590</v>
      </c>
      <c r="MXA1" s="33" t="s">
        <v>9591</v>
      </c>
      <c r="MXB1" s="33" t="s">
        <v>9592</v>
      </c>
      <c r="MXC1" s="33" t="s">
        <v>9593</v>
      </c>
      <c r="MXD1" s="33" t="s">
        <v>9594</v>
      </c>
      <c r="MXE1" s="33" t="s">
        <v>9595</v>
      </c>
      <c r="MXF1" s="33" t="s">
        <v>9596</v>
      </c>
      <c r="MXG1" s="33" t="s">
        <v>9597</v>
      </c>
      <c r="MXH1" s="33" t="s">
        <v>9598</v>
      </c>
      <c r="MXI1" s="33" t="s">
        <v>9599</v>
      </c>
      <c r="MXJ1" s="33" t="s">
        <v>9600</v>
      </c>
      <c r="MXK1" s="33" t="s">
        <v>9601</v>
      </c>
      <c r="MXL1" s="33" t="s">
        <v>9602</v>
      </c>
      <c r="MXM1" s="33" t="s">
        <v>9603</v>
      </c>
      <c r="MXN1" s="33" t="s">
        <v>9604</v>
      </c>
      <c r="MXO1" s="33" t="s">
        <v>9605</v>
      </c>
      <c r="MXP1" s="33" t="s">
        <v>9606</v>
      </c>
      <c r="MXQ1" s="33" t="s">
        <v>9607</v>
      </c>
      <c r="MXR1" s="33" t="s">
        <v>9608</v>
      </c>
      <c r="MXS1" s="33" t="s">
        <v>9609</v>
      </c>
      <c r="MXT1" s="33" t="s">
        <v>9610</v>
      </c>
      <c r="MXU1" s="33" t="s">
        <v>9611</v>
      </c>
      <c r="MXV1" s="33" t="s">
        <v>9612</v>
      </c>
      <c r="MXW1" s="33" t="s">
        <v>9613</v>
      </c>
      <c r="MXX1" s="33" t="s">
        <v>9614</v>
      </c>
      <c r="MXY1" s="33" t="s">
        <v>9615</v>
      </c>
      <c r="MXZ1" s="33" t="s">
        <v>9616</v>
      </c>
      <c r="MYA1" s="33" t="s">
        <v>9617</v>
      </c>
      <c r="MYB1" s="33" t="s">
        <v>9618</v>
      </c>
      <c r="MYC1" s="33" t="s">
        <v>9619</v>
      </c>
      <c r="MYD1" s="33" t="s">
        <v>9620</v>
      </c>
      <c r="MYE1" s="33" t="s">
        <v>9621</v>
      </c>
      <c r="MYF1" s="33" t="s">
        <v>9622</v>
      </c>
      <c r="MYG1" s="33" t="s">
        <v>9623</v>
      </c>
      <c r="MYH1" s="33" t="s">
        <v>9624</v>
      </c>
      <c r="MYI1" s="33" t="s">
        <v>9625</v>
      </c>
      <c r="MYJ1" s="33" t="s">
        <v>9626</v>
      </c>
      <c r="MYK1" s="33" t="s">
        <v>9627</v>
      </c>
      <c r="MYL1" s="33" t="s">
        <v>9628</v>
      </c>
      <c r="MYM1" s="33" t="s">
        <v>9629</v>
      </c>
      <c r="MYN1" s="33" t="s">
        <v>9630</v>
      </c>
      <c r="MYO1" s="33" t="s">
        <v>9631</v>
      </c>
      <c r="MYP1" s="33" t="s">
        <v>9632</v>
      </c>
      <c r="MYQ1" s="33" t="s">
        <v>9633</v>
      </c>
      <c r="MYR1" s="33" t="s">
        <v>9634</v>
      </c>
      <c r="MYS1" s="33" t="s">
        <v>9635</v>
      </c>
      <c r="MYT1" s="33" t="s">
        <v>9636</v>
      </c>
      <c r="MYU1" s="33" t="s">
        <v>9637</v>
      </c>
      <c r="MYV1" s="33" t="s">
        <v>9638</v>
      </c>
      <c r="MYW1" s="33" t="s">
        <v>9639</v>
      </c>
      <c r="MYX1" s="33" t="s">
        <v>9640</v>
      </c>
      <c r="MYY1" s="33" t="s">
        <v>9641</v>
      </c>
      <c r="MYZ1" s="33" t="s">
        <v>9642</v>
      </c>
      <c r="MZA1" s="33" t="s">
        <v>9643</v>
      </c>
      <c r="MZB1" s="33" t="s">
        <v>9644</v>
      </c>
      <c r="MZC1" s="33" t="s">
        <v>9645</v>
      </c>
      <c r="MZD1" s="33" t="s">
        <v>9646</v>
      </c>
      <c r="MZE1" s="33" t="s">
        <v>9647</v>
      </c>
      <c r="MZF1" s="33" t="s">
        <v>9648</v>
      </c>
      <c r="MZG1" s="33" t="s">
        <v>9649</v>
      </c>
      <c r="MZH1" s="33" t="s">
        <v>9650</v>
      </c>
      <c r="MZI1" s="33" t="s">
        <v>9651</v>
      </c>
      <c r="MZJ1" s="33" t="s">
        <v>9652</v>
      </c>
      <c r="MZK1" s="33" t="s">
        <v>9653</v>
      </c>
      <c r="MZL1" s="33" t="s">
        <v>9654</v>
      </c>
      <c r="MZM1" s="33" t="s">
        <v>9655</v>
      </c>
      <c r="MZN1" s="33" t="s">
        <v>9656</v>
      </c>
      <c r="MZO1" s="33" t="s">
        <v>9657</v>
      </c>
      <c r="MZP1" s="33" t="s">
        <v>9658</v>
      </c>
      <c r="MZQ1" s="33" t="s">
        <v>9659</v>
      </c>
      <c r="MZR1" s="33" t="s">
        <v>9660</v>
      </c>
      <c r="MZS1" s="33" t="s">
        <v>9661</v>
      </c>
      <c r="MZT1" s="33" t="s">
        <v>9662</v>
      </c>
      <c r="MZU1" s="33" t="s">
        <v>9663</v>
      </c>
      <c r="MZV1" s="33" t="s">
        <v>9664</v>
      </c>
      <c r="MZW1" s="33" t="s">
        <v>9665</v>
      </c>
      <c r="MZX1" s="33" t="s">
        <v>9666</v>
      </c>
      <c r="MZY1" s="33" t="s">
        <v>9667</v>
      </c>
      <c r="MZZ1" s="33" t="s">
        <v>9668</v>
      </c>
      <c r="NAA1" s="33" t="s">
        <v>9669</v>
      </c>
      <c r="NAB1" s="33" t="s">
        <v>9670</v>
      </c>
      <c r="NAC1" s="33" t="s">
        <v>9671</v>
      </c>
      <c r="NAD1" s="33" t="s">
        <v>9672</v>
      </c>
      <c r="NAE1" s="33" t="s">
        <v>9673</v>
      </c>
      <c r="NAF1" s="33" t="s">
        <v>9674</v>
      </c>
      <c r="NAG1" s="33" t="s">
        <v>9675</v>
      </c>
      <c r="NAH1" s="33" t="s">
        <v>9676</v>
      </c>
      <c r="NAI1" s="33" t="s">
        <v>9677</v>
      </c>
      <c r="NAJ1" s="33" t="s">
        <v>9678</v>
      </c>
      <c r="NAK1" s="33" t="s">
        <v>9679</v>
      </c>
      <c r="NAL1" s="33" t="s">
        <v>9680</v>
      </c>
      <c r="NAM1" s="33" t="s">
        <v>9681</v>
      </c>
      <c r="NAN1" s="33" t="s">
        <v>9682</v>
      </c>
      <c r="NAO1" s="33" t="s">
        <v>9683</v>
      </c>
      <c r="NAP1" s="33" t="s">
        <v>9684</v>
      </c>
      <c r="NAQ1" s="33" t="s">
        <v>9685</v>
      </c>
      <c r="NAR1" s="33" t="s">
        <v>9686</v>
      </c>
      <c r="NAS1" s="33" t="s">
        <v>9687</v>
      </c>
      <c r="NAT1" s="33" t="s">
        <v>9688</v>
      </c>
      <c r="NAU1" s="33" t="s">
        <v>9689</v>
      </c>
      <c r="NAV1" s="33" t="s">
        <v>9690</v>
      </c>
      <c r="NAW1" s="33" t="s">
        <v>9691</v>
      </c>
      <c r="NAX1" s="33" t="s">
        <v>9692</v>
      </c>
      <c r="NAY1" s="33" t="s">
        <v>9693</v>
      </c>
      <c r="NAZ1" s="33" t="s">
        <v>9694</v>
      </c>
      <c r="NBA1" s="33" t="s">
        <v>9695</v>
      </c>
      <c r="NBB1" s="33" t="s">
        <v>9696</v>
      </c>
      <c r="NBC1" s="33" t="s">
        <v>9697</v>
      </c>
      <c r="NBD1" s="33" t="s">
        <v>9698</v>
      </c>
      <c r="NBE1" s="33" t="s">
        <v>9699</v>
      </c>
      <c r="NBF1" s="33" t="s">
        <v>9700</v>
      </c>
      <c r="NBG1" s="33" t="s">
        <v>9701</v>
      </c>
      <c r="NBH1" s="33" t="s">
        <v>9702</v>
      </c>
      <c r="NBI1" s="33" t="s">
        <v>9703</v>
      </c>
      <c r="NBJ1" s="33" t="s">
        <v>9704</v>
      </c>
      <c r="NBK1" s="33" t="s">
        <v>9705</v>
      </c>
      <c r="NBL1" s="33" t="s">
        <v>9706</v>
      </c>
      <c r="NBM1" s="33" t="s">
        <v>9707</v>
      </c>
      <c r="NBN1" s="33" t="s">
        <v>9708</v>
      </c>
      <c r="NBO1" s="33" t="s">
        <v>9709</v>
      </c>
      <c r="NBP1" s="33" t="s">
        <v>9710</v>
      </c>
      <c r="NBQ1" s="33" t="s">
        <v>9711</v>
      </c>
      <c r="NBR1" s="33" t="s">
        <v>9712</v>
      </c>
      <c r="NBS1" s="33" t="s">
        <v>9713</v>
      </c>
      <c r="NBT1" s="33" t="s">
        <v>9714</v>
      </c>
      <c r="NBU1" s="33" t="s">
        <v>9715</v>
      </c>
      <c r="NBV1" s="33" t="s">
        <v>9716</v>
      </c>
      <c r="NBW1" s="33" t="s">
        <v>9717</v>
      </c>
      <c r="NBX1" s="33" t="s">
        <v>9718</v>
      </c>
      <c r="NBY1" s="33" t="s">
        <v>9719</v>
      </c>
      <c r="NBZ1" s="33" t="s">
        <v>9720</v>
      </c>
      <c r="NCA1" s="33" t="s">
        <v>9721</v>
      </c>
      <c r="NCB1" s="33" t="s">
        <v>9722</v>
      </c>
      <c r="NCC1" s="33" t="s">
        <v>9723</v>
      </c>
      <c r="NCD1" s="33" t="s">
        <v>9724</v>
      </c>
      <c r="NCE1" s="33" t="s">
        <v>9725</v>
      </c>
      <c r="NCF1" s="33" t="s">
        <v>9726</v>
      </c>
      <c r="NCG1" s="33" t="s">
        <v>9727</v>
      </c>
      <c r="NCH1" s="33" t="s">
        <v>9728</v>
      </c>
      <c r="NCI1" s="33" t="s">
        <v>9729</v>
      </c>
      <c r="NCJ1" s="33" t="s">
        <v>9730</v>
      </c>
      <c r="NCK1" s="33" t="s">
        <v>9731</v>
      </c>
      <c r="NCL1" s="33" t="s">
        <v>9732</v>
      </c>
      <c r="NCM1" s="33" t="s">
        <v>9733</v>
      </c>
      <c r="NCN1" s="33" t="s">
        <v>9734</v>
      </c>
      <c r="NCO1" s="33" t="s">
        <v>9735</v>
      </c>
      <c r="NCP1" s="33" t="s">
        <v>9736</v>
      </c>
      <c r="NCQ1" s="33" t="s">
        <v>9737</v>
      </c>
      <c r="NCR1" s="33" t="s">
        <v>9738</v>
      </c>
      <c r="NCS1" s="33" t="s">
        <v>9739</v>
      </c>
      <c r="NCT1" s="33" t="s">
        <v>9740</v>
      </c>
      <c r="NCU1" s="33" t="s">
        <v>9741</v>
      </c>
      <c r="NCV1" s="33" t="s">
        <v>9742</v>
      </c>
      <c r="NCW1" s="33" t="s">
        <v>9743</v>
      </c>
      <c r="NCX1" s="33" t="s">
        <v>9744</v>
      </c>
      <c r="NCY1" s="33" t="s">
        <v>9745</v>
      </c>
      <c r="NCZ1" s="33" t="s">
        <v>9746</v>
      </c>
      <c r="NDA1" s="33" t="s">
        <v>9747</v>
      </c>
      <c r="NDB1" s="33" t="s">
        <v>9748</v>
      </c>
      <c r="NDC1" s="33" t="s">
        <v>9749</v>
      </c>
      <c r="NDD1" s="33" t="s">
        <v>9750</v>
      </c>
      <c r="NDE1" s="33" t="s">
        <v>9751</v>
      </c>
      <c r="NDF1" s="33" t="s">
        <v>9752</v>
      </c>
      <c r="NDG1" s="33" t="s">
        <v>9753</v>
      </c>
      <c r="NDH1" s="33" t="s">
        <v>9754</v>
      </c>
      <c r="NDI1" s="33" t="s">
        <v>9755</v>
      </c>
      <c r="NDJ1" s="33" t="s">
        <v>9756</v>
      </c>
      <c r="NDK1" s="33" t="s">
        <v>9757</v>
      </c>
      <c r="NDL1" s="33" t="s">
        <v>9758</v>
      </c>
      <c r="NDM1" s="33" t="s">
        <v>9759</v>
      </c>
      <c r="NDN1" s="33" t="s">
        <v>9760</v>
      </c>
      <c r="NDO1" s="33" t="s">
        <v>9761</v>
      </c>
      <c r="NDP1" s="33" t="s">
        <v>9762</v>
      </c>
      <c r="NDQ1" s="33" t="s">
        <v>9763</v>
      </c>
      <c r="NDR1" s="33" t="s">
        <v>9764</v>
      </c>
      <c r="NDS1" s="33" t="s">
        <v>9765</v>
      </c>
      <c r="NDT1" s="33" t="s">
        <v>9766</v>
      </c>
      <c r="NDU1" s="33" t="s">
        <v>9767</v>
      </c>
      <c r="NDV1" s="33" t="s">
        <v>9768</v>
      </c>
      <c r="NDW1" s="33" t="s">
        <v>9769</v>
      </c>
      <c r="NDX1" s="33" t="s">
        <v>9770</v>
      </c>
      <c r="NDY1" s="33" t="s">
        <v>9771</v>
      </c>
      <c r="NDZ1" s="33" t="s">
        <v>9772</v>
      </c>
      <c r="NEA1" s="33" t="s">
        <v>9773</v>
      </c>
      <c r="NEB1" s="33" t="s">
        <v>9774</v>
      </c>
      <c r="NEC1" s="33" t="s">
        <v>9775</v>
      </c>
      <c r="NED1" s="33" t="s">
        <v>9776</v>
      </c>
      <c r="NEE1" s="33" t="s">
        <v>9777</v>
      </c>
      <c r="NEF1" s="33" t="s">
        <v>9778</v>
      </c>
      <c r="NEG1" s="33" t="s">
        <v>9779</v>
      </c>
      <c r="NEH1" s="33" t="s">
        <v>9780</v>
      </c>
      <c r="NEI1" s="33" t="s">
        <v>9781</v>
      </c>
      <c r="NEJ1" s="33" t="s">
        <v>9782</v>
      </c>
      <c r="NEK1" s="33" t="s">
        <v>9783</v>
      </c>
      <c r="NEL1" s="33" t="s">
        <v>9784</v>
      </c>
      <c r="NEM1" s="33" t="s">
        <v>9785</v>
      </c>
      <c r="NEN1" s="33" t="s">
        <v>9786</v>
      </c>
      <c r="NEO1" s="33" t="s">
        <v>9787</v>
      </c>
      <c r="NEP1" s="33" t="s">
        <v>9788</v>
      </c>
      <c r="NEQ1" s="33" t="s">
        <v>9789</v>
      </c>
      <c r="NER1" s="33" t="s">
        <v>9790</v>
      </c>
      <c r="NES1" s="33" t="s">
        <v>9791</v>
      </c>
      <c r="NET1" s="33" t="s">
        <v>9792</v>
      </c>
      <c r="NEU1" s="33" t="s">
        <v>9793</v>
      </c>
      <c r="NEV1" s="33" t="s">
        <v>9794</v>
      </c>
      <c r="NEW1" s="33" t="s">
        <v>9795</v>
      </c>
      <c r="NEX1" s="33" t="s">
        <v>9796</v>
      </c>
      <c r="NEY1" s="33" t="s">
        <v>9797</v>
      </c>
      <c r="NEZ1" s="33" t="s">
        <v>9798</v>
      </c>
      <c r="NFA1" s="33" t="s">
        <v>9799</v>
      </c>
      <c r="NFB1" s="33" t="s">
        <v>9800</v>
      </c>
      <c r="NFC1" s="33" t="s">
        <v>9801</v>
      </c>
      <c r="NFD1" s="33" t="s">
        <v>9802</v>
      </c>
      <c r="NFE1" s="33" t="s">
        <v>9803</v>
      </c>
      <c r="NFF1" s="33" t="s">
        <v>9804</v>
      </c>
      <c r="NFG1" s="33" t="s">
        <v>9805</v>
      </c>
      <c r="NFH1" s="33" t="s">
        <v>9806</v>
      </c>
      <c r="NFI1" s="33" t="s">
        <v>9807</v>
      </c>
      <c r="NFJ1" s="33" t="s">
        <v>9808</v>
      </c>
      <c r="NFK1" s="33" t="s">
        <v>9809</v>
      </c>
      <c r="NFL1" s="33" t="s">
        <v>9810</v>
      </c>
      <c r="NFM1" s="33" t="s">
        <v>9811</v>
      </c>
      <c r="NFN1" s="33" t="s">
        <v>9812</v>
      </c>
      <c r="NFO1" s="33" t="s">
        <v>9813</v>
      </c>
      <c r="NFP1" s="33" t="s">
        <v>9814</v>
      </c>
      <c r="NFQ1" s="33" t="s">
        <v>9815</v>
      </c>
      <c r="NFR1" s="33" t="s">
        <v>9816</v>
      </c>
      <c r="NFS1" s="33" t="s">
        <v>9817</v>
      </c>
      <c r="NFT1" s="33" t="s">
        <v>9818</v>
      </c>
      <c r="NFU1" s="33" t="s">
        <v>9819</v>
      </c>
      <c r="NFV1" s="33" t="s">
        <v>9820</v>
      </c>
      <c r="NFW1" s="33" t="s">
        <v>9821</v>
      </c>
      <c r="NFX1" s="33" t="s">
        <v>9822</v>
      </c>
      <c r="NFY1" s="33" t="s">
        <v>9823</v>
      </c>
      <c r="NFZ1" s="33" t="s">
        <v>9824</v>
      </c>
      <c r="NGA1" s="33" t="s">
        <v>9825</v>
      </c>
      <c r="NGB1" s="33" t="s">
        <v>9826</v>
      </c>
      <c r="NGC1" s="33" t="s">
        <v>9827</v>
      </c>
      <c r="NGD1" s="33" t="s">
        <v>9828</v>
      </c>
      <c r="NGE1" s="33" t="s">
        <v>9829</v>
      </c>
      <c r="NGF1" s="33" t="s">
        <v>9830</v>
      </c>
      <c r="NGG1" s="33" t="s">
        <v>9831</v>
      </c>
      <c r="NGH1" s="33" t="s">
        <v>9832</v>
      </c>
      <c r="NGI1" s="33" t="s">
        <v>9833</v>
      </c>
      <c r="NGJ1" s="33" t="s">
        <v>9834</v>
      </c>
      <c r="NGK1" s="33" t="s">
        <v>9835</v>
      </c>
      <c r="NGL1" s="33" t="s">
        <v>9836</v>
      </c>
      <c r="NGM1" s="33" t="s">
        <v>9837</v>
      </c>
      <c r="NGN1" s="33" t="s">
        <v>9838</v>
      </c>
      <c r="NGO1" s="33" t="s">
        <v>9839</v>
      </c>
      <c r="NGP1" s="33" t="s">
        <v>9840</v>
      </c>
      <c r="NGQ1" s="33" t="s">
        <v>9841</v>
      </c>
      <c r="NGR1" s="33" t="s">
        <v>9842</v>
      </c>
      <c r="NGS1" s="33" t="s">
        <v>9843</v>
      </c>
      <c r="NGT1" s="33" t="s">
        <v>9844</v>
      </c>
      <c r="NGU1" s="33" t="s">
        <v>9845</v>
      </c>
      <c r="NGV1" s="33" t="s">
        <v>9846</v>
      </c>
      <c r="NGW1" s="33" t="s">
        <v>9847</v>
      </c>
      <c r="NGX1" s="33" t="s">
        <v>9848</v>
      </c>
      <c r="NGY1" s="33" t="s">
        <v>9849</v>
      </c>
      <c r="NGZ1" s="33" t="s">
        <v>9850</v>
      </c>
      <c r="NHA1" s="33" t="s">
        <v>9851</v>
      </c>
      <c r="NHB1" s="33" t="s">
        <v>9852</v>
      </c>
      <c r="NHC1" s="33" t="s">
        <v>9853</v>
      </c>
      <c r="NHD1" s="33" t="s">
        <v>9854</v>
      </c>
      <c r="NHE1" s="33" t="s">
        <v>9855</v>
      </c>
      <c r="NHF1" s="33" t="s">
        <v>9856</v>
      </c>
      <c r="NHG1" s="33" t="s">
        <v>9857</v>
      </c>
      <c r="NHH1" s="33" t="s">
        <v>9858</v>
      </c>
      <c r="NHI1" s="33" t="s">
        <v>9859</v>
      </c>
      <c r="NHJ1" s="33" t="s">
        <v>9860</v>
      </c>
      <c r="NHK1" s="33" t="s">
        <v>9861</v>
      </c>
      <c r="NHL1" s="33" t="s">
        <v>9862</v>
      </c>
      <c r="NHM1" s="33" t="s">
        <v>9863</v>
      </c>
      <c r="NHN1" s="33" t="s">
        <v>9864</v>
      </c>
      <c r="NHO1" s="33" t="s">
        <v>9865</v>
      </c>
      <c r="NHP1" s="33" t="s">
        <v>9866</v>
      </c>
      <c r="NHQ1" s="33" t="s">
        <v>9867</v>
      </c>
      <c r="NHR1" s="33" t="s">
        <v>9868</v>
      </c>
      <c r="NHS1" s="33" t="s">
        <v>9869</v>
      </c>
      <c r="NHT1" s="33" t="s">
        <v>9870</v>
      </c>
      <c r="NHU1" s="33" t="s">
        <v>9871</v>
      </c>
      <c r="NHV1" s="33" t="s">
        <v>9872</v>
      </c>
      <c r="NHW1" s="33" t="s">
        <v>9873</v>
      </c>
      <c r="NHX1" s="33" t="s">
        <v>9874</v>
      </c>
      <c r="NHY1" s="33" t="s">
        <v>9875</v>
      </c>
      <c r="NHZ1" s="33" t="s">
        <v>9876</v>
      </c>
      <c r="NIA1" s="33" t="s">
        <v>9877</v>
      </c>
      <c r="NIB1" s="33" t="s">
        <v>9878</v>
      </c>
      <c r="NIC1" s="33" t="s">
        <v>9879</v>
      </c>
      <c r="NID1" s="33" t="s">
        <v>9880</v>
      </c>
      <c r="NIE1" s="33" t="s">
        <v>9881</v>
      </c>
      <c r="NIF1" s="33" t="s">
        <v>9882</v>
      </c>
      <c r="NIG1" s="33" t="s">
        <v>9883</v>
      </c>
      <c r="NIH1" s="33" t="s">
        <v>9884</v>
      </c>
      <c r="NII1" s="33" t="s">
        <v>9885</v>
      </c>
      <c r="NIJ1" s="33" t="s">
        <v>9886</v>
      </c>
      <c r="NIK1" s="33" t="s">
        <v>9887</v>
      </c>
      <c r="NIL1" s="33" t="s">
        <v>9888</v>
      </c>
      <c r="NIM1" s="33" t="s">
        <v>9889</v>
      </c>
      <c r="NIN1" s="33" t="s">
        <v>9890</v>
      </c>
      <c r="NIO1" s="33" t="s">
        <v>9891</v>
      </c>
      <c r="NIP1" s="33" t="s">
        <v>9892</v>
      </c>
      <c r="NIQ1" s="33" t="s">
        <v>9893</v>
      </c>
      <c r="NIR1" s="33" t="s">
        <v>9894</v>
      </c>
      <c r="NIS1" s="33" t="s">
        <v>9895</v>
      </c>
      <c r="NIT1" s="33" t="s">
        <v>9896</v>
      </c>
      <c r="NIU1" s="33" t="s">
        <v>9897</v>
      </c>
      <c r="NIV1" s="33" t="s">
        <v>9898</v>
      </c>
      <c r="NIW1" s="33" t="s">
        <v>9899</v>
      </c>
      <c r="NIX1" s="33" t="s">
        <v>9900</v>
      </c>
      <c r="NIY1" s="33" t="s">
        <v>9901</v>
      </c>
      <c r="NIZ1" s="33" t="s">
        <v>9902</v>
      </c>
      <c r="NJA1" s="33" t="s">
        <v>9903</v>
      </c>
      <c r="NJB1" s="33" t="s">
        <v>9904</v>
      </c>
      <c r="NJC1" s="33" t="s">
        <v>9905</v>
      </c>
      <c r="NJD1" s="33" t="s">
        <v>9906</v>
      </c>
      <c r="NJE1" s="33" t="s">
        <v>9907</v>
      </c>
      <c r="NJF1" s="33" t="s">
        <v>9908</v>
      </c>
      <c r="NJG1" s="33" t="s">
        <v>9909</v>
      </c>
      <c r="NJH1" s="33" t="s">
        <v>9910</v>
      </c>
      <c r="NJI1" s="33" t="s">
        <v>9911</v>
      </c>
      <c r="NJJ1" s="33" t="s">
        <v>9912</v>
      </c>
      <c r="NJK1" s="33" t="s">
        <v>9913</v>
      </c>
      <c r="NJL1" s="33" t="s">
        <v>9914</v>
      </c>
      <c r="NJM1" s="33" t="s">
        <v>9915</v>
      </c>
      <c r="NJN1" s="33" t="s">
        <v>9916</v>
      </c>
      <c r="NJO1" s="33" t="s">
        <v>9917</v>
      </c>
      <c r="NJP1" s="33" t="s">
        <v>9918</v>
      </c>
      <c r="NJQ1" s="33" t="s">
        <v>9919</v>
      </c>
      <c r="NJR1" s="33" t="s">
        <v>9920</v>
      </c>
      <c r="NJS1" s="33" t="s">
        <v>9921</v>
      </c>
      <c r="NJT1" s="33" t="s">
        <v>9922</v>
      </c>
      <c r="NJU1" s="33" t="s">
        <v>9923</v>
      </c>
      <c r="NJV1" s="33" t="s">
        <v>9924</v>
      </c>
      <c r="NJW1" s="33" t="s">
        <v>9925</v>
      </c>
      <c r="NJX1" s="33" t="s">
        <v>9926</v>
      </c>
      <c r="NJY1" s="33" t="s">
        <v>9927</v>
      </c>
      <c r="NJZ1" s="33" t="s">
        <v>9928</v>
      </c>
      <c r="NKA1" s="33" t="s">
        <v>9929</v>
      </c>
      <c r="NKB1" s="33" t="s">
        <v>9930</v>
      </c>
      <c r="NKC1" s="33" t="s">
        <v>9931</v>
      </c>
      <c r="NKD1" s="33" t="s">
        <v>9932</v>
      </c>
      <c r="NKE1" s="33" t="s">
        <v>9933</v>
      </c>
      <c r="NKF1" s="33" t="s">
        <v>9934</v>
      </c>
      <c r="NKG1" s="33" t="s">
        <v>9935</v>
      </c>
      <c r="NKH1" s="33" t="s">
        <v>9936</v>
      </c>
      <c r="NKI1" s="33" t="s">
        <v>9937</v>
      </c>
      <c r="NKJ1" s="33" t="s">
        <v>9938</v>
      </c>
      <c r="NKK1" s="33" t="s">
        <v>9939</v>
      </c>
      <c r="NKL1" s="33" t="s">
        <v>9940</v>
      </c>
      <c r="NKM1" s="33" t="s">
        <v>9941</v>
      </c>
      <c r="NKN1" s="33" t="s">
        <v>9942</v>
      </c>
      <c r="NKO1" s="33" t="s">
        <v>9943</v>
      </c>
      <c r="NKP1" s="33" t="s">
        <v>9944</v>
      </c>
      <c r="NKQ1" s="33" t="s">
        <v>9945</v>
      </c>
      <c r="NKR1" s="33" t="s">
        <v>9946</v>
      </c>
      <c r="NKS1" s="33" t="s">
        <v>9947</v>
      </c>
      <c r="NKT1" s="33" t="s">
        <v>9948</v>
      </c>
      <c r="NKU1" s="33" t="s">
        <v>9949</v>
      </c>
      <c r="NKV1" s="33" t="s">
        <v>9950</v>
      </c>
      <c r="NKW1" s="33" t="s">
        <v>9951</v>
      </c>
      <c r="NKX1" s="33" t="s">
        <v>9952</v>
      </c>
      <c r="NKY1" s="33" t="s">
        <v>9953</v>
      </c>
      <c r="NKZ1" s="33" t="s">
        <v>9954</v>
      </c>
      <c r="NLA1" s="33" t="s">
        <v>9955</v>
      </c>
      <c r="NLB1" s="33" t="s">
        <v>9956</v>
      </c>
      <c r="NLC1" s="33" t="s">
        <v>9957</v>
      </c>
      <c r="NLD1" s="33" t="s">
        <v>9958</v>
      </c>
      <c r="NLE1" s="33" t="s">
        <v>9959</v>
      </c>
      <c r="NLF1" s="33" t="s">
        <v>9960</v>
      </c>
      <c r="NLG1" s="33" t="s">
        <v>9961</v>
      </c>
      <c r="NLH1" s="33" t="s">
        <v>9962</v>
      </c>
      <c r="NLI1" s="33" t="s">
        <v>9963</v>
      </c>
      <c r="NLJ1" s="33" t="s">
        <v>9964</v>
      </c>
      <c r="NLK1" s="33" t="s">
        <v>9965</v>
      </c>
      <c r="NLL1" s="33" t="s">
        <v>9966</v>
      </c>
      <c r="NLM1" s="33" t="s">
        <v>9967</v>
      </c>
      <c r="NLN1" s="33" t="s">
        <v>9968</v>
      </c>
      <c r="NLO1" s="33" t="s">
        <v>9969</v>
      </c>
      <c r="NLP1" s="33" t="s">
        <v>9970</v>
      </c>
      <c r="NLQ1" s="33" t="s">
        <v>9971</v>
      </c>
      <c r="NLR1" s="33" t="s">
        <v>9972</v>
      </c>
      <c r="NLS1" s="33" t="s">
        <v>9973</v>
      </c>
      <c r="NLT1" s="33" t="s">
        <v>9974</v>
      </c>
      <c r="NLU1" s="33" t="s">
        <v>9975</v>
      </c>
      <c r="NLV1" s="33" t="s">
        <v>9976</v>
      </c>
      <c r="NLW1" s="33" t="s">
        <v>9977</v>
      </c>
      <c r="NLX1" s="33" t="s">
        <v>9978</v>
      </c>
      <c r="NLY1" s="33" t="s">
        <v>9979</v>
      </c>
      <c r="NLZ1" s="33" t="s">
        <v>9980</v>
      </c>
      <c r="NMA1" s="33" t="s">
        <v>9981</v>
      </c>
      <c r="NMB1" s="33" t="s">
        <v>9982</v>
      </c>
      <c r="NMC1" s="33" t="s">
        <v>9983</v>
      </c>
      <c r="NMD1" s="33" t="s">
        <v>9984</v>
      </c>
      <c r="NME1" s="33" t="s">
        <v>9985</v>
      </c>
      <c r="NMF1" s="33" t="s">
        <v>9986</v>
      </c>
      <c r="NMG1" s="33" t="s">
        <v>9987</v>
      </c>
      <c r="NMH1" s="33" t="s">
        <v>9988</v>
      </c>
      <c r="NMI1" s="33" t="s">
        <v>9989</v>
      </c>
      <c r="NMJ1" s="33" t="s">
        <v>9990</v>
      </c>
      <c r="NMK1" s="33" t="s">
        <v>9991</v>
      </c>
      <c r="NML1" s="33" t="s">
        <v>9992</v>
      </c>
      <c r="NMM1" s="33" t="s">
        <v>9993</v>
      </c>
      <c r="NMN1" s="33" t="s">
        <v>9994</v>
      </c>
      <c r="NMO1" s="33" t="s">
        <v>9995</v>
      </c>
      <c r="NMP1" s="33" t="s">
        <v>9996</v>
      </c>
      <c r="NMQ1" s="33" t="s">
        <v>9997</v>
      </c>
      <c r="NMR1" s="33" t="s">
        <v>9998</v>
      </c>
      <c r="NMS1" s="33" t="s">
        <v>9999</v>
      </c>
      <c r="NMT1" s="33" t="s">
        <v>10000</v>
      </c>
      <c r="NMU1" s="33" t="s">
        <v>10001</v>
      </c>
      <c r="NMV1" s="33" t="s">
        <v>10002</v>
      </c>
      <c r="NMW1" s="33" t="s">
        <v>10003</v>
      </c>
      <c r="NMX1" s="33" t="s">
        <v>10004</v>
      </c>
      <c r="NMY1" s="33" t="s">
        <v>10005</v>
      </c>
      <c r="NMZ1" s="33" t="s">
        <v>10006</v>
      </c>
      <c r="NNA1" s="33" t="s">
        <v>10007</v>
      </c>
      <c r="NNB1" s="33" t="s">
        <v>10008</v>
      </c>
      <c r="NNC1" s="33" t="s">
        <v>10009</v>
      </c>
      <c r="NND1" s="33" t="s">
        <v>10010</v>
      </c>
      <c r="NNE1" s="33" t="s">
        <v>10011</v>
      </c>
      <c r="NNF1" s="33" t="s">
        <v>10012</v>
      </c>
      <c r="NNG1" s="33" t="s">
        <v>10013</v>
      </c>
      <c r="NNH1" s="33" t="s">
        <v>10014</v>
      </c>
      <c r="NNI1" s="33" t="s">
        <v>10015</v>
      </c>
      <c r="NNJ1" s="33" t="s">
        <v>10016</v>
      </c>
      <c r="NNK1" s="33" t="s">
        <v>10017</v>
      </c>
      <c r="NNL1" s="33" t="s">
        <v>10018</v>
      </c>
      <c r="NNM1" s="33" t="s">
        <v>10019</v>
      </c>
      <c r="NNN1" s="33" t="s">
        <v>10020</v>
      </c>
      <c r="NNO1" s="33" t="s">
        <v>10021</v>
      </c>
      <c r="NNP1" s="33" t="s">
        <v>10022</v>
      </c>
      <c r="NNQ1" s="33" t="s">
        <v>10023</v>
      </c>
      <c r="NNR1" s="33" t="s">
        <v>10024</v>
      </c>
      <c r="NNS1" s="33" t="s">
        <v>10025</v>
      </c>
      <c r="NNT1" s="33" t="s">
        <v>10026</v>
      </c>
      <c r="NNU1" s="33" t="s">
        <v>10027</v>
      </c>
      <c r="NNV1" s="33" t="s">
        <v>10028</v>
      </c>
      <c r="NNW1" s="33" t="s">
        <v>10029</v>
      </c>
      <c r="NNX1" s="33" t="s">
        <v>10030</v>
      </c>
      <c r="NNY1" s="33" t="s">
        <v>10031</v>
      </c>
      <c r="NNZ1" s="33" t="s">
        <v>10032</v>
      </c>
      <c r="NOA1" s="33" t="s">
        <v>10033</v>
      </c>
      <c r="NOB1" s="33" t="s">
        <v>10034</v>
      </c>
      <c r="NOC1" s="33" t="s">
        <v>10035</v>
      </c>
      <c r="NOD1" s="33" t="s">
        <v>10036</v>
      </c>
      <c r="NOE1" s="33" t="s">
        <v>10037</v>
      </c>
      <c r="NOF1" s="33" t="s">
        <v>10038</v>
      </c>
      <c r="NOG1" s="33" t="s">
        <v>10039</v>
      </c>
      <c r="NOH1" s="33" t="s">
        <v>10040</v>
      </c>
      <c r="NOI1" s="33" t="s">
        <v>10041</v>
      </c>
      <c r="NOJ1" s="33" t="s">
        <v>10042</v>
      </c>
      <c r="NOK1" s="33" t="s">
        <v>10043</v>
      </c>
      <c r="NOL1" s="33" t="s">
        <v>10044</v>
      </c>
      <c r="NOM1" s="33" t="s">
        <v>10045</v>
      </c>
      <c r="NON1" s="33" t="s">
        <v>10046</v>
      </c>
      <c r="NOO1" s="33" t="s">
        <v>10047</v>
      </c>
      <c r="NOP1" s="33" t="s">
        <v>10048</v>
      </c>
      <c r="NOQ1" s="33" t="s">
        <v>10049</v>
      </c>
      <c r="NOR1" s="33" t="s">
        <v>10050</v>
      </c>
      <c r="NOS1" s="33" t="s">
        <v>10051</v>
      </c>
      <c r="NOT1" s="33" t="s">
        <v>10052</v>
      </c>
      <c r="NOU1" s="33" t="s">
        <v>10053</v>
      </c>
      <c r="NOV1" s="33" t="s">
        <v>10054</v>
      </c>
      <c r="NOW1" s="33" t="s">
        <v>10055</v>
      </c>
      <c r="NOX1" s="33" t="s">
        <v>10056</v>
      </c>
      <c r="NOY1" s="33" t="s">
        <v>10057</v>
      </c>
      <c r="NOZ1" s="33" t="s">
        <v>10058</v>
      </c>
      <c r="NPA1" s="33" t="s">
        <v>10059</v>
      </c>
      <c r="NPB1" s="33" t="s">
        <v>10060</v>
      </c>
      <c r="NPC1" s="33" t="s">
        <v>10061</v>
      </c>
      <c r="NPD1" s="33" t="s">
        <v>10062</v>
      </c>
      <c r="NPE1" s="33" t="s">
        <v>10063</v>
      </c>
      <c r="NPF1" s="33" t="s">
        <v>10064</v>
      </c>
      <c r="NPG1" s="33" t="s">
        <v>10065</v>
      </c>
      <c r="NPH1" s="33" t="s">
        <v>10066</v>
      </c>
      <c r="NPI1" s="33" t="s">
        <v>10067</v>
      </c>
      <c r="NPJ1" s="33" t="s">
        <v>10068</v>
      </c>
      <c r="NPK1" s="33" t="s">
        <v>10069</v>
      </c>
      <c r="NPL1" s="33" t="s">
        <v>10070</v>
      </c>
      <c r="NPM1" s="33" t="s">
        <v>10071</v>
      </c>
      <c r="NPN1" s="33" t="s">
        <v>10072</v>
      </c>
      <c r="NPO1" s="33" t="s">
        <v>10073</v>
      </c>
      <c r="NPP1" s="33" t="s">
        <v>10074</v>
      </c>
      <c r="NPQ1" s="33" t="s">
        <v>10075</v>
      </c>
      <c r="NPR1" s="33" t="s">
        <v>10076</v>
      </c>
      <c r="NPS1" s="33" t="s">
        <v>10077</v>
      </c>
      <c r="NPT1" s="33" t="s">
        <v>10078</v>
      </c>
      <c r="NPU1" s="33" t="s">
        <v>10079</v>
      </c>
      <c r="NPV1" s="33" t="s">
        <v>10080</v>
      </c>
      <c r="NPW1" s="33" t="s">
        <v>10081</v>
      </c>
      <c r="NPX1" s="33" t="s">
        <v>10082</v>
      </c>
      <c r="NPY1" s="33" t="s">
        <v>10083</v>
      </c>
      <c r="NPZ1" s="33" t="s">
        <v>10084</v>
      </c>
      <c r="NQA1" s="33" t="s">
        <v>10085</v>
      </c>
      <c r="NQB1" s="33" t="s">
        <v>10086</v>
      </c>
      <c r="NQC1" s="33" t="s">
        <v>10087</v>
      </c>
      <c r="NQD1" s="33" t="s">
        <v>10088</v>
      </c>
      <c r="NQE1" s="33" t="s">
        <v>10089</v>
      </c>
      <c r="NQF1" s="33" t="s">
        <v>10090</v>
      </c>
      <c r="NQG1" s="33" t="s">
        <v>10091</v>
      </c>
      <c r="NQH1" s="33" t="s">
        <v>10092</v>
      </c>
      <c r="NQI1" s="33" t="s">
        <v>10093</v>
      </c>
      <c r="NQJ1" s="33" t="s">
        <v>10094</v>
      </c>
      <c r="NQK1" s="33" t="s">
        <v>10095</v>
      </c>
      <c r="NQL1" s="33" t="s">
        <v>10096</v>
      </c>
      <c r="NQM1" s="33" t="s">
        <v>10097</v>
      </c>
      <c r="NQN1" s="33" t="s">
        <v>10098</v>
      </c>
      <c r="NQO1" s="33" t="s">
        <v>10099</v>
      </c>
      <c r="NQP1" s="33" t="s">
        <v>10100</v>
      </c>
      <c r="NQQ1" s="33" t="s">
        <v>10101</v>
      </c>
      <c r="NQR1" s="33" t="s">
        <v>10102</v>
      </c>
      <c r="NQS1" s="33" t="s">
        <v>10103</v>
      </c>
      <c r="NQT1" s="33" t="s">
        <v>10104</v>
      </c>
      <c r="NQU1" s="33" t="s">
        <v>10105</v>
      </c>
      <c r="NQV1" s="33" t="s">
        <v>10106</v>
      </c>
      <c r="NQW1" s="33" t="s">
        <v>10107</v>
      </c>
      <c r="NQX1" s="33" t="s">
        <v>10108</v>
      </c>
      <c r="NQY1" s="33" t="s">
        <v>10109</v>
      </c>
      <c r="NQZ1" s="33" t="s">
        <v>10110</v>
      </c>
      <c r="NRA1" s="33" t="s">
        <v>10111</v>
      </c>
      <c r="NRB1" s="33" t="s">
        <v>10112</v>
      </c>
      <c r="NRC1" s="33" t="s">
        <v>10113</v>
      </c>
      <c r="NRD1" s="33" t="s">
        <v>10114</v>
      </c>
      <c r="NRE1" s="33" t="s">
        <v>10115</v>
      </c>
      <c r="NRF1" s="33" t="s">
        <v>10116</v>
      </c>
      <c r="NRG1" s="33" t="s">
        <v>10117</v>
      </c>
      <c r="NRH1" s="33" t="s">
        <v>10118</v>
      </c>
      <c r="NRI1" s="33" t="s">
        <v>10119</v>
      </c>
      <c r="NRJ1" s="33" t="s">
        <v>10120</v>
      </c>
      <c r="NRK1" s="33" t="s">
        <v>10121</v>
      </c>
      <c r="NRL1" s="33" t="s">
        <v>10122</v>
      </c>
      <c r="NRM1" s="33" t="s">
        <v>10123</v>
      </c>
      <c r="NRN1" s="33" t="s">
        <v>10124</v>
      </c>
      <c r="NRO1" s="33" t="s">
        <v>10125</v>
      </c>
      <c r="NRP1" s="33" t="s">
        <v>10126</v>
      </c>
      <c r="NRQ1" s="33" t="s">
        <v>10127</v>
      </c>
      <c r="NRR1" s="33" t="s">
        <v>10128</v>
      </c>
      <c r="NRS1" s="33" t="s">
        <v>10129</v>
      </c>
      <c r="NRT1" s="33" t="s">
        <v>10130</v>
      </c>
      <c r="NRU1" s="33" t="s">
        <v>10131</v>
      </c>
      <c r="NRV1" s="33" t="s">
        <v>10132</v>
      </c>
      <c r="NRW1" s="33" t="s">
        <v>10133</v>
      </c>
      <c r="NRX1" s="33" t="s">
        <v>10134</v>
      </c>
      <c r="NRY1" s="33" t="s">
        <v>10135</v>
      </c>
      <c r="NRZ1" s="33" t="s">
        <v>10136</v>
      </c>
      <c r="NSA1" s="33" t="s">
        <v>10137</v>
      </c>
      <c r="NSB1" s="33" t="s">
        <v>10138</v>
      </c>
      <c r="NSC1" s="33" t="s">
        <v>10139</v>
      </c>
      <c r="NSD1" s="33" t="s">
        <v>10140</v>
      </c>
      <c r="NSE1" s="33" t="s">
        <v>10141</v>
      </c>
      <c r="NSF1" s="33" t="s">
        <v>10142</v>
      </c>
      <c r="NSG1" s="33" t="s">
        <v>10143</v>
      </c>
      <c r="NSH1" s="33" t="s">
        <v>10144</v>
      </c>
      <c r="NSI1" s="33" t="s">
        <v>10145</v>
      </c>
      <c r="NSJ1" s="33" t="s">
        <v>10146</v>
      </c>
      <c r="NSK1" s="33" t="s">
        <v>10147</v>
      </c>
      <c r="NSL1" s="33" t="s">
        <v>10148</v>
      </c>
      <c r="NSM1" s="33" t="s">
        <v>10149</v>
      </c>
      <c r="NSN1" s="33" t="s">
        <v>10150</v>
      </c>
      <c r="NSO1" s="33" t="s">
        <v>10151</v>
      </c>
      <c r="NSP1" s="33" t="s">
        <v>10152</v>
      </c>
      <c r="NSQ1" s="33" t="s">
        <v>10153</v>
      </c>
      <c r="NSR1" s="33" t="s">
        <v>10154</v>
      </c>
      <c r="NSS1" s="33" t="s">
        <v>10155</v>
      </c>
      <c r="NST1" s="33" t="s">
        <v>10156</v>
      </c>
      <c r="NSU1" s="33" t="s">
        <v>10157</v>
      </c>
      <c r="NSV1" s="33" t="s">
        <v>10158</v>
      </c>
      <c r="NSW1" s="33" t="s">
        <v>10159</v>
      </c>
      <c r="NSX1" s="33" t="s">
        <v>10160</v>
      </c>
      <c r="NSY1" s="33" t="s">
        <v>10161</v>
      </c>
      <c r="NSZ1" s="33" t="s">
        <v>10162</v>
      </c>
      <c r="NTA1" s="33" t="s">
        <v>10163</v>
      </c>
      <c r="NTB1" s="33" t="s">
        <v>10164</v>
      </c>
      <c r="NTC1" s="33" t="s">
        <v>10165</v>
      </c>
      <c r="NTD1" s="33" t="s">
        <v>10166</v>
      </c>
      <c r="NTE1" s="33" t="s">
        <v>10167</v>
      </c>
      <c r="NTF1" s="33" t="s">
        <v>10168</v>
      </c>
      <c r="NTG1" s="33" t="s">
        <v>10169</v>
      </c>
      <c r="NTH1" s="33" t="s">
        <v>10170</v>
      </c>
      <c r="NTI1" s="33" t="s">
        <v>10171</v>
      </c>
      <c r="NTJ1" s="33" t="s">
        <v>10172</v>
      </c>
      <c r="NTK1" s="33" t="s">
        <v>10173</v>
      </c>
      <c r="NTL1" s="33" t="s">
        <v>10174</v>
      </c>
      <c r="NTM1" s="33" t="s">
        <v>10175</v>
      </c>
      <c r="NTN1" s="33" t="s">
        <v>10176</v>
      </c>
      <c r="NTO1" s="33" t="s">
        <v>10177</v>
      </c>
      <c r="NTP1" s="33" t="s">
        <v>10178</v>
      </c>
      <c r="NTQ1" s="33" t="s">
        <v>10179</v>
      </c>
      <c r="NTR1" s="33" t="s">
        <v>10180</v>
      </c>
      <c r="NTS1" s="33" t="s">
        <v>10181</v>
      </c>
      <c r="NTT1" s="33" t="s">
        <v>10182</v>
      </c>
      <c r="NTU1" s="33" t="s">
        <v>10183</v>
      </c>
      <c r="NTV1" s="33" t="s">
        <v>10184</v>
      </c>
      <c r="NTW1" s="33" t="s">
        <v>10185</v>
      </c>
      <c r="NTX1" s="33" t="s">
        <v>10186</v>
      </c>
      <c r="NTY1" s="33" t="s">
        <v>10187</v>
      </c>
      <c r="NTZ1" s="33" t="s">
        <v>10188</v>
      </c>
      <c r="NUA1" s="33" t="s">
        <v>10189</v>
      </c>
      <c r="NUB1" s="33" t="s">
        <v>10190</v>
      </c>
      <c r="NUC1" s="33" t="s">
        <v>10191</v>
      </c>
      <c r="NUD1" s="33" t="s">
        <v>10192</v>
      </c>
      <c r="NUE1" s="33" t="s">
        <v>10193</v>
      </c>
      <c r="NUF1" s="33" t="s">
        <v>10194</v>
      </c>
      <c r="NUG1" s="33" t="s">
        <v>10195</v>
      </c>
      <c r="NUH1" s="33" t="s">
        <v>10196</v>
      </c>
      <c r="NUI1" s="33" t="s">
        <v>10197</v>
      </c>
      <c r="NUJ1" s="33" t="s">
        <v>10198</v>
      </c>
      <c r="NUK1" s="33" t="s">
        <v>10199</v>
      </c>
      <c r="NUL1" s="33" t="s">
        <v>10200</v>
      </c>
      <c r="NUM1" s="33" t="s">
        <v>10201</v>
      </c>
      <c r="NUN1" s="33" t="s">
        <v>10202</v>
      </c>
      <c r="NUO1" s="33" t="s">
        <v>10203</v>
      </c>
      <c r="NUP1" s="33" t="s">
        <v>10204</v>
      </c>
      <c r="NUQ1" s="33" t="s">
        <v>10205</v>
      </c>
      <c r="NUR1" s="33" t="s">
        <v>10206</v>
      </c>
      <c r="NUS1" s="33" t="s">
        <v>10207</v>
      </c>
      <c r="NUT1" s="33" t="s">
        <v>10208</v>
      </c>
      <c r="NUU1" s="33" t="s">
        <v>10209</v>
      </c>
      <c r="NUV1" s="33" t="s">
        <v>10210</v>
      </c>
      <c r="NUW1" s="33" t="s">
        <v>10211</v>
      </c>
      <c r="NUX1" s="33" t="s">
        <v>10212</v>
      </c>
      <c r="NUY1" s="33" t="s">
        <v>10213</v>
      </c>
      <c r="NUZ1" s="33" t="s">
        <v>10214</v>
      </c>
      <c r="NVA1" s="33" t="s">
        <v>10215</v>
      </c>
      <c r="NVB1" s="33" t="s">
        <v>10216</v>
      </c>
      <c r="NVC1" s="33" t="s">
        <v>10217</v>
      </c>
      <c r="NVD1" s="33" t="s">
        <v>10218</v>
      </c>
      <c r="NVE1" s="33" t="s">
        <v>10219</v>
      </c>
      <c r="NVF1" s="33" t="s">
        <v>10220</v>
      </c>
      <c r="NVG1" s="33" t="s">
        <v>10221</v>
      </c>
      <c r="NVH1" s="33" t="s">
        <v>10222</v>
      </c>
      <c r="NVI1" s="33" t="s">
        <v>10223</v>
      </c>
      <c r="NVJ1" s="33" t="s">
        <v>10224</v>
      </c>
      <c r="NVK1" s="33" t="s">
        <v>10225</v>
      </c>
      <c r="NVL1" s="33" t="s">
        <v>10226</v>
      </c>
      <c r="NVM1" s="33" t="s">
        <v>10227</v>
      </c>
      <c r="NVN1" s="33" t="s">
        <v>10228</v>
      </c>
      <c r="NVO1" s="33" t="s">
        <v>10229</v>
      </c>
      <c r="NVP1" s="33" t="s">
        <v>10230</v>
      </c>
      <c r="NVQ1" s="33" t="s">
        <v>10231</v>
      </c>
      <c r="NVR1" s="33" t="s">
        <v>10232</v>
      </c>
      <c r="NVS1" s="33" t="s">
        <v>10233</v>
      </c>
      <c r="NVT1" s="33" t="s">
        <v>10234</v>
      </c>
      <c r="NVU1" s="33" t="s">
        <v>10235</v>
      </c>
      <c r="NVV1" s="33" t="s">
        <v>10236</v>
      </c>
      <c r="NVW1" s="33" t="s">
        <v>10237</v>
      </c>
      <c r="NVX1" s="33" t="s">
        <v>10238</v>
      </c>
      <c r="NVY1" s="33" t="s">
        <v>10239</v>
      </c>
      <c r="NVZ1" s="33" t="s">
        <v>10240</v>
      </c>
      <c r="NWA1" s="33" t="s">
        <v>10241</v>
      </c>
      <c r="NWB1" s="33" t="s">
        <v>10242</v>
      </c>
      <c r="NWC1" s="33" t="s">
        <v>10243</v>
      </c>
      <c r="NWD1" s="33" t="s">
        <v>10244</v>
      </c>
      <c r="NWE1" s="33" t="s">
        <v>10245</v>
      </c>
      <c r="NWF1" s="33" t="s">
        <v>10246</v>
      </c>
      <c r="NWG1" s="33" t="s">
        <v>10247</v>
      </c>
      <c r="NWH1" s="33" t="s">
        <v>10248</v>
      </c>
      <c r="NWI1" s="33" t="s">
        <v>10249</v>
      </c>
      <c r="NWJ1" s="33" t="s">
        <v>10250</v>
      </c>
      <c r="NWK1" s="33" t="s">
        <v>10251</v>
      </c>
      <c r="NWL1" s="33" t="s">
        <v>10252</v>
      </c>
      <c r="NWM1" s="33" t="s">
        <v>10253</v>
      </c>
      <c r="NWN1" s="33" t="s">
        <v>10254</v>
      </c>
      <c r="NWO1" s="33" t="s">
        <v>10255</v>
      </c>
      <c r="NWP1" s="33" t="s">
        <v>10256</v>
      </c>
      <c r="NWQ1" s="33" t="s">
        <v>10257</v>
      </c>
      <c r="NWR1" s="33" t="s">
        <v>10258</v>
      </c>
      <c r="NWS1" s="33" t="s">
        <v>10259</v>
      </c>
      <c r="NWT1" s="33" t="s">
        <v>10260</v>
      </c>
      <c r="NWU1" s="33" t="s">
        <v>10261</v>
      </c>
      <c r="NWV1" s="33" t="s">
        <v>10262</v>
      </c>
      <c r="NWW1" s="33" t="s">
        <v>10263</v>
      </c>
      <c r="NWX1" s="33" t="s">
        <v>10264</v>
      </c>
      <c r="NWY1" s="33" t="s">
        <v>10265</v>
      </c>
      <c r="NWZ1" s="33" t="s">
        <v>10266</v>
      </c>
      <c r="NXA1" s="33" t="s">
        <v>10267</v>
      </c>
      <c r="NXB1" s="33" t="s">
        <v>10268</v>
      </c>
      <c r="NXC1" s="33" t="s">
        <v>10269</v>
      </c>
      <c r="NXD1" s="33" t="s">
        <v>10270</v>
      </c>
      <c r="NXE1" s="33" t="s">
        <v>10271</v>
      </c>
      <c r="NXF1" s="33" t="s">
        <v>10272</v>
      </c>
      <c r="NXG1" s="33" t="s">
        <v>10273</v>
      </c>
      <c r="NXH1" s="33" t="s">
        <v>10274</v>
      </c>
      <c r="NXI1" s="33" t="s">
        <v>10275</v>
      </c>
      <c r="NXJ1" s="33" t="s">
        <v>10276</v>
      </c>
      <c r="NXK1" s="33" t="s">
        <v>10277</v>
      </c>
      <c r="NXL1" s="33" t="s">
        <v>10278</v>
      </c>
      <c r="NXM1" s="33" t="s">
        <v>10279</v>
      </c>
      <c r="NXN1" s="33" t="s">
        <v>10280</v>
      </c>
      <c r="NXO1" s="33" t="s">
        <v>10281</v>
      </c>
      <c r="NXP1" s="33" t="s">
        <v>10282</v>
      </c>
      <c r="NXQ1" s="33" t="s">
        <v>10283</v>
      </c>
      <c r="NXR1" s="33" t="s">
        <v>10284</v>
      </c>
      <c r="NXS1" s="33" t="s">
        <v>10285</v>
      </c>
      <c r="NXT1" s="33" t="s">
        <v>10286</v>
      </c>
      <c r="NXU1" s="33" t="s">
        <v>10287</v>
      </c>
      <c r="NXV1" s="33" t="s">
        <v>10288</v>
      </c>
      <c r="NXW1" s="33" t="s">
        <v>10289</v>
      </c>
      <c r="NXX1" s="33" t="s">
        <v>10290</v>
      </c>
      <c r="NXY1" s="33" t="s">
        <v>10291</v>
      </c>
      <c r="NXZ1" s="33" t="s">
        <v>10292</v>
      </c>
      <c r="NYA1" s="33" t="s">
        <v>10293</v>
      </c>
      <c r="NYB1" s="33" t="s">
        <v>10294</v>
      </c>
      <c r="NYC1" s="33" t="s">
        <v>10295</v>
      </c>
      <c r="NYD1" s="33" t="s">
        <v>10296</v>
      </c>
      <c r="NYE1" s="33" t="s">
        <v>10297</v>
      </c>
      <c r="NYF1" s="33" t="s">
        <v>10298</v>
      </c>
      <c r="NYG1" s="33" t="s">
        <v>10299</v>
      </c>
      <c r="NYH1" s="33" t="s">
        <v>10300</v>
      </c>
      <c r="NYI1" s="33" t="s">
        <v>10301</v>
      </c>
      <c r="NYJ1" s="33" t="s">
        <v>10302</v>
      </c>
      <c r="NYK1" s="33" t="s">
        <v>10303</v>
      </c>
      <c r="NYL1" s="33" t="s">
        <v>10304</v>
      </c>
      <c r="NYM1" s="33" t="s">
        <v>10305</v>
      </c>
      <c r="NYN1" s="33" t="s">
        <v>10306</v>
      </c>
      <c r="NYO1" s="33" t="s">
        <v>10307</v>
      </c>
      <c r="NYP1" s="33" t="s">
        <v>10308</v>
      </c>
      <c r="NYQ1" s="33" t="s">
        <v>10309</v>
      </c>
      <c r="NYR1" s="33" t="s">
        <v>10310</v>
      </c>
      <c r="NYS1" s="33" t="s">
        <v>10311</v>
      </c>
      <c r="NYT1" s="33" t="s">
        <v>10312</v>
      </c>
      <c r="NYU1" s="33" t="s">
        <v>10313</v>
      </c>
      <c r="NYV1" s="33" t="s">
        <v>10314</v>
      </c>
      <c r="NYW1" s="33" t="s">
        <v>10315</v>
      </c>
      <c r="NYX1" s="33" t="s">
        <v>10316</v>
      </c>
      <c r="NYY1" s="33" t="s">
        <v>10317</v>
      </c>
      <c r="NYZ1" s="33" t="s">
        <v>10318</v>
      </c>
      <c r="NZA1" s="33" t="s">
        <v>10319</v>
      </c>
      <c r="NZB1" s="33" t="s">
        <v>10320</v>
      </c>
      <c r="NZC1" s="33" t="s">
        <v>10321</v>
      </c>
      <c r="NZD1" s="33" t="s">
        <v>10322</v>
      </c>
      <c r="NZE1" s="33" t="s">
        <v>10323</v>
      </c>
      <c r="NZF1" s="33" t="s">
        <v>10324</v>
      </c>
      <c r="NZG1" s="33" t="s">
        <v>10325</v>
      </c>
      <c r="NZH1" s="33" t="s">
        <v>10326</v>
      </c>
      <c r="NZI1" s="33" t="s">
        <v>10327</v>
      </c>
      <c r="NZJ1" s="33" t="s">
        <v>10328</v>
      </c>
      <c r="NZK1" s="33" t="s">
        <v>10329</v>
      </c>
      <c r="NZL1" s="33" t="s">
        <v>10330</v>
      </c>
      <c r="NZM1" s="33" t="s">
        <v>10331</v>
      </c>
      <c r="NZN1" s="33" t="s">
        <v>10332</v>
      </c>
      <c r="NZO1" s="33" t="s">
        <v>10333</v>
      </c>
      <c r="NZP1" s="33" t="s">
        <v>10334</v>
      </c>
      <c r="NZQ1" s="33" t="s">
        <v>10335</v>
      </c>
      <c r="NZR1" s="33" t="s">
        <v>10336</v>
      </c>
      <c r="NZS1" s="33" t="s">
        <v>10337</v>
      </c>
      <c r="NZT1" s="33" t="s">
        <v>10338</v>
      </c>
      <c r="NZU1" s="33" t="s">
        <v>10339</v>
      </c>
      <c r="NZV1" s="33" t="s">
        <v>10340</v>
      </c>
      <c r="NZW1" s="33" t="s">
        <v>10341</v>
      </c>
      <c r="NZX1" s="33" t="s">
        <v>10342</v>
      </c>
      <c r="NZY1" s="33" t="s">
        <v>10343</v>
      </c>
      <c r="NZZ1" s="33" t="s">
        <v>10344</v>
      </c>
      <c r="OAA1" s="33" t="s">
        <v>10345</v>
      </c>
      <c r="OAB1" s="33" t="s">
        <v>10346</v>
      </c>
      <c r="OAC1" s="33" t="s">
        <v>10347</v>
      </c>
      <c r="OAD1" s="33" t="s">
        <v>10348</v>
      </c>
      <c r="OAE1" s="33" t="s">
        <v>10349</v>
      </c>
      <c r="OAF1" s="33" t="s">
        <v>10350</v>
      </c>
      <c r="OAG1" s="33" t="s">
        <v>10351</v>
      </c>
      <c r="OAH1" s="33" t="s">
        <v>10352</v>
      </c>
      <c r="OAI1" s="33" t="s">
        <v>10353</v>
      </c>
      <c r="OAJ1" s="33" t="s">
        <v>10354</v>
      </c>
      <c r="OAK1" s="33" t="s">
        <v>10355</v>
      </c>
      <c r="OAL1" s="33" t="s">
        <v>10356</v>
      </c>
      <c r="OAM1" s="33" t="s">
        <v>10357</v>
      </c>
      <c r="OAN1" s="33" t="s">
        <v>10358</v>
      </c>
      <c r="OAO1" s="33" t="s">
        <v>10359</v>
      </c>
      <c r="OAP1" s="33" t="s">
        <v>10360</v>
      </c>
      <c r="OAQ1" s="33" t="s">
        <v>10361</v>
      </c>
      <c r="OAR1" s="33" t="s">
        <v>10362</v>
      </c>
      <c r="OAS1" s="33" t="s">
        <v>10363</v>
      </c>
      <c r="OAT1" s="33" t="s">
        <v>10364</v>
      </c>
      <c r="OAU1" s="33" t="s">
        <v>10365</v>
      </c>
      <c r="OAV1" s="33" t="s">
        <v>10366</v>
      </c>
      <c r="OAW1" s="33" t="s">
        <v>10367</v>
      </c>
      <c r="OAX1" s="33" t="s">
        <v>10368</v>
      </c>
      <c r="OAY1" s="33" t="s">
        <v>10369</v>
      </c>
      <c r="OAZ1" s="33" t="s">
        <v>10370</v>
      </c>
      <c r="OBA1" s="33" t="s">
        <v>10371</v>
      </c>
      <c r="OBB1" s="33" t="s">
        <v>10372</v>
      </c>
      <c r="OBC1" s="33" t="s">
        <v>10373</v>
      </c>
      <c r="OBD1" s="33" t="s">
        <v>10374</v>
      </c>
      <c r="OBE1" s="33" t="s">
        <v>10375</v>
      </c>
      <c r="OBF1" s="33" t="s">
        <v>10376</v>
      </c>
      <c r="OBG1" s="33" t="s">
        <v>10377</v>
      </c>
      <c r="OBH1" s="33" t="s">
        <v>10378</v>
      </c>
      <c r="OBI1" s="33" t="s">
        <v>10379</v>
      </c>
      <c r="OBJ1" s="33" t="s">
        <v>10380</v>
      </c>
      <c r="OBK1" s="33" t="s">
        <v>10381</v>
      </c>
      <c r="OBL1" s="33" t="s">
        <v>10382</v>
      </c>
      <c r="OBM1" s="33" t="s">
        <v>10383</v>
      </c>
      <c r="OBN1" s="33" t="s">
        <v>10384</v>
      </c>
      <c r="OBO1" s="33" t="s">
        <v>10385</v>
      </c>
      <c r="OBP1" s="33" t="s">
        <v>10386</v>
      </c>
      <c r="OBQ1" s="33" t="s">
        <v>10387</v>
      </c>
      <c r="OBR1" s="33" t="s">
        <v>10388</v>
      </c>
      <c r="OBS1" s="33" t="s">
        <v>10389</v>
      </c>
      <c r="OBT1" s="33" t="s">
        <v>10390</v>
      </c>
      <c r="OBU1" s="33" t="s">
        <v>10391</v>
      </c>
      <c r="OBV1" s="33" t="s">
        <v>10392</v>
      </c>
      <c r="OBW1" s="33" t="s">
        <v>10393</v>
      </c>
      <c r="OBX1" s="33" t="s">
        <v>10394</v>
      </c>
      <c r="OBY1" s="33" t="s">
        <v>10395</v>
      </c>
      <c r="OBZ1" s="33" t="s">
        <v>10396</v>
      </c>
      <c r="OCA1" s="33" t="s">
        <v>10397</v>
      </c>
      <c r="OCB1" s="33" t="s">
        <v>10398</v>
      </c>
      <c r="OCC1" s="33" t="s">
        <v>10399</v>
      </c>
      <c r="OCD1" s="33" t="s">
        <v>10400</v>
      </c>
      <c r="OCE1" s="33" t="s">
        <v>10401</v>
      </c>
      <c r="OCF1" s="33" t="s">
        <v>10402</v>
      </c>
      <c r="OCG1" s="33" t="s">
        <v>10403</v>
      </c>
      <c r="OCH1" s="33" t="s">
        <v>10404</v>
      </c>
      <c r="OCI1" s="33" t="s">
        <v>10405</v>
      </c>
      <c r="OCJ1" s="33" t="s">
        <v>10406</v>
      </c>
      <c r="OCK1" s="33" t="s">
        <v>10407</v>
      </c>
      <c r="OCL1" s="33" t="s">
        <v>10408</v>
      </c>
      <c r="OCM1" s="33" t="s">
        <v>10409</v>
      </c>
      <c r="OCN1" s="33" t="s">
        <v>10410</v>
      </c>
      <c r="OCO1" s="33" t="s">
        <v>10411</v>
      </c>
      <c r="OCP1" s="33" t="s">
        <v>10412</v>
      </c>
      <c r="OCQ1" s="33" t="s">
        <v>10413</v>
      </c>
      <c r="OCR1" s="33" t="s">
        <v>10414</v>
      </c>
      <c r="OCS1" s="33" t="s">
        <v>10415</v>
      </c>
      <c r="OCT1" s="33" t="s">
        <v>10416</v>
      </c>
      <c r="OCU1" s="33" t="s">
        <v>10417</v>
      </c>
      <c r="OCV1" s="33" t="s">
        <v>10418</v>
      </c>
      <c r="OCW1" s="33" t="s">
        <v>10419</v>
      </c>
      <c r="OCX1" s="33" t="s">
        <v>10420</v>
      </c>
      <c r="OCY1" s="33" t="s">
        <v>10421</v>
      </c>
      <c r="OCZ1" s="33" t="s">
        <v>10422</v>
      </c>
      <c r="ODA1" s="33" t="s">
        <v>10423</v>
      </c>
      <c r="ODB1" s="33" t="s">
        <v>10424</v>
      </c>
      <c r="ODC1" s="33" t="s">
        <v>10425</v>
      </c>
      <c r="ODD1" s="33" t="s">
        <v>10426</v>
      </c>
      <c r="ODE1" s="33" t="s">
        <v>10427</v>
      </c>
      <c r="ODF1" s="33" t="s">
        <v>10428</v>
      </c>
      <c r="ODG1" s="33" t="s">
        <v>10429</v>
      </c>
      <c r="ODH1" s="33" t="s">
        <v>10430</v>
      </c>
      <c r="ODI1" s="33" t="s">
        <v>10431</v>
      </c>
      <c r="ODJ1" s="33" t="s">
        <v>10432</v>
      </c>
      <c r="ODK1" s="33" t="s">
        <v>10433</v>
      </c>
      <c r="ODL1" s="33" t="s">
        <v>10434</v>
      </c>
      <c r="ODM1" s="33" t="s">
        <v>10435</v>
      </c>
      <c r="ODN1" s="33" t="s">
        <v>10436</v>
      </c>
      <c r="ODO1" s="33" t="s">
        <v>10437</v>
      </c>
      <c r="ODP1" s="33" t="s">
        <v>10438</v>
      </c>
      <c r="ODQ1" s="33" t="s">
        <v>10439</v>
      </c>
      <c r="ODR1" s="33" t="s">
        <v>10440</v>
      </c>
      <c r="ODS1" s="33" t="s">
        <v>10441</v>
      </c>
      <c r="ODT1" s="33" t="s">
        <v>10442</v>
      </c>
      <c r="ODU1" s="33" t="s">
        <v>10443</v>
      </c>
      <c r="ODV1" s="33" t="s">
        <v>10444</v>
      </c>
      <c r="ODW1" s="33" t="s">
        <v>10445</v>
      </c>
      <c r="ODX1" s="33" t="s">
        <v>10446</v>
      </c>
      <c r="ODY1" s="33" t="s">
        <v>10447</v>
      </c>
      <c r="ODZ1" s="33" t="s">
        <v>10448</v>
      </c>
      <c r="OEA1" s="33" t="s">
        <v>10449</v>
      </c>
      <c r="OEB1" s="33" t="s">
        <v>10450</v>
      </c>
      <c r="OEC1" s="33" t="s">
        <v>10451</v>
      </c>
      <c r="OED1" s="33" t="s">
        <v>10452</v>
      </c>
      <c r="OEE1" s="33" t="s">
        <v>10453</v>
      </c>
      <c r="OEF1" s="33" t="s">
        <v>10454</v>
      </c>
      <c r="OEG1" s="33" t="s">
        <v>10455</v>
      </c>
      <c r="OEH1" s="33" t="s">
        <v>10456</v>
      </c>
      <c r="OEI1" s="33" t="s">
        <v>10457</v>
      </c>
      <c r="OEJ1" s="33" t="s">
        <v>10458</v>
      </c>
      <c r="OEK1" s="33" t="s">
        <v>10459</v>
      </c>
      <c r="OEL1" s="33" t="s">
        <v>10460</v>
      </c>
      <c r="OEM1" s="33" t="s">
        <v>10461</v>
      </c>
      <c r="OEN1" s="33" t="s">
        <v>10462</v>
      </c>
      <c r="OEO1" s="33" t="s">
        <v>10463</v>
      </c>
      <c r="OEP1" s="33" t="s">
        <v>10464</v>
      </c>
      <c r="OEQ1" s="33" t="s">
        <v>10465</v>
      </c>
      <c r="OER1" s="33" t="s">
        <v>10466</v>
      </c>
      <c r="OES1" s="33" t="s">
        <v>10467</v>
      </c>
      <c r="OET1" s="33" t="s">
        <v>10468</v>
      </c>
      <c r="OEU1" s="33" t="s">
        <v>10469</v>
      </c>
      <c r="OEV1" s="33" t="s">
        <v>10470</v>
      </c>
      <c r="OEW1" s="33" t="s">
        <v>10471</v>
      </c>
      <c r="OEX1" s="33" t="s">
        <v>10472</v>
      </c>
      <c r="OEY1" s="33" t="s">
        <v>10473</v>
      </c>
      <c r="OEZ1" s="33" t="s">
        <v>10474</v>
      </c>
      <c r="OFA1" s="33" t="s">
        <v>10475</v>
      </c>
      <c r="OFB1" s="33" t="s">
        <v>10476</v>
      </c>
      <c r="OFC1" s="33" t="s">
        <v>10477</v>
      </c>
      <c r="OFD1" s="33" t="s">
        <v>10478</v>
      </c>
      <c r="OFE1" s="33" t="s">
        <v>10479</v>
      </c>
      <c r="OFF1" s="33" t="s">
        <v>10480</v>
      </c>
      <c r="OFG1" s="33" t="s">
        <v>10481</v>
      </c>
      <c r="OFH1" s="33" t="s">
        <v>10482</v>
      </c>
      <c r="OFI1" s="33" t="s">
        <v>10483</v>
      </c>
      <c r="OFJ1" s="33" t="s">
        <v>10484</v>
      </c>
      <c r="OFK1" s="33" t="s">
        <v>10485</v>
      </c>
      <c r="OFL1" s="33" t="s">
        <v>10486</v>
      </c>
      <c r="OFM1" s="33" t="s">
        <v>10487</v>
      </c>
      <c r="OFN1" s="33" t="s">
        <v>10488</v>
      </c>
      <c r="OFO1" s="33" t="s">
        <v>10489</v>
      </c>
      <c r="OFP1" s="33" t="s">
        <v>10490</v>
      </c>
      <c r="OFQ1" s="33" t="s">
        <v>10491</v>
      </c>
      <c r="OFR1" s="33" t="s">
        <v>10492</v>
      </c>
      <c r="OFS1" s="33" t="s">
        <v>10493</v>
      </c>
      <c r="OFT1" s="33" t="s">
        <v>10494</v>
      </c>
      <c r="OFU1" s="33" t="s">
        <v>10495</v>
      </c>
      <c r="OFV1" s="33" t="s">
        <v>10496</v>
      </c>
      <c r="OFW1" s="33" t="s">
        <v>10497</v>
      </c>
      <c r="OFX1" s="33" t="s">
        <v>10498</v>
      </c>
      <c r="OFY1" s="33" t="s">
        <v>10499</v>
      </c>
      <c r="OFZ1" s="33" t="s">
        <v>10500</v>
      </c>
      <c r="OGA1" s="33" t="s">
        <v>10501</v>
      </c>
      <c r="OGB1" s="33" t="s">
        <v>10502</v>
      </c>
      <c r="OGC1" s="33" t="s">
        <v>10503</v>
      </c>
      <c r="OGD1" s="33" t="s">
        <v>10504</v>
      </c>
      <c r="OGE1" s="33" t="s">
        <v>10505</v>
      </c>
      <c r="OGF1" s="33" t="s">
        <v>10506</v>
      </c>
      <c r="OGG1" s="33" t="s">
        <v>10507</v>
      </c>
      <c r="OGH1" s="33" t="s">
        <v>10508</v>
      </c>
      <c r="OGI1" s="33" t="s">
        <v>10509</v>
      </c>
      <c r="OGJ1" s="33" t="s">
        <v>10510</v>
      </c>
      <c r="OGK1" s="33" t="s">
        <v>10511</v>
      </c>
      <c r="OGL1" s="33" t="s">
        <v>10512</v>
      </c>
      <c r="OGM1" s="33" t="s">
        <v>10513</v>
      </c>
      <c r="OGN1" s="33" t="s">
        <v>10514</v>
      </c>
      <c r="OGO1" s="33" t="s">
        <v>10515</v>
      </c>
      <c r="OGP1" s="33" t="s">
        <v>10516</v>
      </c>
      <c r="OGQ1" s="33" t="s">
        <v>10517</v>
      </c>
      <c r="OGR1" s="33" t="s">
        <v>10518</v>
      </c>
      <c r="OGS1" s="33" t="s">
        <v>10519</v>
      </c>
      <c r="OGT1" s="33" t="s">
        <v>10520</v>
      </c>
      <c r="OGU1" s="33" t="s">
        <v>10521</v>
      </c>
      <c r="OGV1" s="33" t="s">
        <v>10522</v>
      </c>
      <c r="OGW1" s="33" t="s">
        <v>10523</v>
      </c>
      <c r="OGX1" s="33" t="s">
        <v>10524</v>
      </c>
      <c r="OGY1" s="33" t="s">
        <v>10525</v>
      </c>
      <c r="OGZ1" s="33" t="s">
        <v>10526</v>
      </c>
      <c r="OHA1" s="33" t="s">
        <v>10527</v>
      </c>
      <c r="OHB1" s="33" t="s">
        <v>10528</v>
      </c>
      <c r="OHC1" s="33" t="s">
        <v>10529</v>
      </c>
      <c r="OHD1" s="33" t="s">
        <v>10530</v>
      </c>
      <c r="OHE1" s="33" t="s">
        <v>10531</v>
      </c>
      <c r="OHF1" s="33" t="s">
        <v>10532</v>
      </c>
      <c r="OHG1" s="33" t="s">
        <v>10533</v>
      </c>
      <c r="OHH1" s="33" t="s">
        <v>10534</v>
      </c>
      <c r="OHI1" s="33" t="s">
        <v>10535</v>
      </c>
      <c r="OHJ1" s="33" t="s">
        <v>10536</v>
      </c>
      <c r="OHK1" s="33" t="s">
        <v>10537</v>
      </c>
      <c r="OHL1" s="33" t="s">
        <v>10538</v>
      </c>
      <c r="OHM1" s="33" t="s">
        <v>10539</v>
      </c>
      <c r="OHN1" s="33" t="s">
        <v>10540</v>
      </c>
      <c r="OHO1" s="33" t="s">
        <v>10541</v>
      </c>
      <c r="OHP1" s="33" t="s">
        <v>10542</v>
      </c>
      <c r="OHQ1" s="33" t="s">
        <v>10543</v>
      </c>
      <c r="OHR1" s="33" t="s">
        <v>10544</v>
      </c>
      <c r="OHS1" s="33" t="s">
        <v>10545</v>
      </c>
      <c r="OHT1" s="33" t="s">
        <v>10546</v>
      </c>
      <c r="OHU1" s="33" t="s">
        <v>10547</v>
      </c>
      <c r="OHV1" s="33" t="s">
        <v>10548</v>
      </c>
      <c r="OHW1" s="33" t="s">
        <v>10549</v>
      </c>
      <c r="OHX1" s="33" t="s">
        <v>10550</v>
      </c>
      <c r="OHY1" s="33" t="s">
        <v>10551</v>
      </c>
      <c r="OHZ1" s="33" t="s">
        <v>10552</v>
      </c>
      <c r="OIA1" s="33" t="s">
        <v>10553</v>
      </c>
      <c r="OIB1" s="33" t="s">
        <v>10554</v>
      </c>
      <c r="OIC1" s="33" t="s">
        <v>10555</v>
      </c>
      <c r="OID1" s="33" t="s">
        <v>10556</v>
      </c>
      <c r="OIE1" s="33" t="s">
        <v>10557</v>
      </c>
      <c r="OIF1" s="33" t="s">
        <v>10558</v>
      </c>
      <c r="OIG1" s="33" t="s">
        <v>10559</v>
      </c>
      <c r="OIH1" s="33" t="s">
        <v>10560</v>
      </c>
      <c r="OII1" s="33" t="s">
        <v>10561</v>
      </c>
      <c r="OIJ1" s="33" t="s">
        <v>10562</v>
      </c>
      <c r="OIK1" s="33" t="s">
        <v>10563</v>
      </c>
      <c r="OIL1" s="33" t="s">
        <v>10564</v>
      </c>
      <c r="OIM1" s="33" t="s">
        <v>10565</v>
      </c>
      <c r="OIN1" s="33" t="s">
        <v>10566</v>
      </c>
      <c r="OIO1" s="33" t="s">
        <v>10567</v>
      </c>
      <c r="OIP1" s="33" t="s">
        <v>10568</v>
      </c>
      <c r="OIQ1" s="33" t="s">
        <v>10569</v>
      </c>
      <c r="OIR1" s="33" t="s">
        <v>10570</v>
      </c>
      <c r="OIS1" s="33" t="s">
        <v>10571</v>
      </c>
      <c r="OIT1" s="33" t="s">
        <v>10572</v>
      </c>
      <c r="OIU1" s="33" t="s">
        <v>10573</v>
      </c>
      <c r="OIV1" s="33" t="s">
        <v>10574</v>
      </c>
      <c r="OIW1" s="33" t="s">
        <v>10575</v>
      </c>
      <c r="OIX1" s="33" t="s">
        <v>10576</v>
      </c>
      <c r="OIY1" s="33" t="s">
        <v>10577</v>
      </c>
      <c r="OIZ1" s="33" t="s">
        <v>10578</v>
      </c>
      <c r="OJA1" s="33" t="s">
        <v>10579</v>
      </c>
      <c r="OJB1" s="33" t="s">
        <v>10580</v>
      </c>
      <c r="OJC1" s="33" t="s">
        <v>10581</v>
      </c>
      <c r="OJD1" s="33" t="s">
        <v>10582</v>
      </c>
      <c r="OJE1" s="33" t="s">
        <v>10583</v>
      </c>
      <c r="OJF1" s="33" t="s">
        <v>10584</v>
      </c>
      <c r="OJG1" s="33" t="s">
        <v>10585</v>
      </c>
      <c r="OJH1" s="33" t="s">
        <v>10586</v>
      </c>
      <c r="OJI1" s="33" t="s">
        <v>10587</v>
      </c>
      <c r="OJJ1" s="33" t="s">
        <v>10588</v>
      </c>
      <c r="OJK1" s="33" t="s">
        <v>10589</v>
      </c>
      <c r="OJL1" s="33" t="s">
        <v>10590</v>
      </c>
      <c r="OJM1" s="33" t="s">
        <v>10591</v>
      </c>
      <c r="OJN1" s="33" t="s">
        <v>10592</v>
      </c>
      <c r="OJO1" s="33" t="s">
        <v>10593</v>
      </c>
      <c r="OJP1" s="33" t="s">
        <v>10594</v>
      </c>
      <c r="OJQ1" s="33" t="s">
        <v>10595</v>
      </c>
      <c r="OJR1" s="33" t="s">
        <v>10596</v>
      </c>
      <c r="OJS1" s="33" t="s">
        <v>10597</v>
      </c>
      <c r="OJT1" s="33" t="s">
        <v>10598</v>
      </c>
      <c r="OJU1" s="33" t="s">
        <v>10599</v>
      </c>
      <c r="OJV1" s="33" t="s">
        <v>10600</v>
      </c>
      <c r="OJW1" s="33" t="s">
        <v>10601</v>
      </c>
      <c r="OJX1" s="33" t="s">
        <v>10602</v>
      </c>
      <c r="OJY1" s="33" t="s">
        <v>10603</v>
      </c>
      <c r="OJZ1" s="33" t="s">
        <v>10604</v>
      </c>
      <c r="OKA1" s="33" t="s">
        <v>10605</v>
      </c>
      <c r="OKB1" s="33" t="s">
        <v>10606</v>
      </c>
      <c r="OKC1" s="33" t="s">
        <v>10607</v>
      </c>
      <c r="OKD1" s="33" t="s">
        <v>10608</v>
      </c>
      <c r="OKE1" s="33" t="s">
        <v>10609</v>
      </c>
      <c r="OKF1" s="33" t="s">
        <v>10610</v>
      </c>
      <c r="OKG1" s="33" t="s">
        <v>10611</v>
      </c>
      <c r="OKH1" s="33" t="s">
        <v>10612</v>
      </c>
      <c r="OKI1" s="33" t="s">
        <v>10613</v>
      </c>
      <c r="OKJ1" s="33" t="s">
        <v>10614</v>
      </c>
      <c r="OKK1" s="33" t="s">
        <v>10615</v>
      </c>
      <c r="OKL1" s="33" t="s">
        <v>10616</v>
      </c>
      <c r="OKM1" s="33" t="s">
        <v>10617</v>
      </c>
      <c r="OKN1" s="33" t="s">
        <v>10618</v>
      </c>
      <c r="OKO1" s="33" t="s">
        <v>10619</v>
      </c>
      <c r="OKP1" s="33" t="s">
        <v>10620</v>
      </c>
      <c r="OKQ1" s="33" t="s">
        <v>10621</v>
      </c>
      <c r="OKR1" s="33" t="s">
        <v>10622</v>
      </c>
      <c r="OKS1" s="33" t="s">
        <v>10623</v>
      </c>
      <c r="OKT1" s="33" t="s">
        <v>10624</v>
      </c>
      <c r="OKU1" s="33" t="s">
        <v>10625</v>
      </c>
      <c r="OKV1" s="33" t="s">
        <v>10626</v>
      </c>
      <c r="OKW1" s="33" t="s">
        <v>10627</v>
      </c>
      <c r="OKX1" s="33" t="s">
        <v>10628</v>
      </c>
      <c r="OKY1" s="33" t="s">
        <v>10629</v>
      </c>
      <c r="OKZ1" s="33" t="s">
        <v>10630</v>
      </c>
      <c r="OLA1" s="33" t="s">
        <v>10631</v>
      </c>
      <c r="OLB1" s="33" t="s">
        <v>10632</v>
      </c>
      <c r="OLC1" s="33" t="s">
        <v>10633</v>
      </c>
      <c r="OLD1" s="33" t="s">
        <v>10634</v>
      </c>
      <c r="OLE1" s="33" t="s">
        <v>10635</v>
      </c>
      <c r="OLF1" s="33" t="s">
        <v>10636</v>
      </c>
      <c r="OLG1" s="33" t="s">
        <v>10637</v>
      </c>
      <c r="OLH1" s="33" t="s">
        <v>10638</v>
      </c>
      <c r="OLI1" s="33" t="s">
        <v>10639</v>
      </c>
      <c r="OLJ1" s="33" t="s">
        <v>10640</v>
      </c>
      <c r="OLK1" s="33" t="s">
        <v>10641</v>
      </c>
      <c r="OLL1" s="33" t="s">
        <v>10642</v>
      </c>
      <c r="OLM1" s="33" t="s">
        <v>10643</v>
      </c>
      <c r="OLN1" s="33" t="s">
        <v>10644</v>
      </c>
      <c r="OLO1" s="33" t="s">
        <v>10645</v>
      </c>
      <c r="OLP1" s="33" t="s">
        <v>10646</v>
      </c>
      <c r="OLQ1" s="33" t="s">
        <v>10647</v>
      </c>
      <c r="OLR1" s="33" t="s">
        <v>10648</v>
      </c>
      <c r="OLS1" s="33" t="s">
        <v>10649</v>
      </c>
      <c r="OLT1" s="33" t="s">
        <v>10650</v>
      </c>
      <c r="OLU1" s="33" t="s">
        <v>10651</v>
      </c>
      <c r="OLV1" s="33" t="s">
        <v>10652</v>
      </c>
      <c r="OLW1" s="33" t="s">
        <v>10653</v>
      </c>
      <c r="OLX1" s="33" t="s">
        <v>10654</v>
      </c>
      <c r="OLY1" s="33" t="s">
        <v>10655</v>
      </c>
      <c r="OLZ1" s="33" t="s">
        <v>10656</v>
      </c>
      <c r="OMA1" s="33" t="s">
        <v>10657</v>
      </c>
      <c r="OMB1" s="33" t="s">
        <v>10658</v>
      </c>
      <c r="OMC1" s="33" t="s">
        <v>10659</v>
      </c>
      <c r="OMD1" s="33" t="s">
        <v>10660</v>
      </c>
      <c r="OME1" s="33" t="s">
        <v>10661</v>
      </c>
      <c r="OMF1" s="33" t="s">
        <v>10662</v>
      </c>
      <c r="OMG1" s="33" t="s">
        <v>10663</v>
      </c>
      <c r="OMH1" s="33" t="s">
        <v>10664</v>
      </c>
      <c r="OMI1" s="33" t="s">
        <v>10665</v>
      </c>
      <c r="OMJ1" s="33" t="s">
        <v>10666</v>
      </c>
      <c r="OMK1" s="33" t="s">
        <v>10667</v>
      </c>
      <c r="OML1" s="33" t="s">
        <v>10668</v>
      </c>
      <c r="OMM1" s="33" t="s">
        <v>10669</v>
      </c>
      <c r="OMN1" s="33" t="s">
        <v>10670</v>
      </c>
      <c r="OMO1" s="33" t="s">
        <v>10671</v>
      </c>
      <c r="OMP1" s="33" t="s">
        <v>10672</v>
      </c>
      <c r="OMQ1" s="33" t="s">
        <v>10673</v>
      </c>
      <c r="OMR1" s="33" t="s">
        <v>10674</v>
      </c>
      <c r="OMS1" s="33" t="s">
        <v>10675</v>
      </c>
      <c r="OMT1" s="33" t="s">
        <v>10676</v>
      </c>
      <c r="OMU1" s="33" t="s">
        <v>10677</v>
      </c>
      <c r="OMV1" s="33" t="s">
        <v>10678</v>
      </c>
      <c r="OMW1" s="33" t="s">
        <v>10679</v>
      </c>
      <c r="OMX1" s="33" t="s">
        <v>10680</v>
      </c>
      <c r="OMY1" s="33" t="s">
        <v>10681</v>
      </c>
      <c r="OMZ1" s="33" t="s">
        <v>10682</v>
      </c>
      <c r="ONA1" s="33" t="s">
        <v>10683</v>
      </c>
      <c r="ONB1" s="33" t="s">
        <v>10684</v>
      </c>
      <c r="ONC1" s="33" t="s">
        <v>10685</v>
      </c>
      <c r="OND1" s="33" t="s">
        <v>10686</v>
      </c>
      <c r="ONE1" s="33" t="s">
        <v>10687</v>
      </c>
      <c r="ONF1" s="33" t="s">
        <v>10688</v>
      </c>
      <c r="ONG1" s="33" t="s">
        <v>10689</v>
      </c>
      <c r="ONH1" s="33" t="s">
        <v>10690</v>
      </c>
      <c r="ONI1" s="33" t="s">
        <v>10691</v>
      </c>
      <c r="ONJ1" s="33" t="s">
        <v>10692</v>
      </c>
      <c r="ONK1" s="33" t="s">
        <v>10693</v>
      </c>
      <c r="ONL1" s="33" t="s">
        <v>10694</v>
      </c>
      <c r="ONM1" s="33" t="s">
        <v>10695</v>
      </c>
      <c r="ONN1" s="33" t="s">
        <v>10696</v>
      </c>
      <c r="ONO1" s="33" t="s">
        <v>10697</v>
      </c>
      <c r="ONP1" s="33" t="s">
        <v>10698</v>
      </c>
      <c r="ONQ1" s="33" t="s">
        <v>10699</v>
      </c>
      <c r="ONR1" s="33" t="s">
        <v>10700</v>
      </c>
      <c r="ONS1" s="33" t="s">
        <v>10701</v>
      </c>
      <c r="ONT1" s="33" t="s">
        <v>10702</v>
      </c>
      <c r="ONU1" s="33" t="s">
        <v>10703</v>
      </c>
      <c r="ONV1" s="33" t="s">
        <v>10704</v>
      </c>
      <c r="ONW1" s="33" t="s">
        <v>10705</v>
      </c>
      <c r="ONX1" s="33" t="s">
        <v>10706</v>
      </c>
      <c r="ONY1" s="33" t="s">
        <v>10707</v>
      </c>
      <c r="ONZ1" s="33" t="s">
        <v>10708</v>
      </c>
      <c r="OOA1" s="33" t="s">
        <v>10709</v>
      </c>
      <c r="OOB1" s="33" t="s">
        <v>10710</v>
      </c>
      <c r="OOC1" s="33" t="s">
        <v>10711</v>
      </c>
      <c r="OOD1" s="33" t="s">
        <v>10712</v>
      </c>
      <c r="OOE1" s="33" t="s">
        <v>10713</v>
      </c>
      <c r="OOF1" s="33" t="s">
        <v>10714</v>
      </c>
      <c r="OOG1" s="33" t="s">
        <v>10715</v>
      </c>
      <c r="OOH1" s="33" t="s">
        <v>10716</v>
      </c>
      <c r="OOI1" s="33" t="s">
        <v>10717</v>
      </c>
      <c r="OOJ1" s="33" t="s">
        <v>10718</v>
      </c>
      <c r="OOK1" s="33" t="s">
        <v>10719</v>
      </c>
      <c r="OOL1" s="33" t="s">
        <v>10720</v>
      </c>
      <c r="OOM1" s="33" t="s">
        <v>10721</v>
      </c>
      <c r="OON1" s="33" t="s">
        <v>10722</v>
      </c>
      <c r="OOO1" s="33" t="s">
        <v>10723</v>
      </c>
      <c r="OOP1" s="33" t="s">
        <v>10724</v>
      </c>
      <c r="OOQ1" s="33" t="s">
        <v>10725</v>
      </c>
      <c r="OOR1" s="33" t="s">
        <v>10726</v>
      </c>
      <c r="OOS1" s="33" t="s">
        <v>10727</v>
      </c>
      <c r="OOT1" s="33" t="s">
        <v>10728</v>
      </c>
      <c r="OOU1" s="33" t="s">
        <v>10729</v>
      </c>
      <c r="OOV1" s="33" t="s">
        <v>10730</v>
      </c>
      <c r="OOW1" s="33" t="s">
        <v>10731</v>
      </c>
      <c r="OOX1" s="33" t="s">
        <v>10732</v>
      </c>
      <c r="OOY1" s="33" t="s">
        <v>10733</v>
      </c>
      <c r="OOZ1" s="33" t="s">
        <v>10734</v>
      </c>
      <c r="OPA1" s="33" t="s">
        <v>10735</v>
      </c>
      <c r="OPB1" s="33" t="s">
        <v>10736</v>
      </c>
      <c r="OPC1" s="33" t="s">
        <v>10737</v>
      </c>
      <c r="OPD1" s="33" t="s">
        <v>10738</v>
      </c>
      <c r="OPE1" s="33" t="s">
        <v>10739</v>
      </c>
      <c r="OPF1" s="33" t="s">
        <v>10740</v>
      </c>
      <c r="OPG1" s="33" t="s">
        <v>10741</v>
      </c>
      <c r="OPH1" s="33" t="s">
        <v>10742</v>
      </c>
      <c r="OPI1" s="33" t="s">
        <v>10743</v>
      </c>
      <c r="OPJ1" s="33" t="s">
        <v>10744</v>
      </c>
      <c r="OPK1" s="33" t="s">
        <v>10745</v>
      </c>
      <c r="OPL1" s="33" t="s">
        <v>10746</v>
      </c>
      <c r="OPM1" s="33" t="s">
        <v>10747</v>
      </c>
      <c r="OPN1" s="33" t="s">
        <v>10748</v>
      </c>
      <c r="OPO1" s="33" t="s">
        <v>10749</v>
      </c>
      <c r="OPP1" s="33" t="s">
        <v>10750</v>
      </c>
      <c r="OPQ1" s="33" t="s">
        <v>10751</v>
      </c>
      <c r="OPR1" s="33" t="s">
        <v>10752</v>
      </c>
      <c r="OPS1" s="33" t="s">
        <v>10753</v>
      </c>
      <c r="OPT1" s="33" t="s">
        <v>10754</v>
      </c>
      <c r="OPU1" s="33" t="s">
        <v>10755</v>
      </c>
      <c r="OPV1" s="33" t="s">
        <v>10756</v>
      </c>
      <c r="OPW1" s="33" t="s">
        <v>10757</v>
      </c>
      <c r="OPX1" s="33" t="s">
        <v>10758</v>
      </c>
      <c r="OPY1" s="33" t="s">
        <v>10759</v>
      </c>
      <c r="OPZ1" s="33" t="s">
        <v>10760</v>
      </c>
      <c r="OQA1" s="33" t="s">
        <v>10761</v>
      </c>
      <c r="OQB1" s="33" t="s">
        <v>10762</v>
      </c>
      <c r="OQC1" s="33" t="s">
        <v>10763</v>
      </c>
      <c r="OQD1" s="33" t="s">
        <v>10764</v>
      </c>
      <c r="OQE1" s="33" t="s">
        <v>10765</v>
      </c>
      <c r="OQF1" s="33" t="s">
        <v>10766</v>
      </c>
      <c r="OQG1" s="33" t="s">
        <v>10767</v>
      </c>
      <c r="OQH1" s="33" t="s">
        <v>10768</v>
      </c>
      <c r="OQI1" s="33" t="s">
        <v>10769</v>
      </c>
      <c r="OQJ1" s="33" t="s">
        <v>10770</v>
      </c>
      <c r="OQK1" s="33" t="s">
        <v>10771</v>
      </c>
      <c r="OQL1" s="33" t="s">
        <v>10772</v>
      </c>
      <c r="OQM1" s="33" t="s">
        <v>10773</v>
      </c>
      <c r="OQN1" s="33" t="s">
        <v>10774</v>
      </c>
      <c r="OQO1" s="33" t="s">
        <v>10775</v>
      </c>
      <c r="OQP1" s="33" t="s">
        <v>10776</v>
      </c>
      <c r="OQQ1" s="33" t="s">
        <v>10777</v>
      </c>
      <c r="OQR1" s="33" t="s">
        <v>10778</v>
      </c>
      <c r="OQS1" s="33" t="s">
        <v>10779</v>
      </c>
      <c r="OQT1" s="33" t="s">
        <v>10780</v>
      </c>
      <c r="OQU1" s="33" t="s">
        <v>10781</v>
      </c>
      <c r="OQV1" s="33" t="s">
        <v>10782</v>
      </c>
      <c r="OQW1" s="33" t="s">
        <v>10783</v>
      </c>
      <c r="OQX1" s="33" t="s">
        <v>10784</v>
      </c>
      <c r="OQY1" s="33" t="s">
        <v>10785</v>
      </c>
      <c r="OQZ1" s="33" t="s">
        <v>10786</v>
      </c>
      <c r="ORA1" s="33" t="s">
        <v>10787</v>
      </c>
      <c r="ORB1" s="33" t="s">
        <v>10788</v>
      </c>
      <c r="ORC1" s="33" t="s">
        <v>10789</v>
      </c>
      <c r="ORD1" s="33" t="s">
        <v>10790</v>
      </c>
      <c r="ORE1" s="33" t="s">
        <v>10791</v>
      </c>
      <c r="ORF1" s="33" t="s">
        <v>10792</v>
      </c>
      <c r="ORG1" s="33" t="s">
        <v>10793</v>
      </c>
      <c r="ORH1" s="33" t="s">
        <v>10794</v>
      </c>
      <c r="ORI1" s="33" t="s">
        <v>10795</v>
      </c>
      <c r="ORJ1" s="33" t="s">
        <v>10796</v>
      </c>
      <c r="ORK1" s="33" t="s">
        <v>10797</v>
      </c>
      <c r="ORL1" s="33" t="s">
        <v>10798</v>
      </c>
      <c r="ORM1" s="33" t="s">
        <v>10799</v>
      </c>
      <c r="ORN1" s="33" t="s">
        <v>10800</v>
      </c>
      <c r="ORO1" s="33" t="s">
        <v>10801</v>
      </c>
      <c r="ORP1" s="33" t="s">
        <v>10802</v>
      </c>
      <c r="ORQ1" s="33" t="s">
        <v>10803</v>
      </c>
      <c r="ORR1" s="33" t="s">
        <v>10804</v>
      </c>
      <c r="ORS1" s="33" t="s">
        <v>10805</v>
      </c>
      <c r="ORT1" s="33" t="s">
        <v>10806</v>
      </c>
      <c r="ORU1" s="33" t="s">
        <v>10807</v>
      </c>
      <c r="ORV1" s="33" t="s">
        <v>10808</v>
      </c>
      <c r="ORW1" s="33" t="s">
        <v>10809</v>
      </c>
      <c r="ORX1" s="33" t="s">
        <v>10810</v>
      </c>
      <c r="ORY1" s="33" t="s">
        <v>10811</v>
      </c>
      <c r="ORZ1" s="33" t="s">
        <v>10812</v>
      </c>
      <c r="OSA1" s="33" t="s">
        <v>10813</v>
      </c>
      <c r="OSB1" s="33" t="s">
        <v>10814</v>
      </c>
      <c r="OSC1" s="33" t="s">
        <v>10815</v>
      </c>
      <c r="OSD1" s="33" t="s">
        <v>10816</v>
      </c>
      <c r="OSE1" s="33" t="s">
        <v>10817</v>
      </c>
      <c r="OSF1" s="33" t="s">
        <v>10818</v>
      </c>
      <c r="OSG1" s="33" t="s">
        <v>10819</v>
      </c>
      <c r="OSH1" s="33" t="s">
        <v>10820</v>
      </c>
      <c r="OSI1" s="33" t="s">
        <v>10821</v>
      </c>
      <c r="OSJ1" s="33" t="s">
        <v>10822</v>
      </c>
      <c r="OSK1" s="33" t="s">
        <v>10823</v>
      </c>
      <c r="OSL1" s="33" t="s">
        <v>10824</v>
      </c>
      <c r="OSM1" s="33" t="s">
        <v>10825</v>
      </c>
      <c r="OSN1" s="33" t="s">
        <v>10826</v>
      </c>
      <c r="OSO1" s="33" t="s">
        <v>10827</v>
      </c>
      <c r="OSP1" s="33" t="s">
        <v>10828</v>
      </c>
      <c r="OSQ1" s="33" t="s">
        <v>10829</v>
      </c>
      <c r="OSR1" s="33" t="s">
        <v>10830</v>
      </c>
      <c r="OSS1" s="33" t="s">
        <v>10831</v>
      </c>
      <c r="OST1" s="33" t="s">
        <v>10832</v>
      </c>
      <c r="OSU1" s="33" t="s">
        <v>10833</v>
      </c>
      <c r="OSV1" s="33" t="s">
        <v>10834</v>
      </c>
      <c r="OSW1" s="33" t="s">
        <v>10835</v>
      </c>
      <c r="OSX1" s="33" t="s">
        <v>10836</v>
      </c>
      <c r="OSY1" s="33" t="s">
        <v>10837</v>
      </c>
      <c r="OSZ1" s="33" t="s">
        <v>10838</v>
      </c>
      <c r="OTA1" s="33" t="s">
        <v>10839</v>
      </c>
      <c r="OTB1" s="33" t="s">
        <v>10840</v>
      </c>
      <c r="OTC1" s="33" t="s">
        <v>10841</v>
      </c>
      <c r="OTD1" s="33" t="s">
        <v>10842</v>
      </c>
      <c r="OTE1" s="33" t="s">
        <v>10843</v>
      </c>
      <c r="OTF1" s="33" t="s">
        <v>10844</v>
      </c>
      <c r="OTG1" s="33" t="s">
        <v>10845</v>
      </c>
      <c r="OTH1" s="33" t="s">
        <v>10846</v>
      </c>
      <c r="OTI1" s="33" t="s">
        <v>10847</v>
      </c>
      <c r="OTJ1" s="33" t="s">
        <v>10848</v>
      </c>
      <c r="OTK1" s="33" t="s">
        <v>10849</v>
      </c>
      <c r="OTL1" s="33" t="s">
        <v>10850</v>
      </c>
      <c r="OTM1" s="33" t="s">
        <v>10851</v>
      </c>
      <c r="OTN1" s="33" t="s">
        <v>10852</v>
      </c>
      <c r="OTO1" s="33" t="s">
        <v>10853</v>
      </c>
      <c r="OTP1" s="33" t="s">
        <v>10854</v>
      </c>
      <c r="OTQ1" s="33" t="s">
        <v>10855</v>
      </c>
      <c r="OTR1" s="33" t="s">
        <v>10856</v>
      </c>
      <c r="OTS1" s="33" t="s">
        <v>10857</v>
      </c>
      <c r="OTT1" s="33" t="s">
        <v>10858</v>
      </c>
      <c r="OTU1" s="33" t="s">
        <v>10859</v>
      </c>
      <c r="OTV1" s="33" t="s">
        <v>10860</v>
      </c>
      <c r="OTW1" s="33" t="s">
        <v>10861</v>
      </c>
      <c r="OTX1" s="33" t="s">
        <v>10862</v>
      </c>
      <c r="OTY1" s="33" t="s">
        <v>10863</v>
      </c>
      <c r="OTZ1" s="33" t="s">
        <v>10864</v>
      </c>
      <c r="OUA1" s="33" t="s">
        <v>10865</v>
      </c>
      <c r="OUB1" s="33" t="s">
        <v>10866</v>
      </c>
      <c r="OUC1" s="33" t="s">
        <v>10867</v>
      </c>
      <c r="OUD1" s="33" t="s">
        <v>10868</v>
      </c>
      <c r="OUE1" s="33" t="s">
        <v>10869</v>
      </c>
      <c r="OUF1" s="33" t="s">
        <v>10870</v>
      </c>
      <c r="OUG1" s="33" t="s">
        <v>10871</v>
      </c>
      <c r="OUH1" s="33" t="s">
        <v>10872</v>
      </c>
      <c r="OUI1" s="33" t="s">
        <v>10873</v>
      </c>
      <c r="OUJ1" s="33" t="s">
        <v>10874</v>
      </c>
      <c r="OUK1" s="33" t="s">
        <v>10875</v>
      </c>
      <c r="OUL1" s="33" t="s">
        <v>10876</v>
      </c>
      <c r="OUM1" s="33" t="s">
        <v>10877</v>
      </c>
      <c r="OUN1" s="33" t="s">
        <v>10878</v>
      </c>
      <c r="OUO1" s="33" t="s">
        <v>10879</v>
      </c>
      <c r="OUP1" s="33" t="s">
        <v>10880</v>
      </c>
      <c r="OUQ1" s="33" t="s">
        <v>10881</v>
      </c>
      <c r="OUR1" s="33" t="s">
        <v>10882</v>
      </c>
      <c r="OUS1" s="33" t="s">
        <v>10883</v>
      </c>
      <c r="OUT1" s="33" t="s">
        <v>10884</v>
      </c>
      <c r="OUU1" s="33" t="s">
        <v>10885</v>
      </c>
      <c r="OUV1" s="33" t="s">
        <v>10886</v>
      </c>
      <c r="OUW1" s="33" t="s">
        <v>10887</v>
      </c>
      <c r="OUX1" s="33" t="s">
        <v>10888</v>
      </c>
      <c r="OUY1" s="33" t="s">
        <v>10889</v>
      </c>
      <c r="OUZ1" s="33" t="s">
        <v>10890</v>
      </c>
      <c r="OVA1" s="33" t="s">
        <v>10891</v>
      </c>
      <c r="OVB1" s="33" t="s">
        <v>10892</v>
      </c>
      <c r="OVC1" s="33" t="s">
        <v>10893</v>
      </c>
      <c r="OVD1" s="33" t="s">
        <v>10894</v>
      </c>
      <c r="OVE1" s="33" t="s">
        <v>10895</v>
      </c>
      <c r="OVF1" s="33" t="s">
        <v>10896</v>
      </c>
      <c r="OVG1" s="33" t="s">
        <v>10897</v>
      </c>
      <c r="OVH1" s="33" t="s">
        <v>10898</v>
      </c>
      <c r="OVI1" s="33" t="s">
        <v>10899</v>
      </c>
      <c r="OVJ1" s="33" t="s">
        <v>10900</v>
      </c>
      <c r="OVK1" s="33" t="s">
        <v>10901</v>
      </c>
      <c r="OVL1" s="33" t="s">
        <v>10902</v>
      </c>
      <c r="OVM1" s="33" t="s">
        <v>10903</v>
      </c>
      <c r="OVN1" s="33" t="s">
        <v>10904</v>
      </c>
      <c r="OVO1" s="33" t="s">
        <v>10905</v>
      </c>
      <c r="OVP1" s="33" t="s">
        <v>10906</v>
      </c>
      <c r="OVQ1" s="33" t="s">
        <v>10907</v>
      </c>
      <c r="OVR1" s="33" t="s">
        <v>10908</v>
      </c>
      <c r="OVS1" s="33" t="s">
        <v>10909</v>
      </c>
      <c r="OVT1" s="33" t="s">
        <v>10910</v>
      </c>
      <c r="OVU1" s="33" t="s">
        <v>10911</v>
      </c>
      <c r="OVV1" s="33" t="s">
        <v>10912</v>
      </c>
      <c r="OVW1" s="33" t="s">
        <v>10913</v>
      </c>
      <c r="OVX1" s="33" t="s">
        <v>10914</v>
      </c>
      <c r="OVY1" s="33" t="s">
        <v>10915</v>
      </c>
      <c r="OVZ1" s="33" t="s">
        <v>10916</v>
      </c>
      <c r="OWA1" s="33" t="s">
        <v>10917</v>
      </c>
      <c r="OWB1" s="33" t="s">
        <v>10918</v>
      </c>
      <c r="OWC1" s="33" t="s">
        <v>10919</v>
      </c>
      <c r="OWD1" s="33" t="s">
        <v>10920</v>
      </c>
      <c r="OWE1" s="33" t="s">
        <v>10921</v>
      </c>
      <c r="OWF1" s="33" t="s">
        <v>10922</v>
      </c>
      <c r="OWG1" s="33" t="s">
        <v>10923</v>
      </c>
      <c r="OWH1" s="33" t="s">
        <v>10924</v>
      </c>
      <c r="OWI1" s="33" t="s">
        <v>10925</v>
      </c>
      <c r="OWJ1" s="33" t="s">
        <v>10926</v>
      </c>
      <c r="OWK1" s="33" t="s">
        <v>10927</v>
      </c>
      <c r="OWL1" s="33" t="s">
        <v>10928</v>
      </c>
      <c r="OWM1" s="33" t="s">
        <v>10929</v>
      </c>
      <c r="OWN1" s="33" t="s">
        <v>10930</v>
      </c>
      <c r="OWO1" s="33" t="s">
        <v>10931</v>
      </c>
      <c r="OWP1" s="33" t="s">
        <v>10932</v>
      </c>
      <c r="OWQ1" s="33" t="s">
        <v>10933</v>
      </c>
      <c r="OWR1" s="33" t="s">
        <v>10934</v>
      </c>
      <c r="OWS1" s="33" t="s">
        <v>10935</v>
      </c>
      <c r="OWT1" s="33" t="s">
        <v>10936</v>
      </c>
      <c r="OWU1" s="33" t="s">
        <v>10937</v>
      </c>
      <c r="OWV1" s="33" t="s">
        <v>10938</v>
      </c>
      <c r="OWW1" s="33" t="s">
        <v>10939</v>
      </c>
      <c r="OWX1" s="33" t="s">
        <v>10940</v>
      </c>
      <c r="OWY1" s="33" t="s">
        <v>10941</v>
      </c>
      <c r="OWZ1" s="33" t="s">
        <v>10942</v>
      </c>
      <c r="OXA1" s="33" t="s">
        <v>10943</v>
      </c>
      <c r="OXB1" s="33" t="s">
        <v>10944</v>
      </c>
      <c r="OXC1" s="33" t="s">
        <v>10945</v>
      </c>
      <c r="OXD1" s="33" t="s">
        <v>10946</v>
      </c>
      <c r="OXE1" s="33" t="s">
        <v>10947</v>
      </c>
      <c r="OXF1" s="33" t="s">
        <v>10948</v>
      </c>
      <c r="OXG1" s="33" t="s">
        <v>10949</v>
      </c>
      <c r="OXH1" s="33" t="s">
        <v>10950</v>
      </c>
      <c r="OXI1" s="33" t="s">
        <v>10951</v>
      </c>
      <c r="OXJ1" s="33" t="s">
        <v>10952</v>
      </c>
      <c r="OXK1" s="33" t="s">
        <v>10953</v>
      </c>
      <c r="OXL1" s="33" t="s">
        <v>10954</v>
      </c>
      <c r="OXM1" s="33" t="s">
        <v>10955</v>
      </c>
      <c r="OXN1" s="33" t="s">
        <v>10956</v>
      </c>
      <c r="OXO1" s="33" t="s">
        <v>10957</v>
      </c>
      <c r="OXP1" s="33" t="s">
        <v>10958</v>
      </c>
      <c r="OXQ1" s="33" t="s">
        <v>10959</v>
      </c>
      <c r="OXR1" s="33" t="s">
        <v>10960</v>
      </c>
      <c r="OXS1" s="33" t="s">
        <v>10961</v>
      </c>
      <c r="OXT1" s="33" t="s">
        <v>10962</v>
      </c>
      <c r="OXU1" s="33" t="s">
        <v>10963</v>
      </c>
      <c r="OXV1" s="33" t="s">
        <v>10964</v>
      </c>
      <c r="OXW1" s="33" t="s">
        <v>10965</v>
      </c>
      <c r="OXX1" s="33" t="s">
        <v>10966</v>
      </c>
      <c r="OXY1" s="33" t="s">
        <v>10967</v>
      </c>
      <c r="OXZ1" s="33" t="s">
        <v>10968</v>
      </c>
      <c r="OYA1" s="33" t="s">
        <v>10969</v>
      </c>
      <c r="OYB1" s="33" t="s">
        <v>10970</v>
      </c>
      <c r="OYC1" s="33" t="s">
        <v>10971</v>
      </c>
      <c r="OYD1" s="33" t="s">
        <v>10972</v>
      </c>
      <c r="OYE1" s="33" t="s">
        <v>10973</v>
      </c>
      <c r="OYF1" s="33" t="s">
        <v>10974</v>
      </c>
      <c r="OYG1" s="33" t="s">
        <v>10975</v>
      </c>
      <c r="OYH1" s="33" t="s">
        <v>10976</v>
      </c>
      <c r="OYI1" s="33" t="s">
        <v>10977</v>
      </c>
      <c r="OYJ1" s="33" t="s">
        <v>10978</v>
      </c>
      <c r="OYK1" s="33" t="s">
        <v>10979</v>
      </c>
      <c r="OYL1" s="33" t="s">
        <v>10980</v>
      </c>
      <c r="OYM1" s="33" t="s">
        <v>10981</v>
      </c>
      <c r="OYN1" s="33" t="s">
        <v>10982</v>
      </c>
      <c r="OYO1" s="33" t="s">
        <v>10983</v>
      </c>
      <c r="OYP1" s="33" t="s">
        <v>10984</v>
      </c>
      <c r="OYQ1" s="33" t="s">
        <v>10985</v>
      </c>
      <c r="OYR1" s="33" t="s">
        <v>10986</v>
      </c>
      <c r="OYS1" s="33" t="s">
        <v>10987</v>
      </c>
      <c r="OYT1" s="33" t="s">
        <v>10988</v>
      </c>
      <c r="OYU1" s="33" t="s">
        <v>10989</v>
      </c>
      <c r="OYV1" s="33" t="s">
        <v>10990</v>
      </c>
      <c r="OYW1" s="33" t="s">
        <v>10991</v>
      </c>
      <c r="OYX1" s="33" t="s">
        <v>10992</v>
      </c>
      <c r="OYY1" s="33" t="s">
        <v>10993</v>
      </c>
      <c r="OYZ1" s="33" t="s">
        <v>10994</v>
      </c>
      <c r="OZA1" s="33" t="s">
        <v>10995</v>
      </c>
      <c r="OZB1" s="33" t="s">
        <v>10996</v>
      </c>
      <c r="OZC1" s="33" t="s">
        <v>10997</v>
      </c>
      <c r="OZD1" s="33" t="s">
        <v>10998</v>
      </c>
      <c r="OZE1" s="33" t="s">
        <v>10999</v>
      </c>
      <c r="OZF1" s="33" t="s">
        <v>11000</v>
      </c>
      <c r="OZG1" s="33" t="s">
        <v>11001</v>
      </c>
      <c r="OZH1" s="33" t="s">
        <v>11002</v>
      </c>
      <c r="OZI1" s="33" t="s">
        <v>11003</v>
      </c>
      <c r="OZJ1" s="33" t="s">
        <v>11004</v>
      </c>
      <c r="OZK1" s="33" t="s">
        <v>11005</v>
      </c>
      <c r="OZL1" s="33" t="s">
        <v>11006</v>
      </c>
      <c r="OZM1" s="33" t="s">
        <v>11007</v>
      </c>
      <c r="OZN1" s="33" t="s">
        <v>11008</v>
      </c>
      <c r="OZO1" s="33" t="s">
        <v>11009</v>
      </c>
      <c r="OZP1" s="33" t="s">
        <v>11010</v>
      </c>
      <c r="OZQ1" s="33" t="s">
        <v>11011</v>
      </c>
      <c r="OZR1" s="33" t="s">
        <v>11012</v>
      </c>
      <c r="OZS1" s="33" t="s">
        <v>11013</v>
      </c>
      <c r="OZT1" s="33" t="s">
        <v>11014</v>
      </c>
      <c r="OZU1" s="33" t="s">
        <v>11015</v>
      </c>
      <c r="OZV1" s="33" t="s">
        <v>11016</v>
      </c>
      <c r="OZW1" s="33" t="s">
        <v>11017</v>
      </c>
      <c r="OZX1" s="33" t="s">
        <v>11018</v>
      </c>
      <c r="OZY1" s="33" t="s">
        <v>11019</v>
      </c>
      <c r="OZZ1" s="33" t="s">
        <v>11020</v>
      </c>
      <c r="PAA1" s="33" t="s">
        <v>11021</v>
      </c>
      <c r="PAB1" s="33" t="s">
        <v>11022</v>
      </c>
      <c r="PAC1" s="33" t="s">
        <v>11023</v>
      </c>
      <c r="PAD1" s="33" t="s">
        <v>11024</v>
      </c>
      <c r="PAE1" s="33" t="s">
        <v>11025</v>
      </c>
      <c r="PAF1" s="33" t="s">
        <v>11026</v>
      </c>
      <c r="PAG1" s="33" t="s">
        <v>11027</v>
      </c>
      <c r="PAH1" s="33" t="s">
        <v>11028</v>
      </c>
      <c r="PAI1" s="33" t="s">
        <v>11029</v>
      </c>
      <c r="PAJ1" s="33" t="s">
        <v>11030</v>
      </c>
      <c r="PAK1" s="33" t="s">
        <v>11031</v>
      </c>
      <c r="PAL1" s="33" t="s">
        <v>11032</v>
      </c>
      <c r="PAM1" s="33" t="s">
        <v>11033</v>
      </c>
      <c r="PAN1" s="33" t="s">
        <v>11034</v>
      </c>
      <c r="PAO1" s="33" t="s">
        <v>11035</v>
      </c>
      <c r="PAP1" s="33" t="s">
        <v>11036</v>
      </c>
      <c r="PAQ1" s="33" t="s">
        <v>11037</v>
      </c>
      <c r="PAR1" s="33" t="s">
        <v>11038</v>
      </c>
      <c r="PAS1" s="33" t="s">
        <v>11039</v>
      </c>
      <c r="PAT1" s="33" t="s">
        <v>11040</v>
      </c>
      <c r="PAU1" s="33" t="s">
        <v>11041</v>
      </c>
      <c r="PAV1" s="33" t="s">
        <v>11042</v>
      </c>
      <c r="PAW1" s="33" t="s">
        <v>11043</v>
      </c>
      <c r="PAX1" s="33" t="s">
        <v>11044</v>
      </c>
      <c r="PAY1" s="33" t="s">
        <v>11045</v>
      </c>
      <c r="PAZ1" s="33" t="s">
        <v>11046</v>
      </c>
      <c r="PBA1" s="33" t="s">
        <v>11047</v>
      </c>
      <c r="PBB1" s="33" t="s">
        <v>11048</v>
      </c>
      <c r="PBC1" s="33" t="s">
        <v>11049</v>
      </c>
      <c r="PBD1" s="33" t="s">
        <v>11050</v>
      </c>
      <c r="PBE1" s="33" t="s">
        <v>11051</v>
      </c>
      <c r="PBF1" s="33" t="s">
        <v>11052</v>
      </c>
      <c r="PBG1" s="33" t="s">
        <v>11053</v>
      </c>
      <c r="PBH1" s="33" t="s">
        <v>11054</v>
      </c>
      <c r="PBI1" s="33" t="s">
        <v>11055</v>
      </c>
      <c r="PBJ1" s="33" t="s">
        <v>11056</v>
      </c>
      <c r="PBK1" s="33" t="s">
        <v>11057</v>
      </c>
      <c r="PBL1" s="33" t="s">
        <v>11058</v>
      </c>
      <c r="PBM1" s="33" t="s">
        <v>11059</v>
      </c>
      <c r="PBN1" s="33" t="s">
        <v>11060</v>
      </c>
      <c r="PBO1" s="33" t="s">
        <v>11061</v>
      </c>
      <c r="PBP1" s="33" t="s">
        <v>11062</v>
      </c>
      <c r="PBQ1" s="33" t="s">
        <v>11063</v>
      </c>
      <c r="PBR1" s="33" t="s">
        <v>11064</v>
      </c>
      <c r="PBS1" s="33" t="s">
        <v>11065</v>
      </c>
      <c r="PBT1" s="33" t="s">
        <v>11066</v>
      </c>
      <c r="PBU1" s="33" t="s">
        <v>11067</v>
      </c>
      <c r="PBV1" s="33" t="s">
        <v>11068</v>
      </c>
      <c r="PBW1" s="33" t="s">
        <v>11069</v>
      </c>
      <c r="PBX1" s="33" t="s">
        <v>11070</v>
      </c>
      <c r="PBY1" s="33" t="s">
        <v>11071</v>
      </c>
      <c r="PBZ1" s="33" t="s">
        <v>11072</v>
      </c>
      <c r="PCA1" s="33" t="s">
        <v>11073</v>
      </c>
      <c r="PCB1" s="33" t="s">
        <v>11074</v>
      </c>
      <c r="PCC1" s="33" t="s">
        <v>11075</v>
      </c>
      <c r="PCD1" s="33" t="s">
        <v>11076</v>
      </c>
      <c r="PCE1" s="33" t="s">
        <v>11077</v>
      </c>
      <c r="PCF1" s="33" t="s">
        <v>11078</v>
      </c>
      <c r="PCG1" s="33" t="s">
        <v>11079</v>
      </c>
      <c r="PCH1" s="33" t="s">
        <v>11080</v>
      </c>
      <c r="PCI1" s="33" t="s">
        <v>11081</v>
      </c>
      <c r="PCJ1" s="33" t="s">
        <v>11082</v>
      </c>
      <c r="PCK1" s="33" t="s">
        <v>11083</v>
      </c>
      <c r="PCL1" s="33" t="s">
        <v>11084</v>
      </c>
      <c r="PCM1" s="33" t="s">
        <v>11085</v>
      </c>
      <c r="PCN1" s="33" t="s">
        <v>11086</v>
      </c>
      <c r="PCO1" s="33" t="s">
        <v>11087</v>
      </c>
      <c r="PCP1" s="33" t="s">
        <v>11088</v>
      </c>
      <c r="PCQ1" s="33" t="s">
        <v>11089</v>
      </c>
      <c r="PCR1" s="33" t="s">
        <v>11090</v>
      </c>
      <c r="PCS1" s="33" t="s">
        <v>11091</v>
      </c>
      <c r="PCT1" s="33" t="s">
        <v>11092</v>
      </c>
      <c r="PCU1" s="33" t="s">
        <v>11093</v>
      </c>
      <c r="PCV1" s="33" t="s">
        <v>11094</v>
      </c>
      <c r="PCW1" s="33" t="s">
        <v>11095</v>
      </c>
      <c r="PCX1" s="33" t="s">
        <v>11096</v>
      </c>
      <c r="PCY1" s="33" t="s">
        <v>11097</v>
      </c>
      <c r="PCZ1" s="33" t="s">
        <v>11098</v>
      </c>
      <c r="PDA1" s="33" t="s">
        <v>11099</v>
      </c>
      <c r="PDB1" s="33" t="s">
        <v>11100</v>
      </c>
      <c r="PDC1" s="33" t="s">
        <v>11101</v>
      </c>
      <c r="PDD1" s="33" t="s">
        <v>11102</v>
      </c>
      <c r="PDE1" s="33" t="s">
        <v>11103</v>
      </c>
      <c r="PDF1" s="33" t="s">
        <v>11104</v>
      </c>
      <c r="PDG1" s="33" t="s">
        <v>11105</v>
      </c>
      <c r="PDH1" s="33" t="s">
        <v>11106</v>
      </c>
      <c r="PDI1" s="33" t="s">
        <v>11107</v>
      </c>
      <c r="PDJ1" s="33" t="s">
        <v>11108</v>
      </c>
      <c r="PDK1" s="33" t="s">
        <v>11109</v>
      </c>
      <c r="PDL1" s="33" t="s">
        <v>11110</v>
      </c>
      <c r="PDM1" s="33" t="s">
        <v>11111</v>
      </c>
      <c r="PDN1" s="33" t="s">
        <v>11112</v>
      </c>
      <c r="PDO1" s="33" t="s">
        <v>11113</v>
      </c>
      <c r="PDP1" s="33" t="s">
        <v>11114</v>
      </c>
      <c r="PDQ1" s="33" t="s">
        <v>11115</v>
      </c>
      <c r="PDR1" s="33" t="s">
        <v>11116</v>
      </c>
      <c r="PDS1" s="33" t="s">
        <v>11117</v>
      </c>
      <c r="PDT1" s="33" t="s">
        <v>11118</v>
      </c>
      <c r="PDU1" s="33" t="s">
        <v>11119</v>
      </c>
      <c r="PDV1" s="33" t="s">
        <v>11120</v>
      </c>
      <c r="PDW1" s="33" t="s">
        <v>11121</v>
      </c>
      <c r="PDX1" s="33" t="s">
        <v>11122</v>
      </c>
      <c r="PDY1" s="33" t="s">
        <v>11123</v>
      </c>
      <c r="PDZ1" s="33" t="s">
        <v>11124</v>
      </c>
      <c r="PEA1" s="33" t="s">
        <v>11125</v>
      </c>
      <c r="PEB1" s="33" t="s">
        <v>11126</v>
      </c>
      <c r="PEC1" s="33" t="s">
        <v>11127</v>
      </c>
      <c r="PED1" s="33" t="s">
        <v>11128</v>
      </c>
      <c r="PEE1" s="33" t="s">
        <v>11129</v>
      </c>
      <c r="PEF1" s="33" t="s">
        <v>11130</v>
      </c>
      <c r="PEG1" s="33" t="s">
        <v>11131</v>
      </c>
      <c r="PEH1" s="33" t="s">
        <v>11132</v>
      </c>
      <c r="PEI1" s="33" t="s">
        <v>11133</v>
      </c>
      <c r="PEJ1" s="33" t="s">
        <v>11134</v>
      </c>
      <c r="PEK1" s="33" t="s">
        <v>11135</v>
      </c>
      <c r="PEL1" s="33" t="s">
        <v>11136</v>
      </c>
      <c r="PEM1" s="33" t="s">
        <v>11137</v>
      </c>
      <c r="PEN1" s="33" t="s">
        <v>11138</v>
      </c>
      <c r="PEO1" s="33" t="s">
        <v>11139</v>
      </c>
      <c r="PEP1" s="33" t="s">
        <v>11140</v>
      </c>
      <c r="PEQ1" s="33" t="s">
        <v>11141</v>
      </c>
      <c r="PER1" s="33" t="s">
        <v>11142</v>
      </c>
      <c r="PES1" s="33" t="s">
        <v>11143</v>
      </c>
      <c r="PET1" s="33" t="s">
        <v>11144</v>
      </c>
      <c r="PEU1" s="33" t="s">
        <v>11145</v>
      </c>
      <c r="PEV1" s="33" t="s">
        <v>11146</v>
      </c>
      <c r="PEW1" s="33" t="s">
        <v>11147</v>
      </c>
      <c r="PEX1" s="33" t="s">
        <v>11148</v>
      </c>
      <c r="PEY1" s="33" t="s">
        <v>11149</v>
      </c>
      <c r="PEZ1" s="33" t="s">
        <v>11150</v>
      </c>
      <c r="PFA1" s="33" t="s">
        <v>11151</v>
      </c>
      <c r="PFB1" s="33" t="s">
        <v>11152</v>
      </c>
      <c r="PFC1" s="33" t="s">
        <v>11153</v>
      </c>
      <c r="PFD1" s="33" t="s">
        <v>11154</v>
      </c>
      <c r="PFE1" s="33" t="s">
        <v>11155</v>
      </c>
      <c r="PFF1" s="33" t="s">
        <v>11156</v>
      </c>
      <c r="PFG1" s="33" t="s">
        <v>11157</v>
      </c>
      <c r="PFH1" s="33" t="s">
        <v>11158</v>
      </c>
      <c r="PFI1" s="33" t="s">
        <v>11159</v>
      </c>
      <c r="PFJ1" s="33" t="s">
        <v>11160</v>
      </c>
      <c r="PFK1" s="33" t="s">
        <v>11161</v>
      </c>
      <c r="PFL1" s="33" t="s">
        <v>11162</v>
      </c>
      <c r="PFM1" s="33" t="s">
        <v>11163</v>
      </c>
      <c r="PFN1" s="33" t="s">
        <v>11164</v>
      </c>
      <c r="PFO1" s="33" t="s">
        <v>11165</v>
      </c>
      <c r="PFP1" s="33" t="s">
        <v>11166</v>
      </c>
      <c r="PFQ1" s="33" t="s">
        <v>11167</v>
      </c>
      <c r="PFR1" s="33" t="s">
        <v>11168</v>
      </c>
      <c r="PFS1" s="33" t="s">
        <v>11169</v>
      </c>
      <c r="PFT1" s="33" t="s">
        <v>11170</v>
      </c>
      <c r="PFU1" s="33" t="s">
        <v>11171</v>
      </c>
      <c r="PFV1" s="33" t="s">
        <v>11172</v>
      </c>
      <c r="PFW1" s="33" t="s">
        <v>11173</v>
      </c>
      <c r="PFX1" s="33" t="s">
        <v>11174</v>
      </c>
      <c r="PFY1" s="33" t="s">
        <v>11175</v>
      </c>
      <c r="PFZ1" s="33" t="s">
        <v>11176</v>
      </c>
      <c r="PGA1" s="33" t="s">
        <v>11177</v>
      </c>
      <c r="PGB1" s="33" t="s">
        <v>11178</v>
      </c>
      <c r="PGC1" s="33" t="s">
        <v>11179</v>
      </c>
      <c r="PGD1" s="33" t="s">
        <v>11180</v>
      </c>
      <c r="PGE1" s="33" t="s">
        <v>11181</v>
      </c>
      <c r="PGF1" s="33" t="s">
        <v>11182</v>
      </c>
      <c r="PGG1" s="33" t="s">
        <v>11183</v>
      </c>
      <c r="PGH1" s="33" t="s">
        <v>11184</v>
      </c>
      <c r="PGI1" s="33" t="s">
        <v>11185</v>
      </c>
      <c r="PGJ1" s="33" t="s">
        <v>11186</v>
      </c>
      <c r="PGK1" s="33" t="s">
        <v>11187</v>
      </c>
      <c r="PGL1" s="33" t="s">
        <v>11188</v>
      </c>
      <c r="PGM1" s="33" t="s">
        <v>11189</v>
      </c>
      <c r="PGN1" s="33" t="s">
        <v>11190</v>
      </c>
      <c r="PGO1" s="33" t="s">
        <v>11191</v>
      </c>
      <c r="PGP1" s="33" t="s">
        <v>11192</v>
      </c>
      <c r="PGQ1" s="33" t="s">
        <v>11193</v>
      </c>
      <c r="PGR1" s="33" t="s">
        <v>11194</v>
      </c>
      <c r="PGS1" s="33" t="s">
        <v>11195</v>
      </c>
      <c r="PGT1" s="33" t="s">
        <v>11196</v>
      </c>
      <c r="PGU1" s="33" t="s">
        <v>11197</v>
      </c>
      <c r="PGV1" s="33" t="s">
        <v>11198</v>
      </c>
      <c r="PGW1" s="33" t="s">
        <v>11199</v>
      </c>
      <c r="PGX1" s="33" t="s">
        <v>11200</v>
      </c>
      <c r="PGY1" s="33" t="s">
        <v>11201</v>
      </c>
      <c r="PGZ1" s="33" t="s">
        <v>11202</v>
      </c>
      <c r="PHA1" s="33" t="s">
        <v>11203</v>
      </c>
      <c r="PHB1" s="33" t="s">
        <v>11204</v>
      </c>
      <c r="PHC1" s="33" t="s">
        <v>11205</v>
      </c>
      <c r="PHD1" s="33" t="s">
        <v>11206</v>
      </c>
      <c r="PHE1" s="33" t="s">
        <v>11207</v>
      </c>
      <c r="PHF1" s="33" t="s">
        <v>11208</v>
      </c>
      <c r="PHG1" s="33" t="s">
        <v>11209</v>
      </c>
      <c r="PHH1" s="33" t="s">
        <v>11210</v>
      </c>
      <c r="PHI1" s="33" t="s">
        <v>11211</v>
      </c>
      <c r="PHJ1" s="33" t="s">
        <v>11212</v>
      </c>
      <c r="PHK1" s="33" t="s">
        <v>11213</v>
      </c>
      <c r="PHL1" s="33" t="s">
        <v>11214</v>
      </c>
      <c r="PHM1" s="33" t="s">
        <v>11215</v>
      </c>
      <c r="PHN1" s="33" t="s">
        <v>11216</v>
      </c>
      <c r="PHO1" s="33" t="s">
        <v>11217</v>
      </c>
      <c r="PHP1" s="33" t="s">
        <v>11218</v>
      </c>
      <c r="PHQ1" s="33" t="s">
        <v>11219</v>
      </c>
      <c r="PHR1" s="33" t="s">
        <v>11220</v>
      </c>
      <c r="PHS1" s="33" t="s">
        <v>11221</v>
      </c>
      <c r="PHT1" s="33" t="s">
        <v>11222</v>
      </c>
      <c r="PHU1" s="33" t="s">
        <v>11223</v>
      </c>
      <c r="PHV1" s="33" t="s">
        <v>11224</v>
      </c>
      <c r="PHW1" s="33" t="s">
        <v>11225</v>
      </c>
      <c r="PHX1" s="33" t="s">
        <v>11226</v>
      </c>
      <c r="PHY1" s="33" t="s">
        <v>11227</v>
      </c>
      <c r="PHZ1" s="33" t="s">
        <v>11228</v>
      </c>
      <c r="PIA1" s="33" t="s">
        <v>11229</v>
      </c>
      <c r="PIB1" s="33" t="s">
        <v>11230</v>
      </c>
      <c r="PIC1" s="33" t="s">
        <v>11231</v>
      </c>
      <c r="PID1" s="33" t="s">
        <v>11232</v>
      </c>
      <c r="PIE1" s="33" t="s">
        <v>11233</v>
      </c>
      <c r="PIF1" s="33" t="s">
        <v>11234</v>
      </c>
      <c r="PIG1" s="33" t="s">
        <v>11235</v>
      </c>
      <c r="PIH1" s="33" t="s">
        <v>11236</v>
      </c>
      <c r="PII1" s="33" t="s">
        <v>11237</v>
      </c>
      <c r="PIJ1" s="33" t="s">
        <v>11238</v>
      </c>
      <c r="PIK1" s="33" t="s">
        <v>11239</v>
      </c>
      <c r="PIL1" s="33" t="s">
        <v>11240</v>
      </c>
      <c r="PIM1" s="33" t="s">
        <v>11241</v>
      </c>
      <c r="PIN1" s="33" t="s">
        <v>11242</v>
      </c>
      <c r="PIO1" s="33" t="s">
        <v>11243</v>
      </c>
      <c r="PIP1" s="33" t="s">
        <v>11244</v>
      </c>
      <c r="PIQ1" s="33" t="s">
        <v>11245</v>
      </c>
      <c r="PIR1" s="33" t="s">
        <v>11246</v>
      </c>
      <c r="PIS1" s="33" t="s">
        <v>11247</v>
      </c>
      <c r="PIT1" s="33" t="s">
        <v>11248</v>
      </c>
      <c r="PIU1" s="33" t="s">
        <v>11249</v>
      </c>
      <c r="PIV1" s="33" t="s">
        <v>11250</v>
      </c>
      <c r="PIW1" s="33" t="s">
        <v>11251</v>
      </c>
      <c r="PIX1" s="33" t="s">
        <v>11252</v>
      </c>
      <c r="PIY1" s="33" t="s">
        <v>11253</v>
      </c>
      <c r="PIZ1" s="33" t="s">
        <v>11254</v>
      </c>
      <c r="PJA1" s="33" t="s">
        <v>11255</v>
      </c>
      <c r="PJB1" s="33" t="s">
        <v>11256</v>
      </c>
      <c r="PJC1" s="33" t="s">
        <v>11257</v>
      </c>
      <c r="PJD1" s="33" t="s">
        <v>11258</v>
      </c>
      <c r="PJE1" s="33" t="s">
        <v>11259</v>
      </c>
      <c r="PJF1" s="33" t="s">
        <v>11260</v>
      </c>
      <c r="PJG1" s="33" t="s">
        <v>11261</v>
      </c>
      <c r="PJH1" s="33" t="s">
        <v>11262</v>
      </c>
      <c r="PJI1" s="33" t="s">
        <v>11263</v>
      </c>
      <c r="PJJ1" s="33" t="s">
        <v>11264</v>
      </c>
      <c r="PJK1" s="33" t="s">
        <v>11265</v>
      </c>
      <c r="PJL1" s="33" t="s">
        <v>11266</v>
      </c>
      <c r="PJM1" s="33" t="s">
        <v>11267</v>
      </c>
      <c r="PJN1" s="33" t="s">
        <v>11268</v>
      </c>
      <c r="PJO1" s="33" t="s">
        <v>11269</v>
      </c>
      <c r="PJP1" s="33" t="s">
        <v>11270</v>
      </c>
      <c r="PJQ1" s="33" t="s">
        <v>11271</v>
      </c>
      <c r="PJR1" s="33" t="s">
        <v>11272</v>
      </c>
      <c r="PJS1" s="33" t="s">
        <v>11273</v>
      </c>
      <c r="PJT1" s="33" t="s">
        <v>11274</v>
      </c>
      <c r="PJU1" s="33" t="s">
        <v>11275</v>
      </c>
      <c r="PJV1" s="33" t="s">
        <v>11276</v>
      </c>
      <c r="PJW1" s="33" t="s">
        <v>11277</v>
      </c>
      <c r="PJX1" s="33" t="s">
        <v>11278</v>
      </c>
      <c r="PJY1" s="33" t="s">
        <v>11279</v>
      </c>
      <c r="PJZ1" s="33" t="s">
        <v>11280</v>
      </c>
      <c r="PKA1" s="33" t="s">
        <v>11281</v>
      </c>
      <c r="PKB1" s="33" t="s">
        <v>11282</v>
      </c>
      <c r="PKC1" s="33" t="s">
        <v>11283</v>
      </c>
      <c r="PKD1" s="33" t="s">
        <v>11284</v>
      </c>
      <c r="PKE1" s="33" t="s">
        <v>11285</v>
      </c>
      <c r="PKF1" s="33" t="s">
        <v>11286</v>
      </c>
      <c r="PKG1" s="33" t="s">
        <v>11287</v>
      </c>
      <c r="PKH1" s="33" t="s">
        <v>11288</v>
      </c>
      <c r="PKI1" s="33" t="s">
        <v>11289</v>
      </c>
      <c r="PKJ1" s="33" t="s">
        <v>11290</v>
      </c>
      <c r="PKK1" s="33" t="s">
        <v>11291</v>
      </c>
      <c r="PKL1" s="33" t="s">
        <v>11292</v>
      </c>
      <c r="PKM1" s="33" t="s">
        <v>11293</v>
      </c>
      <c r="PKN1" s="33" t="s">
        <v>11294</v>
      </c>
      <c r="PKO1" s="33" t="s">
        <v>11295</v>
      </c>
      <c r="PKP1" s="33" t="s">
        <v>11296</v>
      </c>
      <c r="PKQ1" s="33" t="s">
        <v>11297</v>
      </c>
      <c r="PKR1" s="33" t="s">
        <v>11298</v>
      </c>
      <c r="PKS1" s="33" t="s">
        <v>11299</v>
      </c>
      <c r="PKT1" s="33" t="s">
        <v>11300</v>
      </c>
      <c r="PKU1" s="33" t="s">
        <v>11301</v>
      </c>
      <c r="PKV1" s="33" t="s">
        <v>11302</v>
      </c>
      <c r="PKW1" s="33" t="s">
        <v>11303</v>
      </c>
      <c r="PKX1" s="33" t="s">
        <v>11304</v>
      </c>
      <c r="PKY1" s="33" t="s">
        <v>11305</v>
      </c>
      <c r="PKZ1" s="33" t="s">
        <v>11306</v>
      </c>
      <c r="PLA1" s="33" t="s">
        <v>11307</v>
      </c>
      <c r="PLB1" s="33" t="s">
        <v>11308</v>
      </c>
      <c r="PLC1" s="33" t="s">
        <v>11309</v>
      </c>
      <c r="PLD1" s="33" t="s">
        <v>11310</v>
      </c>
      <c r="PLE1" s="33" t="s">
        <v>11311</v>
      </c>
      <c r="PLF1" s="33" t="s">
        <v>11312</v>
      </c>
      <c r="PLG1" s="33" t="s">
        <v>11313</v>
      </c>
      <c r="PLH1" s="33" t="s">
        <v>11314</v>
      </c>
      <c r="PLI1" s="33" t="s">
        <v>11315</v>
      </c>
      <c r="PLJ1" s="33" t="s">
        <v>11316</v>
      </c>
      <c r="PLK1" s="33" t="s">
        <v>11317</v>
      </c>
      <c r="PLL1" s="33" t="s">
        <v>11318</v>
      </c>
      <c r="PLM1" s="33" t="s">
        <v>11319</v>
      </c>
      <c r="PLN1" s="33" t="s">
        <v>11320</v>
      </c>
      <c r="PLO1" s="33" t="s">
        <v>11321</v>
      </c>
      <c r="PLP1" s="33" t="s">
        <v>11322</v>
      </c>
      <c r="PLQ1" s="33" t="s">
        <v>11323</v>
      </c>
      <c r="PLR1" s="33" t="s">
        <v>11324</v>
      </c>
      <c r="PLS1" s="33" t="s">
        <v>11325</v>
      </c>
      <c r="PLT1" s="33" t="s">
        <v>11326</v>
      </c>
      <c r="PLU1" s="33" t="s">
        <v>11327</v>
      </c>
      <c r="PLV1" s="33" t="s">
        <v>11328</v>
      </c>
      <c r="PLW1" s="33" t="s">
        <v>11329</v>
      </c>
      <c r="PLX1" s="33" t="s">
        <v>11330</v>
      </c>
      <c r="PLY1" s="33" t="s">
        <v>11331</v>
      </c>
      <c r="PLZ1" s="33" t="s">
        <v>11332</v>
      </c>
      <c r="PMA1" s="33" t="s">
        <v>11333</v>
      </c>
      <c r="PMB1" s="33" t="s">
        <v>11334</v>
      </c>
      <c r="PMC1" s="33" t="s">
        <v>11335</v>
      </c>
      <c r="PMD1" s="33" t="s">
        <v>11336</v>
      </c>
      <c r="PME1" s="33" t="s">
        <v>11337</v>
      </c>
      <c r="PMF1" s="33" t="s">
        <v>11338</v>
      </c>
      <c r="PMG1" s="33" t="s">
        <v>11339</v>
      </c>
      <c r="PMH1" s="33" t="s">
        <v>11340</v>
      </c>
      <c r="PMI1" s="33" t="s">
        <v>11341</v>
      </c>
      <c r="PMJ1" s="33" t="s">
        <v>11342</v>
      </c>
      <c r="PMK1" s="33" t="s">
        <v>11343</v>
      </c>
      <c r="PML1" s="33" t="s">
        <v>11344</v>
      </c>
      <c r="PMM1" s="33" t="s">
        <v>11345</v>
      </c>
      <c r="PMN1" s="33" t="s">
        <v>11346</v>
      </c>
      <c r="PMO1" s="33" t="s">
        <v>11347</v>
      </c>
      <c r="PMP1" s="33" t="s">
        <v>11348</v>
      </c>
      <c r="PMQ1" s="33" t="s">
        <v>11349</v>
      </c>
      <c r="PMR1" s="33" t="s">
        <v>11350</v>
      </c>
      <c r="PMS1" s="33" t="s">
        <v>11351</v>
      </c>
      <c r="PMT1" s="33" t="s">
        <v>11352</v>
      </c>
      <c r="PMU1" s="33" t="s">
        <v>11353</v>
      </c>
      <c r="PMV1" s="33" t="s">
        <v>11354</v>
      </c>
      <c r="PMW1" s="33" t="s">
        <v>11355</v>
      </c>
      <c r="PMX1" s="33" t="s">
        <v>11356</v>
      </c>
      <c r="PMY1" s="33" t="s">
        <v>11357</v>
      </c>
      <c r="PMZ1" s="33" t="s">
        <v>11358</v>
      </c>
      <c r="PNA1" s="33" t="s">
        <v>11359</v>
      </c>
      <c r="PNB1" s="33" t="s">
        <v>11360</v>
      </c>
      <c r="PNC1" s="33" t="s">
        <v>11361</v>
      </c>
      <c r="PND1" s="33" t="s">
        <v>11362</v>
      </c>
      <c r="PNE1" s="33" t="s">
        <v>11363</v>
      </c>
      <c r="PNF1" s="33" t="s">
        <v>11364</v>
      </c>
      <c r="PNG1" s="33" t="s">
        <v>11365</v>
      </c>
      <c r="PNH1" s="33" t="s">
        <v>11366</v>
      </c>
      <c r="PNI1" s="33" t="s">
        <v>11367</v>
      </c>
      <c r="PNJ1" s="33" t="s">
        <v>11368</v>
      </c>
      <c r="PNK1" s="33" t="s">
        <v>11369</v>
      </c>
      <c r="PNL1" s="33" t="s">
        <v>11370</v>
      </c>
      <c r="PNM1" s="33" t="s">
        <v>11371</v>
      </c>
      <c r="PNN1" s="33" t="s">
        <v>11372</v>
      </c>
      <c r="PNO1" s="33" t="s">
        <v>11373</v>
      </c>
      <c r="PNP1" s="33" t="s">
        <v>11374</v>
      </c>
      <c r="PNQ1" s="33" t="s">
        <v>11375</v>
      </c>
      <c r="PNR1" s="33" t="s">
        <v>11376</v>
      </c>
      <c r="PNS1" s="33" t="s">
        <v>11377</v>
      </c>
      <c r="PNT1" s="33" t="s">
        <v>11378</v>
      </c>
      <c r="PNU1" s="33" t="s">
        <v>11379</v>
      </c>
      <c r="PNV1" s="33" t="s">
        <v>11380</v>
      </c>
      <c r="PNW1" s="33" t="s">
        <v>11381</v>
      </c>
      <c r="PNX1" s="33" t="s">
        <v>11382</v>
      </c>
      <c r="PNY1" s="33" t="s">
        <v>11383</v>
      </c>
      <c r="PNZ1" s="33" t="s">
        <v>11384</v>
      </c>
      <c r="POA1" s="33" t="s">
        <v>11385</v>
      </c>
      <c r="POB1" s="33" t="s">
        <v>11386</v>
      </c>
      <c r="POC1" s="33" t="s">
        <v>11387</v>
      </c>
      <c r="POD1" s="33" t="s">
        <v>11388</v>
      </c>
      <c r="POE1" s="33" t="s">
        <v>11389</v>
      </c>
      <c r="POF1" s="33" t="s">
        <v>11390</v>
      </c>
      <c r="POG1" s="33" t="s">
        <v>11391</v>
      </c>
      <c r="POH1" s="33" t="s">
        <v>11392</v>
      </c>
      <c r="POI1" s="33" t="s">
        <v>11393</v>
      </c>
      <c r="POJ1" s="33" t="s">
        <v>11394</v>
      </c>
      <c r="POK1" s="33" t="s">
        <v>11395</v>
      </c>
      <c r="POL1" s="33" t="s">
        <v>11396</v>
      </c>
      <c r="POM1" s="33" t="s">
        <v>11397</v>
      </c>
      <c r="PON1" s="33" t="s">
        <v>11398</v>
      </c>
      <c r="POO1" s="33" t="s">
        <v>11399</v>
      </c>
      <c r="POP1" s="33" t="s">
        <v>11400</v>
      </c>
      <c r="POQ1" s="33" t="s">
        <v>11401</v>
      </c>
      <c r="POR1" s="33" t="s">
        <v>11402</v>
      </c>
      <c r="POS1" s="33" t="s">
        <v>11403</v>
      </c>
      <c r="POT1" s="33" t="s">
        <v>11404</v>
      </c>
      <c r="POU1" s="33" t="s">
        <v>11405</v>
      </c>
      <c r="POV1" s="33" t="s">
        <v>11406</v>
      </c>
      <c r="POW1" s="33" t="s">
        <v>11407</v>
      </c>
      <c r="POX1" s="33" t="s">
        <v>11408</v>
      </c>
      <c r="POY1" s="33" t="s">
        <v>11409</v>
      </c>
      <c r="POZ1" s="33" t="s">
        <v>11410</v>
      </c>
      <c r="PPA1" s="33" t="s">
        <v>11411</v>
      </c>
      <c r="PPB1" s="33" t="s">
        <v>11412</v>
      </c>
      <c r="PPC1" s="33" t="s">
        <v>11413</v>
      </c>
      <c r="PPD1" s="33" t="s">
        <v>11414</v>
      </c>
      <c r="PPE1" s="33" t="s">
        <v>11415</v>
      </c>
      <c r="PPF1" s="33" t="s">
        <v>11416</v>
      </c>
      <c r="PPG1" s="33" t="s">
        <v>11417</v>
      </c>
      <c r="PPH1" s="33" t="s">
        <v>11418</v>
      </c>
      <c r="PPI1" s="33" t="s">
        <v>11419</v>
      </c>
      <c r="PPJ1" s="33" t="s">
        <v>11420</v>
      </c>
      <c r="PPK1" s="33" t="s">
        <v>11421</v>
      </c>
      <c r="PPL1" s="33" t="s">
        <v>11422</v>
      </c>
      <c r="PPM1" s="33" t="s">
        <v>11423</v>
      </c>
      <c r="PPN1" s="33" t="s">
        <v>11424</v>
      </c>
      <c r="PPO1" s="33" t="s">
        <v>11425</v>
      </c>
      <c r="PPP1" s="33" t="s">
        <v>11426</v>
      </c>
      <c r="PPQ1" s="33" t="s">
        <v>11427</v>
      </c>
      <c r="PPR1" s="33" t="s">
        <v>11428</v>
      </c>
      <c r="PPS1" s="33" t="s">
        <v>11429</v>
      </c>
      <c r="PPT1" s="33" t="s">
        <v>11430</v>
      </c>
      <c r="PPU1" s="33" t="s">
        <v>11431</v>
      </c>
      <c r="PPV1" s="33" t="s">
        <v>11432</v>
      </c>
      <c r="PPW1" s="33" t="s">
        <v>11433</v>
      </c>
      <c r="PPX1" s="33" t="s">
        <v>11434</v>
      </c>
      <c r="PPY1" s="33" t="s">
        <v>11435</v>
      </c>
      <c r="PPZ1" s="33" t="s">
        <v>11436</v>
      </c>
      <c r="PQA1" s="33" t="s">
        <v>11437</v>
      </c>
      <c r="PQB1" s="33" t="s">
        <v>11438</v>
      </c>
      <c r="PQC1" s="33" t="s">
        <v>11439</v>
      </c>
      <c r="PQD1" s="33" t="s">
        <v>11440</v>
      </c>
      <c r="PQE1" s="33" t="s">
        <v>11441</v>
      </c>
      <c r="PQF1" s="33" t="s">
        <v>11442</v>
      </c>
      <c r="PQG1" s="33" t="s">
        <v>11443</v>
      </c>
      <c r="PQH1" s="33" t="s">
        <v>11444</v>
      </c>
      <c r="PQI1" s="33" t="s">
        <v>11445</v>
      </c>
      <c r="PQJ1" s="33" t="s">
        <v>11446</v>
      </c>
      <c r="PQK1" s="33" t="s">
        <v>11447</v>
      </c>
      <c r="PQL1" s="33" t="s">
        <v>11448</v>
      </c>
      <c r="PQM1" s="33" t="s">
        <v>11449</v>
      </c>
      <c r="PQN1" s="33" t="s">
        <v>11450</v>
      </c>
      <c r="PQO1" s="33" t="s">
        <v>11451</v>
      </c>
      <c r="PQP1" s="33" t="s">
        <v>11452</v>
      </c>
      <c r="PQQ1" s="33" t="s">
        <v>11453</v>
      </c>
      <c r="PQR1" s="33" t="s">
        <v>11454</v>
      </c>
      <c r="PQS1" s="33" t="s">
        <v>11455</v>
      </c>
      <c r="PQT1" s="33" t="s">
        <v>11456</v>
      </c>
      <c r="PQU1" s="33" t="s">
        <v>11457</v>
      </c>
      <c r="PQV1" s="33" t="s">
        <v>11458</v>
      </c>
      <c r="PQW1" s="33" t="s">
        <v>11459</v>
      </c>
      <c r="PQX1" s="33" t="s">
        <v>11460</v>
      </c>
      <c r="PQY1" s="33" t="s">
        <v>11461</v>
      </c>
      <c r="PQZ1" s="33" t="s">
        <v>11462</v>
      </c>
      <c r="PRA1" s="33" t="s">
        <v>11463</v>
      </c>
      <c r="PRB1" s="33" t="s">
        <v>11464</v>
      </c>
      <c r="PRC1" s="33" t="s">
        <v>11465</v>
      </c>
      <c r="PRD1" s="33" t="s">
        <v>11466</v>
      </c>
      <c r="PRE1" s="33" t="s">
        <v>11467</v>
      </c>
      <c r="PRF1" s="33" t="s">
        <v>11468</v>
      </c>
      <c r="PRG1" s="33" t="s">
        <v>11469</v>
      </c>
      <c r="PRH1" s="33" t="s">
        <v>11470</v>
      </c>
      <c r="PRI1" s="33" t="s">
        <v>11471</v>
      </c>
      <c r="PRJ1" s="33" t="s">
        <v>11472</v>
      </c>
      <c r="PRK1" s="33" t="s">
        <v>11473</v>
      </c>
      <c r="PRL1" s="33" t="s">
        <v>11474</v>
      </c>
      <c r="PRM1" s="33" t="s">
        <v>11475</v>
      </c>
      <c r="PRN1" s="33" t="s">
        <v>11476</v>
      </c>
      <c r="PRO1" s="33" t="s">
        <v>11477</v>
      </c>
      <c r="PRP1" s="33" t="s">
        <v>11478</v>
      </c>
      <c r="PRQ1" s="33" t="s">
        <v>11479</v>
      </c>
      <c r="PRR1" s="33" t="s">
        <v>11480</v>
      </c>
      <c r="PRS1" s="33" t="s">
        <v>11481</v>
      </c>
      <c r="PRT1" s="33" t="s">
        <v>11482</v>
      </c>
      <c r="PRU1" s="33" t="s">
        <v>11483</v>
      </c>
      <c r="PRV1" s="33" t="s">
        <v>11484</v>
      </c>
      <c r="PRW1" s="33" t="s">
        <v>11485</v>
      </c>
      <c r="PRX1" s="33" t="s">
        <v>11486</v>
      </c>
      <c r="PRY1" s="33" t="s">
        <v>11487</v>
      </c>
      <c r="PRZ1" s="33" t="s">
        <v>11488</v>
      </c>
      <c r="PSA1" s="33" t="s">
        <v>11489</v>
      </c>
      <c r="PSB1" s="33" t="s">
        <v>11490</v>
      </c>
      <c r="PSC1" s="33" t="s">
        <v>11491</v>
      </c>
      <c r="PSD1" s="33" t="s">
        <v>11492</v>
      </c>
      <c r="PSE1" s="33" t="s">
        <v>11493</v>
      </c>
      <c r="PSF1" s="33" t="s">
        <v>11494</v>
      </c>
      <c r="PSG1" s="33" t="s">
        <v>11495</v>
      </c>
      <c r="PSH1" s="33" t="s">
        <v>11496</v>
      </c>
      <c r="PSI1" s="33" t="s">
        <v>11497</v>
      </c>
      <c r="PSJ1" s="33" t="s">
        <v>11498</v>
      </c>
      <c r="PSK1" s="33" t="s">
        <v>11499</v>
      </c>
      <c r="PSL1" s="33" t="s">
        <v>11500</v>
      </c>
      <c r="PSM1" s="33" t="s">
        <v>11501</v>
      </c>
      <c r="PSN1" s="33" t="s">
        <v>11502</v>
      </c>
      <c r="PSO1" s="33" t="s">
        <v>11503</v>
      </c>
      <c r="PSP1" s="33" t="s">
        <v>11504</v>
      </c>
      <c r="PSQ1" s="33" t="s">
        <v>11505</v>
      </c>
      <c r="PSR1" s="33" t="s">
        <v>11506</v>
      </c>
      <c r="PSS1" s="33" t="s">
        <v>11507</v>
      </c>
      <c r="PST1" s="33" t="s">
        <v>11508</v>
      </c>
      <c r="PSU1" s="33" t="s">
        <v>11509</v>
      </c>
      <c r="PSV1" s="33" t="s">
        <v>11510</v>
      </c>
      <c r="PSW1" s="33" t="s">
        <v>11511</v>
      </c>
      <c r="PSX1" s="33" t="s">
        <v>11512</v>
      </c>
      <c r="PSY1" s="33" t="s">
        <v>11513</v>
      </c>
      <c r="PSZ1" s="33" t="s">
        <v>11514</v>
      </c>
      <c r="PTA1" s="33" t="s">
        <v>11515</v>
      </c>
      <c r="PTB1" s="33" t="s">
        <v>11516</v>
      </c>
      <c r="PTC1" s="33" t="s">
        <v>11517</v>
      </c>
      <c r="PTD1" s="33" t="s">
        <v>11518</v>
      </c>
      <c r="PTE1" s="33" t="s">
        <v>11519</v>
      </c>
      <c r="PTF1" s="33" t="s">
        <v>11520</v>
      </c>
      <c r="PTG1" s="33" t="s">
        <v>11521</v>
      </c>
      <c r="PTH1" s="33" t="s">
        <v>11522</v>
      </c>
      <c r="PTI1" s="33" t="s">
        <v>11523</v>
      </c>
      <c r="PTJ1" s="33" t="s">
        <v>11524</v>
      </c>
      <c r="PTK1" s="33" t="s">
        <v>11525</v>
      </c>
      <c r="PTL1" s="33" t="s">
        <v>11526</v>
      </c>
      <c r="PTM1" s="33" t="s">
        <v>11527</v>
      </c>
      <c r="PTN1" s="33" t="s">
        <v>11528</v>
      </c>
      <c r="PTO1" s="33" t="s">
        <v>11529</v>
      </c>
      <c r="PTP1" s="33" t="s">
        <v>11530</v>
      </c>
      <c r="PTQ1" s="33" t="s">
        <v>11531</v>
      </c>
      <c r="PTR1" s="33" t="s">
        <v>11532</v>
      </c>
      <c r="PTS1" s="33" t="s">
        <v>11533</v>
      </c>
      <c r="PTT1" s="33" t="s">
        <v>11534</v>
      </c>
      <c r="PTU1" s="33" t="s">
        <v>11535</v>
      </c>
      <c r="PTV1" s="33" t="s">
        <v>11536</v>
      </c>
      <c r="PTW1" s="33" t="s">
        <v>11537</v>
      </c>
      <c r="PTX1" s="33" t="s">
        <v>11538</v>
      </c>
      <c r="PTY1" s="33" t="s">
        <v>11539</v>
      </c>
      <c r="PTZ1" s="33" t="s">
        <v>11540</v>
      </c>
      <c r="PUA1" s="33" t="s">
        <v>11541</v>
      </c>
      <c r="PUB1" s="33" t="s">
        <v>11542</v>
      </c>
      <c r="PUC1" s="33" t="s">
        <v>11543</v>
      </c>
      <c r="PUD1" s="33" t="s">
        <v>11544</v>
      </c>
      <c r="PUE1" s="33" t="s">
        <v>11545</v>
      </c>
      <c r="PUF1" s="33" t="s">
        <v>11546</v>
      </c>
      <c r="PUG1" s="33" t="s">
        <v>11547</v>
      </c>
      <c r="PUH1" s="33" t="s">
        <v>11548</v>
      </c>
      <c r="PUI1" s="33" t="s">
        <v>11549</v>
      </c>
      <c r="PUJ1" s="33" t="s">
        <v>11550</v>
      </c>
      <c r="PUK1" s="33" t="s">
        <v>11551</v>
      </c>
      <c r="PUL1" s="33" t="s">
        <v>11552</v>
      </c>
      <c r="PUM1" s="33" t="s">
        <v>11553</v>
      </c>
      <c r="PUN1" s="33" t="s">
        <v>11554</v>
      </c>
      <c r="PUO1" s="33" t="s">
        <v>11555</v>
      </c>
      <c r="PUP1" s="33" t="s">
        <v>11556</v>
      </c>
      <c r="PUQ1" s="33" t="s">
        <v>11557</v>
      </c>
      <c r="PUR1" s="33" t="s">
        <v>11558</v>
      </c>
      <c r="PUS1" s="33" t="s">
        <v>11559</v>
      </c>
      <c r="PUT1" s="33" t="s">
        <v>11560</v>
      </c>
      <c r="PUU1" s="33" t="s">
        <v>11561</v>
      </c>
      <c r="PUV1" s="33" t="s">
        <v>11562</v>
      </c>
      <c r="PUW1" s="33" t="s">
        <v>11563</v>
      </c>
      <c r="PUX1" s="33" t="s">
        <v>11564</v>
      </c>
      <c r="PUY1" s="33" t="s">
        <v>11565</v>
      </c>
      <c r="PUZ1" s="33" t="s">
        <v>11566</v>
      </c>
      <c r="PVA1" s="33" t="s">
        <v>11567</v>
      </c>
      <c r="PVB1" s="33" t="s">
        <v>11568</v>
      </c>
      <c r="PVC1" s="33" t="s">
        <v>11569</v>
      </c>
      <c r="PVD1" s="33" t="s">
        <v>11570</v>
      </c>
      <c r="PVE1" s="33" t="s">
        <v>11571</v>
      </c>
      <c r="PVF1" s="33" t="s">
        <v>11572</v>
      </c>
      <c r="PVG1" s="33" t="s">
        <v>11573</v>
      </c>
      <c r="PVH1" s="33" t="s">
        <v>11574</v>
      </c>
      <c r="PVI1" s="33" t="s">
        <v>11575</v>
      </c>
      <c r="PVJ1" s="33" t="s">
        <v>11576</v>
      </c>
      <c r="PVK1" s="33" t="s">
        <v>11577</v>
      </c>
      <c r="PVL1" s="33" t="s">
        <v>11578</v>
      </c>
      <c r="PVM1" s="33" t="s">
        <v>11579</v>
      </c>
      <c r="PVN1" s="33" t="s">
        <v>11580</v>
      </c>
      <c r="PVO1" s="33" t="s">
        <v>11581</v>
      </c>
      <c r="PVP1" s="33" t="s">
        <v>11582</v>
      </c>
      <c r="PVQ1" s="33" t="s">
        <v>11583</v>
      </c>
      <c r="PVR1" s="33" t="s">
        <v>11584</v>
      </c>
      <c r="PVS1" s="33" t="s">
        <v>11585</v>
      </c>
      <c r="PVT1" s="33" t="s">
        <v>11586</v>
      </c>
      <c r="PVU1" s="33" t="s">
        <v>11587</v>
      </c>
      <c r="PVV1" s="33" t="s">
        <v>11588</v>
      </c>
      <c r="PVW1" s="33" t="s">
        <v>11589</v>
      </c>
      <c r="PVX1" s="33" t="s">
        <v>11590</v>
      </c>
      <c r="PVY1" s="33" t="s">
        <v>11591</v>
      </c>
      <c r="PVZ1" s="33" t="s">
        <v>11592</v>
      </c>
      <c r="PWA1" s="33" t="s">
        <v>11593</v>
      </c>
      <c r="PWB1" s="33" t="s">
        <v>11594</v>
      </c>
      <c r="PWC1" s="33" t="s">
        <v>11595</v>
      </c>
      <c r="PWD1" s="33" t="s">
        <v>11596</v>
      </c>
      <c r="PWE1" s="33" t="s">
        <v>11597</v>
      </c>
      <c r="PWF1" s="33" t="s">
        <v>11598</v>
      </c>
      <c r="PWG1" s="33" t="s">
        <v>11599</v>
      </c>
      <c r="PWH1" s="33" t="s">
        <v>11600</v>
      </c>
      <c r="PWI1" s="33" t="s">
        <v>11601</v>
      </c>
      <c r="PWJ1" s="33" t="s">
        <v>11602</v>
      </c>
      <c r="PWK1" s="33" t="s">
        <v>11603</v>
      </c>
      <c r="PWL1" s="33" t="s">
        <v>11604</v>
      </c>
      <c r="PWM1" s="33" t="s">
        <v>11605</v>
      </c>
      <c r="PWN1" s="33" t="s">
        <v>11606</v>
      </c>
      <c r="PWO1" s="33" t="s">
        <v>11607</v>
      </c>
      <c r="PWP1" s="33" t="s">
        <v>11608</v>
      </c>
      <c r="PWQ1" s="33" t="s">
        <v>11609</v>
      </c>
      <c r="PWR1" s="33" t="s">
        <v>11610</v>
      </c>
      <c r="PWS1" s="33" t="s">
        <v>11611</v>
      </c>
      <c r="PWT1" s="33" t="s">
        <v>11612</v>
      </c>
      <c r="PWU1" s="33" t="s">
        <v>11613</v>
      </c>
      <c r="PWV1" s="33" t="s">
        <v>11614</v>
      </c>
      <c r="PWW1" s="33" t="s">
        <v>11615</v>
      </c>
      <c r="PWX1" s="33" t="s">
        <v>11616</v>
      </c>
      <c r="PWY1" s="33" t="s">
        <v>11617</v>
      </c>
      <c r="PWZ1" s="33" t="s">
        <v>11618</v>
      </c>
      <c r="PXA1" s="33" t="s">
        <v>11619</v>
      </c>
      <c r="PXB1" s="33" t="s">
        <v>11620</v>
      </c>
      <c r="PXC1" s="33" t="s">
        <v>11621</v>
      </c>
      <c r="PXD1" s="33" t="s">
        <v>11622</v>
      </c>
      <c r="PXE1" s="33" t="s">
        <v>11623</v>
      </c>
      <c r="PXF1" s="33" t="s">
        <v>11624</v>
      </c>
      <c r="PXG1" s="33" t="s">
        <v>11625</v>
      </c>
      <c r="PXH1" s="33" t="s">
        <v>11626</v>
      </c>
      <c r="PXI1" s="33" t="s">
        <v>11627</v>
      </c>
      <c r="PXJ1" s="33" t="s">
        <v>11628</v>
      </c>
      <c r="PXK1" s="33" t="s">
        <v>11629</v>
      </c>
      <c r="PXL1" s="33" t="s">
        <v>11630</v>
      </c>
      <c r="PXM1" s="33" t="s">
        <v>11631</v>
      </c>
      <c r="PXN1" s="33" t="s">
        <v>11632</v>
      </c>
      <c r="PXO1" s="33" t="s">
        <v>11633</v>
      </c>
      <c r="PXP1" s="33" t="s">
        <v>11634</v>
      </c>
      <c r="PXQ1" s="33" t="s">
        <v>11635</v>
      </c>
      <c r="PXR1" s="33" t="s">
        <v>11636</v>
      </c>
      <c r="PXS1" s="33" t="s">
        <v>11637</v>
      </c>
      <c r="PXT1" s="33" t="s">
        <v>11638</v>
      </c>
      <c r="PXU1" s="33" t="s">
        <v>11639</v>
      </c>
      <c r="PXV1" s="33" t="s">
        <v>11640</v>
      </c>
      <c r="PXW1" s="33" t="s">
        <v>11641</v>
      </c>
      <c r="PXX1" s="33" t="s">
        <v>11642</v>
      </c>
      <c r="PXY1" s="33" t="s">
        <v>11643</v>
      </c>
      <c r="PXZ1" s="33" t="s">
        <v>11644</v>
      </c>
      <c r="PYA1" s="33" t="s">
        <v>11645</v>
      </c>
      <c r="PYB1" s="33" t="s">
        <v>11646</v>
      </c>
      <c r="PYC1" s="33" t="s">
        <v>11647</v>
      </c>
      <c r="PYD1" s="33" t="s">
        <v>11648</v>
      </c>
      <c r="PYE1" s="33" t="s">
        <v>11649</v>
      </c>
      <c r="PYF1" s="33" t="s">
        <v>11650</v>
      </c>
      <c r="PYG1" s="33" t="s">
        <v>11651</v>
      </c>
      <c r="PYH1" s="33" t="s">
        <v>11652</v>
      </c>
      <c r="PYI1" s="33" t="s">
        <v>11653</v>
      </c>
      <c r="PYJ1" s="33" t="s">
        <v>11654</v>
      </c>
      <c r="PYK1" s="33" t="s">
        <v>11655</v>
      </c>
      <c r="PYL1" s="33" t="s">
        <v>11656</v>
      </c>
      <c r="PYM1" s="33" t="s">
        <v>11657</v>
      </c>
      <c r="PYN1" s="33" t="s">
        <v>11658</v>
      </c>
      <c r="PYO1" s="33" t="s">
        <v>11659</v>
      </c>
      <c r="PYP1" s="33" t="s">
        <v>11660</v>
      </c>
      <c r="PYQ1" s="33" t="s">
        <v>11661</v>
      </c>
      <c r="PYR1" s="33" t="s">
        <v>11662</v>
      </c>
      <c r="PYS1" s="33" t="s">
        <v>11663</v>
      </c>
      <c r="PYT1" s="33" t="s">
        <v>11664</v>
      </c>
      <c r="PYU1" s="33" t="s">
        <v>11665</v>
      </c>
      <c r="PYV1" s="33" t="s">
        <v>11666</v>
      </c>
      <c r="PYW1" s="33" t="s">
        <v>11667</v>
      </c>
      <c r="PYX1" s="33" t="s">
        <v>11668</v>
      </c>
      <c r="PYY1" s="33" t="s">
        <v>11669</v>
      </c>
      <c r="PYZ1" s="33" t="s">
        <v>11670</v>
      </c>
      <c r="PZA1" s="33" t="s">
        <v>11671</v>
      </c>
      <c r="PZB1" s="33" t="s">
        <v>11672</v>
      </c>
      <c r="PZC1" s="33" t="s">
        <v>11673</v>
      </c>
      <c r="PZD1" s="33" t="s">
        <v>11674</v>
      </c>
      <c r="PZE1" s="33" t="s">
        <v>11675</v>
      </c>
      <c r="PZF1" s="33" t="s">
        <v>11676</v>
      </c>
      <c r="PZG1" s="33" t="s">
        <v>11677</v>
      </c>
      <c r="PZH1" s="33" t="s">
        <v>11678</v>
      </c>
      <c r="PZI1" s="33" t="s">
        <v>11679</v>
      </c>
      <c r="PZJ1" s="33" t="s">
        <v>11680</v>
      </c>
      <c r="PZK1" s="33" t="s">
        <v>11681</v>
      </c>
      <c r="PZL1" s="33" t="s">
        <v>11682</v>
      </c>
      <c r="PZM1" s="33" t="s">
        <v>11683</v>
      </c>
      <c r="PZN1" s="33" t="s">
        <v>11684</v>
      </c>
      <c r="PZO1" s="33" t="s">
        <v>11685</v>
      </c>
      <c r="PZP1" s="33" t="s">
        <v>11686</v>
      </c>
      <c r="PZQ1" s="33" t="s">
        <v>11687</v>
      </c>
      <c r="PZR1" s="33" t="s">
        <v>11688</v>
      </c>
      <c r="PZS1" s="33" t="s">
        <v>11689</v>
      </c>
      <c r="PZT1" s="33" t="s">
        <v>11690</v>
      </c>
      <c r="PZU1" s="33" t="s">
        <v>11691</v>
      </c>
      <c r="PZV1" s="33" t="s">
        <v>11692</v>
      </c>
      <c r="PZW1" s="33" t="s">
        <v>11693</v>
      </c>
      <c r="PZX1" s="33" t="s">
        <v>11694</v>
      </c>
      <c r="PZY1" s="33" t="s">
        <v>11695</v>
      </c>
      <c r="PZZ1" s="33" t="s">
        <v>11696</v>
      </c>
      <c r="QAA1" s="33" t="s">
        <v>11697</v>
      </c>
      <c r="QAB1" s="33" t="s">
        <v>11698</v>
      </c>
      <c r="QAC1" s="33" t="s">
        <v>11699</v>
      </c>
      <c r="QAD1" s="33" t="s">
        <v>11700</v>
      </c>
      <c r="QAE1" s="33" t="s">
        <v>11701</v>
      </c>
      <c r="QAF1" s="33" t="s">
        <v>11702</v>
      </c>
      <c r="QAG1" s="33" t="s">
        <v>11703</v>
      </c>
      <c r="QAH1" s="33" t="s">
        <v>11704</v>
      </c>
      <c r="QAI1" s="33" t="s">
        <v>11705</v>
      </c>
      <c r="QAJ1" s="33" t="s">
        <v>11706</v>
      </c>
      <c r="QAK1" s="33" t="s">
        <v>11707</v>
      </c>
      <c r="QAL1" s="33" t="s">
        <v>11708</v>
      </c>
      <c r="QAM1" s="33" t="s">
        <v>11709</v>
      </c>
      <c r="QAN1" s="33" t="s">
        <v>11710</v>
      </c>
      <c r="QAO1" s="33" t="s">
        <v>11711</v>
      </c>
      <c r="QAP1" s="33" t="s">
        <v>11712</v>
      </c>
      <c r="QAQ1" s="33" t="s">
        <v>11713</v>
      </c>
      <c r="QAR1" s="33" t="s">
        <v>11714</v>
      </c>
      <c r="QAS1" s="33" t="s">
        <v>11715</v>
      </c>
      <c r="QAT1" s="33" t="s">
        <v>11716</v>
      </c>
      <c r="QAU1" s="33" t="s">
        <v>11717</v>
      </c>
      <c r="QAV1" s="33" t="s">
        <v>11718</v>
      </c>
      <c r="QAW1" s="33" t="s">
        <v>11719</v>
      </c>
      <c r="QAX1" s="33" t="s">
        <v>11720</v>
      </c>
      <c r="QAY1" s="33" t="s">
        <v>11721</v>
      </c>
      <c r="QAZ1" s="33" t="s">
        <v>11722</v>
      </c>
      <c r="QBA1" s="33" t="s">
        <v>11723</v>
      </c>
      <c r="QBB1" s="33" t="s">
        <v>11724</v>
      </c>
      <c r="QBC1" s="33" t="s">
        <v>11725</v>
      </c>
      <c r="QBD1" s="33" t="s">
        <v>11726</v>
      </c>
      <c r="QBE1" s="33" t="s">
        <v>11727</v>
      </c>
      <c r="QBF1" s="33" t="s">
        <v>11728</v>
      </c>
      <c r="QBG1" s="33" t="s">
        <v>11729</v>
      </c>
      <c r="QBH1" s="33" t="s">
        <v>11730</v>
      </c>
      <c r="QBI1" s="33" t="s">
        <v>11731</v>
      </c>
      <c r="QBJ1" s="33" t="s">
        <v>11732</v>
      </c>
      <c r="QBK1" s="33" t="s">
        <v>11733</v>
      </c>
      <c r="QBL1" s="33" t="s">
        <v>11734</v>
      </c>
      <c r="QBM1" s="33" t="s">
        <v>11735</v>
      </c>
      <c r="QBN1" s="33" t="s">
        <v>11736</v>
      </c>
      <c r="QBO1" s="33" t="s">
        <v>11737</v>
      </c>
      <c r="QBP1" s="33" t="s">
        <v>11738</v>
      </c>
      <c r="QBQ1" s="33" t="s">
        <v>11739</v>
      </c>
      <c r="QBR1" s="33" t="s">
        <v>11740</v>
      </c>
      <c r="QBS1" s="33" t="s">
        <v>11741</v>
      </c>
      <c r="QBT1" s="33" t="s">
        <v>11742</v>
      </c>
      <c r="QBU1" s="33" t="s">
        <v>11743</v>
      </c>
      <c r="QBV1" s="33" t="s">
        <v>11744</v>
      </c>
      <c r="QBW1" s="33" t="s">
        <v>11745</v>
      </c>
      <c r="QBX1" s="33" t="s">
        <v>11746</v>
      </c>
      <c r="QBY1" s="33" t="s">
        <v>11747</v>
      </c>
      <c r="QBZ1" s="33" t="s">
        <v>11748</v>
      </c>
      <c r="QCA1" s="33" t="s">
        <v>11749</v>
      </c>
      <c r="QCB1" s="33" t="s">
        <v>11750</v>
      </c>
      <c r="QCC1" s="33" t="s">
        <v>11751</v>
      </c>
      <c r="QCD1" s="33" t="s">
        <v>11752</v>
      </c>
      <c r="QCE1" s="33" t="s">
        <v>11753</v>
      </c>
      <c r="QCF1" s="33" t="s">
        <v>11754</v>
      </c>
      <c r="QCG1" s="33" t="s">
        <v>11755</v>
      </c>
      <c r="QCH1" s="33" t="s">
        <v>11756</v>
      </c>
      <c r="QCI1" s="33" t="s">
        <v>11757</v>
      </c>
      <c r="QCJ1" s="33" t="s">
        <v>11758</v>
      </c>
      <c r="QCK1" s="33" t="s">
        <v>11759</v>
      </c>
      <c r="QCL1" s="33" t="s">
        <v>11760</v>
      </c>
      <c r="QCM1" s="33" t="s">
        <v>11761</v>
      </c>
      <c r="QCN1" s="33" t="s">
        <v>11762</v>
      </c>
      <c r="QCO1" s="33" t="s">
        <v>11763</v>
      </c>
      <c r="QCP1" s="33" t="s">
        <v>11764</v>
      </c>
      <c r="QCQ1" s="33" t="s">
        <v>11765</v>
      </c>
      <c r="QCR1" s="33" t="s">
        <v>11766</v>
      </c>
      <c r="QCS1" s="33" t="s">
        <v>11767</v>
      </c>
      <c r="QCT1" s="33" t="s">
        <v>11768</v>
      </c>
      <c r="QCU1" s="33" t="s">
        <v>11769</v>
      </c>
      <c r="QCV1" s="33" t="s">
        <v>11770</v>
      </c>
      <c r="QCW1" s="33" t="s">
        <v>11771</v>
      </c>
      <c r="QCX1" s="33" t="s">
        <v>11772</v>
      </c>
      <c r="QCY1" s="33" t="s">
        <v>11773</v>
      </c>
      <c r="QCZ1" s="33" t="s">
        <v>11774</v>
      </c>
      <c r="QDA1" s="33" t="s">
        <v>11775</v>
      </c>
      <c r="QDB1" s="33" t="s">
        <v>11776</v>
      </c>
      <c r="QDC1" s="33" t="s">
        <v>11777</v>
      </c>
      <c r="QDD1" s="33" t="s">
        <v>11778</v>
      </c>
      <c r="QDE1" s="33" t="s">
        <v>11779</v>
      </c>
      <c r="QDF1" s="33" t="s">
        <v>11780</v>
      </c>
      <c r="QDG1" s="33" t="s">
        <v>11781</v>
      </c>
      <c r="QDH1" s="33" t="s">
        <v>11782</v>
      </c>
      <c r="QDI1" s="33" t="s">
        <v>11783</v>
      </c>
      <c r="QDJ1" s="33" t="s">
        <v>11784</v>
      </c>
      <c r="QDK1" s="33" t="s">
        <v>11785</v>
      </c>
      <c r="QDL1" s="33" t="s">
        <v>11786</v>
      </c>
      <c r="QDM1" s="33" t="s">
        <v>11787</v>
      </c>
      <c r="QDN1" s="33" t="s">
        <v>11788</v>
      </c>
      <c r="QDO1" s="33" t="s">
        <v>11789</v>
      </c>
      <c r="QDP1" s="33" t="s">
        <v>11790</v>
      </c>
      <c r="QDQ1" s="33" t="s">
        <v>11791</v>
      </c>
      <c r="QDR1" s="33" t="s">
        <v>11792</v>
      </c>
      <c r="QDS1" s="33" t="s">
        <v>11793</v>
      </c>
      <c r="QDT1" s="33" t="s">
        <v>11794</v>
      </c>
      <c r="QDU1" s="33" t="s">
        <v>11795</v>
      </c>
      <c r="QDV1" s="33" t="s">
        <v>11796</v>
      </c>
      <c r="QDW1" s="33" t="s">
        <v>11797</v>
      </c>
      <c r="QDX1" s="33" t="s">
        <v>11798</v>
      </c>
      <c r="QDY1" s="33" t="s">
        <v>11799</v>
      </c>
      <c r="QDZ1" s="33" t="s">
        <v>11800</v>
      </c>
      <c r="QEA1" s="33" t="s">
        <v>11801</v>
      </c>
      <c r="QEB1" s="33" t="s">
        <v>11802</v>
      </c>
      <c r="QEC1" s="33" t="s">
        <v>11803</v>
      </c>
      <c r="QED1" s="33" t="s">
        <v>11804</v>
      </c>
      <c r="QEE1" s="33" t="s">
        <v>11805</v>
      </c>
      <c r="QEF1" s="33" t="s">
        <v>11806</v>
      </c>
      <c r="QEG1" s="33" t="s">
        <v>11807</v>
      </c>
      <c r="QEH1" s="33" t="s">
        <v>11808</v>
      </c>
      <c r="QEI1" s="33" t="s">
        <v>11809</v>
      </c>
      <c r="QEJ1" s="33" t="s">
        <v>11810</v>
      </c>
      <c r="QEK1" s="33" t="s">
        <v>11811</v>
      </c>
      <c r="QEL1" s="33" t="s">
        <v>11812</v>
      </c>
      <c r="QEM1" s="33" t="s">
        <v>11813</v>
      </c>
      <c r="QEN1" s="33" t="s">
        <v>11814</v>
      </c>
      <c r="QEO1" s="33" t="s">
        <v>11815</v>
      </c>
      <c r="QEP1" s="33" t="s">
        <v>11816</v>
      </c>
      <c r="QEQ1" s="33" t="s">
        <v>11817</v>
      </c>
      <c r="QER1" s="33" t="s">
        <v>11818</v>
      </c>
      <c r="QES1" s="33" t="s">
        <v>11819</v>
      </c>
      <c r="QET1" s="33" t="s">
        <v>11820</v>
      </c>
      <c r="QEU1" s="33" t="s">
        <v>11821</v>
      </c>
      <c r="QEV1" s="33" t="s">
        <v>11822</v>
      </c>
      <c r="QEW1" s="33" t="s">
        <v>11823</v>
      </c>
      <c r="QEX1" s="33" t="s">
        <v>11824</v>
      </c>
      <c r="QEY1" s="33" t="s">
        <v>11825</v>
      </c>
      <c r="QEZ1" s="33" t="s">
        <v>11826</v>
      </c>
      <c r="QFA1" s="33" t="s">
        <v>11827</v>
      </c>
      <c r="QFB1" s="33" t="s">
        <v>11828</v>
      </c>
      <c r="QFC1" s="33" t="s">
        <v>11829</v>
      </c>
      <c r="QFD1" s="33" t="s">
        <v>11830</v>
      </c>
      <c r="QFE1" s="33" t="s">
        <v>11831</v>
      </c>
      <c r="QFF1" s="33" t="s">
        <v>11832</v>
      </c>
      <c r="QFG1" s="33" t="s">
        <v>11833</v>
      </c>
      <c r="QFH1" s="33" t="s">
        <v>11834</v>
      </c>
      <c r="QFI1" s="33" t="s">
        <v>11835</v>
      </c>
      <c r="QFJ1" s="33" t="s">
        <v>11836</v>
      </c>
      <c r="QFK1" s="33" t="s">
        <v>11837</v>
      </c>
      <c r="QFL1" s="33" t="s">
        <v>11838</v>
      </c>
      <c r="QFM1" s="33" t="s">
        <v>11839</v>
      </c>
      <c r="QFN1" s="33" t="s">
        <v>11840</v>
      </c>
      <c r="QFO1" s="33" t="s">
        <v>11841</v>
      </c>
      <c r="QFP1" s="33" t="s">
        <v>11842</v>
      </c>
      <c r="QFQ1" s="33" t="s">
        <v>11843</v>
      </c>
      <c r="QFR1" s="33" t="s">
        <v>11844</v>
      </c>
      <c r="QFS1" s="33" t="s">
        <v>11845</v>
      </c>
      <c r="QFT1" s="33" t="s">
        <v>11846</v>
      </c>
      <c r="QFU1" s="33" t="s">
        <v>11847</v>
      </c>
      <c r="QFV1" s="33" t="s">
        <v>11848</v>
      </c>
      <c r="QFW1" s="33" t="s">
        <v>11849</v>
      </c>
      <c r="QFX1" s="33" t="s">
        <v>11850</v>
      </c>
      <c r="QFY1" s="33" t="s">
        <v>11851</v>
      </c>
      <c r="QFZ1" s="33" t="s">
        <v>11852</v>
      </c>
      <c r="QGA1" s="33" t="s">
        <v>11853</v>
      </c>
      <c r="QGB1" s="33" t="s">
        <v>11854</v>
      </c>
      <c r="QGC1" s="33" t="s">
        <v>11855</v>
      </c>
      <c r="QGD1" s="33" t="s">
        <v>11856</v>
      </c>
      <c r="QGE1" s="33" t="s">
        <v>11857</v>
      </c>
      <c r="QGF1" s="33" t="s">
        <v>11858</v>
      </c>
      <c r="QGG1" s="33" t="s">
        <v>11859</v>
      </c>
      <c r="QGH1" s="33" t="s">
        <v>11860</v>
      </c>
      <c r="QGI1" s="33" t="s">
        <v>11861</v>
      </c>
      <c r="QGJ1" s="33" t="s">
        <v>11862</v>
      </c>
      <c r="QGK1" s="33" t="s">
        <v>11863</v>
      </c>
      <c r="QGL1" s="33" t="s">
        <v>11864</v>
      </c>
      <c r="QGM1" s="33" t="s">
        <v>11865</v>
      </c>
      <c r="QGN1" s="33" t="s">
        <v>11866</v>
      </c>
      <c r="QGO1" s="33" t="s">
        <v>11867</v>
      </c>
      <c r="QGP1" s="33" t="s">
        <v>11868</v>
      </c>
      <c r="QGQ1" s="33" t="s">
        <v>11869</v>
      </c>
      <c r="QGR1" s="33" t="s">
        <v>11870</v>
      </c>
      <c r="QGS1" s="33" t="s">
        <v>11871</v>
      </c>
      <c r="QGT1" s="33" t="s">
        <v>11872</v>
      </c>
      <c r="QGU1" s="33" t="s">
        <v>11873</v>
      </c>
      <c r="QGV1" s="33" t="s">
        <v>11874</v>
      </c>
      <c r="QGW1" s="33" t="s">
        <v>11875</v>
      </c>
      <c r="QGX1" s="33" t="s">
        <v>11876</v>
      </c>
      <c r="QGY1" s="33" t="s">
        <v>11877</v>
      </c>
      <c r="QGZ1" s="33" t="s">
        <v>11878</v>
      </c>
      <c r="QHA1" s="33" t="s">
        <v>11879</v>
      </c>
      <c r="QHB1" s="33" t="s">
        <v>11880</v>
      </c>
      <c r="QHC1" s="33" t="s">
        <v>11881</v>
      </c>
      <c r="QHD1" s="33" t="s">
        <v>11882</v>
      </c>
      <c r="QHE1" s="33" t="s">
        <v>11883</v>
      </c>
      <c r="QHF1" s="33" t="s">
        <v>11884</v>
      </c>
      <c r="QHG1" s="33" t="s">
        <v>11885</v>
      </c>
      <c r="QHH1" s="33" t="s">
        <v>11886</v>
      </c>
      <c r="QHI1" s="33" t="s">
        <v>11887</v>
      </c>
      <c r="QHJ1" s="33" t="s">
        <v>11888</v>
      </c>
      <c r="QHK1" s="33" t="s">
        <v>11889</v>
      </c>
      <c r="QHL1" s="33" t="s">
        <v>11890</v>
      </c>
      <c r="QHM1" s="33" t="s">
        <v>11891</v>
      </c>
      <c r="QHN1" s="33" t="s">
        <v>11892</v>
      </c>
      <c r="QHO1" s="33" t="s">
        <v>11893</v>
      </c>
      <c r="QHP1" s="33" t="s">
        <v>11894</v>
      </c>
      <c r="QHQ1" s="33" t="s">
        <v>11895</v>
      </c>
      <c r="QHR1" s="33" t="s">
        <v>11896</v>
      </c>
      <c r="QHS1" s="33" t="s">
        <v>11897</v>
      </c>
      <c r="QHT1" s="33" t="s">
        <v>11898</v>
      </c>
      <c r="QHU1" s="33" t="s">
        <v>11899</v>
      </c>
      <c r="QHV1" s="33" t="s">
        <v>11900</v>
      </c>
      <c r="QHW1" s="33" t="s">
        <v>11901</v>
      </c>
      <c r="QHX1" s="33" t="s">
        <v>11902</v>
      </c>
      <c r="QHY1" s="33" t="s">
        <v>11903</v>
      </c>
      <c r="QHZ1" s="33" t="s">
        <v>11904</v>
      </c>
      <c r="QIA1" s="33" t="s">
        <v>11905</v>
      </c>
      <c r="QIB1" s="33" t="s">
        <v>11906</v>
      </c>
      <c r="QIC1" s="33" t="s">
        <v>11907</v>
      </c>
      <c r="QID1" s="33" t="s">
        <v>11908</v>
      </c>
      <c r="QIE1" s="33" t="s">
        <v>11909</v>
      </c>
      <c r="QIF1" s="33" t="s">
        <v>11910</v>
      </c>
      <c r="QIG1" s="33" t="s">
        <v>11911</v>
      </c>
      <c r="QIH1" s="33" t="s">
        <v>11912</v>
      </c>
      <c r="QII1" s="33" t="s">
        <v>11913</v>
      </c>
      <c r="QIJ1" s="33" t="s">
        <v>11914</v>
      </c>
      <c r="QIK1" s="33" t="s">
        <v>11915</v>
      </c>
      <c r="QIL1" s="33" t="s">
        <v>11916</v>
      </c>
      <c r="QIM1" s="33" t="s">
        <v>11917</v>
      </c>
      <c r="QIN1" s="33" t="s">
        <v>11918</v>
      </c>
      <c r="QIO1" s="33" t="s">
        <v>11919</v>
      </c>
      <c r="QIP1" s="33" t="s">
        <v>11920</v>
      </c>
      <c r="QIQ1" s="33" t="s">
        <v>11921</v>
      </c>
      <c r="QIR1" s="33" t="s">
        <v>11922</v>
      </c>
      <c r="QIS1" s="33" t="s">
        <v>11923</v>
      </c>
      <c r="QIT1" s="33" t="s">
        <v>11924</v>
      </c>
      <c r="QIU1" s="33" t="s">
        <v>11925</v>
      </c>
      <c r="QIV1" s="33" t="s">
        <v>11926</v>
      </c>
      <c r="QIW1" s="33" t="s">
        <v>11927</v>
      </c>
      <c r="QIX1" s="33" t="s">
        <v>11928</v>
      </c>
      <c r="QIY1" s="33" t="s">
        <v>11929</v>
      </c>
      <c r="QIZ1" s="33" t="s">
        <v>11930</v>
      </c>
      <c r="QJA1" s="33" t="s">
        <v>11931</v>
      </c>
      <c r="QJB1" s="33" t="s">
        <v>11932</v>
      </c>
      <c r="QJC1" s="33" t="s">
        <v>11933</v>
      </c>
      <c r="QJD1" s="33" t="s">
        <v>11934</v>
      </c>
      <c r="QJE1" s="33" t="s">
        <v>11935</v>
      </c>
      <c r="QJF1" s="33" t="s">
        <v>11936</v>
      </c>
      <c r="QJG1" s="33" t="s">
        <v>11937</v>
      </c>
      <c r="QJH1" s="33" t="s">
        <v>11938</v>
      </c>
      <c r="QJI1" s="33" t="s">
        <v>11939</v>
      </c>
      <c r="QJJ1" s="33" t="s">
        <v>11940</v>
      </c>
      <c r="QJK1" s="33" t="s">
        <v>11941</v>
      </c>
      <c r="QJL1" s="33" t="s">
        <v>11942</v>
      </c>
      <c r="QJM1" s="33" t="s">
        <v>11943</v>
      </c>
      <c r="QJN1" s="33" t="s">
        <v>11944</v>
      </c>
      <c r="QJO1" s="33" t="s">
        <v>11945</v>
      </c>
      <c r="QJP1" s="33" t="s">
        <v>11946</v>
      </c>
      <c r="QJQ1" s="33" t="s">
        <v>11947</v>
      </c>
      <c r="QJR1" s="33" t="s">
        <v>11948</v>
      </c>
      <c r="QJS1" s="33" t="s">
        <v>11949</v>
      </c>
      <c r="QJT1" s="33" t="s">
        <v>11950</v>
      </c>
      <c r="QJU1" s="33" t="s">
        <v>11951</v>
      </c>
      <c r="QJV1" s="33" t="s">
        <v>11952</v>
      </c>
      <c r="QJW1" s="33" t="s">
        <v>11953</v>
      </c>
      <c r="QJX1" s="33" t="s">
        <v>11954</v>
      </c>
      <c r="QJY1" s="33" t="s">
        <v>11955</v>
      </c>
      <c r="QJZ1" s="33" t="s">
        <v>11956</v>
      </c>
      <c r="QKA1" s="33" t="s">
        <v>11957</v>
      </c>
      <c r="QKB1" s="33" t="s">
        <v>11958</v>
      </c>
      <c r="QKC1" s="33" t="s">
        <v>11959</v>
      </c>
      <c r="QKD1" s="33" t="s">
        <v>11960</v>
      </c>
      <c r="QKE1" s="33" t="s">
        <v>11961</v>
      </c>
      <c r="QKF1" s="33" t="s">
        <v>11962</v>
      </c>
      <c r="QKG1" s="33" t="s">
        <v>11963</v>
      </c>
      <c r="QKH1" s="33" t="s">
        <v>11964</v>
      </c>
      <c r="QKI1" s="33" t="s">
        <v>11965</v>
      </c>
      <c r="QKJ1" s="33" t="s">
        <v>11966</v>
      </c>
      <c r="QKK1" s="33" t="s">
        <v>11967</v>
      </c>
      <c r="QKL1" s="33" t="s">
        <v>11968</v>
      </c>
      <c r="QKM1" s="33" t="s">
        <v>11969</v>
      </c>
      <c r="QKN1" s="33" t="s">
        <v>11970</v>
      </c>
      <c r="QKO1" s="33" t="s">
        <v>11971</v>
      </c>
      <c r="QKP1" s="33" t="s">
        <v>11972</v>
      </c>
      <c r="QKQ1" s="33" t="s">
        <v>11973</v>
      </c>
      <c r="QKR1" s="33" t="s">
        <v>11974</v>
      </c>
      <c r="QKS1" s="33" t="s">
        <v>11975</v>
      </c>
      <c r="QKT1" s="33" t="s">
        <v>11976</v>
      </c>
      <c r="QKU1" s="33" t="s">
        <v>11977</v>
      </c>
      <c r="QKV1" s="33" t="s">
        <v>11978</v>
      </c>
      <c r="QKW1" s="33" t="s">
        <v>11979</v>
      </c>
      <c r="QKX1" s="33" t="s">
        <v>11980</v>
      </c>
      <c r="QKY1" s="33" t="s">
        <v>11981</v>
      </c>
      <c r="QKZ1" s="33" t="s">
        <v>11982</v>
      </c>
      <c r="QLA1" s="33" t="s">
        <v>11983</v>
      </c>
      <c r="QLB1" s="33" t="s">
        <v>11984</v>
      </c>
      <c r="QLC1" s="33" t="s">
        <v>11985</v>
      </c>
      <c r="QLD1" s="33" t="s">
        <v>11986</v>
      </c>
      <c r="QLE1" s="33" t="s">
        <v>11987</v>
      </c>
      <c r="QLF1" s="33" t="s">
        <v>11988</v>
      </c>
      <c r="QLG1" s="33" t="s">
        <v>11989</v>
      </c>
      <c r="QLH1" s="33" t="s">
        <v>11990</v>
      </c>
      <c r="QLI1" s="33" t="s">
        <v>11991</v>
      </c>
      <c r="QLJ1" s="33" t="s">
        <v>11992</v>
      </c>
      <c r="QLK1" s="33" t="s">
        <v>11993</v>
      </c>
      <c r="QLL1" s="33" t="s">
        <v>11994</v>
      </c>
      <c r="QLM1" s="33" t="s">
        <v>11995</v>
      </c>
      <c r="QLN1" s="33" t="s">
        <v>11996</v>
      </c>
      <c r="QLO1" s="33" t="s">
        <v>11997</v>
      </c>
      <c r="QLP1" s="33" t="s">
        <v>11998</v>
      </c>
      <c r="QLQ1" s="33" t="s">
        <v>11999</v>
      </c>
      <c r="QLR1" s="33" t="s">
        <v>12000</v>
      </c>
      <c r="QLS1" s="33" t="s">
        <v>12001</v>
      </c>
      <c r="QLT1" s="33" t="s">
        <v>12002</v>
      </c>
      <c r="QLU1" s="33" t="s">
        <v>12003</v>
      </c>
      <c r="QLV1" s="33" t="s">
        <v>12004</v>
      </c>
      <c r="QLW1" s="33" t="s">
        <v>12005</v>
      </c>
      <c r="QLX1" s="33" t="s">
        <v>12006</v>
      </c>
      <c r="QLY1" s="33" t="s">
        <v>12007</v>
      </c>
      <c r="QLZ1" s="33" t="s">
        <v>12008</v>
      </c>
      <c r="QMA1" s="33" t="s">
        <v>12009</v>
      </c>
      <c r="QMB1" s="33" t="s">
        <v>12010</v>
      </c>
      <c r="QMC1" s="33" t="s">
        <v>12011</v>
      </c>
      <c r="QMD1" s="33" t="s">
        <v>12012</v>
      </c>
      <c r="QME1" s="33" t="s">
        <v>12013</v>
      </c>
      <c r="QMF1" s="33" t="s">
        <v>12014</v>
      </c>
      <c r="QMG1" s="33" t="s">
        <v>12015</v>
      </c>
      <c r="QMH1" s="33" t="s">
        <v>12016</v>
      </c>
      <c r="QMI1" s="33" t="s">
        <v>12017</v>
      </c>
      <c r="QMJ1" s="33" t="s">
        <v>12018</v>
      </c>
      <c r="QMK1" s="33" t="s">
        <v>12019</v>
      </c>
      <c r="QML1" s="33" t="s">
        <v>12020</v>
      </c>
      <c r="QMM1" s="33" t="s">
        <v>12021</v>
      </c>
      <c r="QMN1" s="33" t="s">
        <v>12022</v>
      </c>
      <c r="QMO1" s="33" t="s">
        <v>12023</v>
      </c>
      <c r="QMP1" s="33" t="s">
        <v>12024</v>
      </c>
      <c r="QMQ1" s="33" t="s">
        <v>12025</v>
      </c>
      <c r="QMR1" s="33" t="s">
        <v>12026</v>
      </c>
      <c r="QMS1" s="33" t="s">
        <v>12027</v>
      </c>
      <c r="QMT1" s="33" t="s">
        <v>12028</v>
      </c>
      <c r="QMU1" s="33" t="s">
        <v>12029</v>
      </c>
      <c r="QMV1" s="33" t="s">
        <v>12030</v>
      </c>
      <c r="QMW1" s="33" t="s">
        <v>12031</v>
      </c>
      <c r="QMX1" s="33" t="s">
        <v>12032</v>
      </c>
      <c r="QMY1" s="33" t="s">
        <v>12033</v>
      </c>
      <c r="QMZ1" s="33" t="s">
        <v>12034</v>
      </c>
      <c r="QNA1" s="33" t="s">
        <v>12035</v>
      </c>
      <c r="QNB1" s="33" t="s">
        <v>12036</v>
      </c>
      <c r="QNC1" s="33" t="s">
        <v>12037</v>
      </c>
      <c r="QND1" s="33" t="s">
        <v>12038</v>
      </c>
      <c r="QNE1" s="33" t="s">
        <v>12039</v>
      </c>
      <c r="QNF1" s="33" t="s">
        <v>12040</v>
      </c>
      <c r="QNG1" s="33" t="s">
        <v>12041</v>
      </c>
      <c r="QNH1" s="33" t="s">
        <v>12042</v>
      </c>
      <c r="QNI1" s="33" t="s">
        <v>12043</v>
      </c>
      <c r="QNJ1" s="33" t="s">
        <v>12044</v>
      </c>
      <c r="QNK1" s="33" t="s">
        <v>12045</v>
      </c>
      <c r="QNL1" s="33" t="s">
        <v>12046</v>
      </c>
      <c r="QNM1" s="33" t="s">
        <v>12047</v>
      </c>
      <c r="QNN1" s="33" t="s">
        <v>12048</v>
      </c>
      <c r="QNO1" s="33" t="s">
        <v>12049</v>
      </c>
      <c r="QNP1" s="33" t="s">
        <v>12050</v>
      </c>
      <c r="QNQ1" s="33" t="s">
        <v>12051</v>
      </c>
      <c r="QNR1" s="33" t="s">
        <v>12052</v>
      </c>
      <c r="QNS1" s="33" t="s">
        <v>12053</v>
      </c>
      <c r="QNT1" s="33" t="s">
        <v>12054</v>
      </c>
      <c r="QNU1" s="33" t="s">
        <v>12055</v>
      </c>
      <c r="QNV1" s="33" t="s">
        <v>12056</v>
      </c>
      <c r="QNW1" s="33" t="s">
        <v>12057</v>
      </c>
      <c r="QNX1" s="33" t="s">
        <v>12058</v>
      </c>
      <c r="QNY1" s="33" t="s">
        <v>12059</v>
      </c>
      <c r="QNZ1" s="33" t="s">
        <v>12060</v>
      </c>
      <c r="QOA1" s="33" t="s">
        <v>12061</v>
      </c>
      <c r="QOB1" s="33" t="s">
        <v>12062</v>
      </c>
      <c r="QOC1" s="33" t="s">
        <v>12063</v>
      </c>
      <c r="QOD1" s="33" t="s">
        <v>12064</v>
      </c>
      <c r="QOE1" s="33" t="s">
        <v>12065</v>
      </c>
      <c r="QOF1" s="33" t="s">
        <v>12066</v>
      </c>
      <c r="QOG1" s="33" t="s">
        <v>12067</v>
      </c>
      <c r="QOH1" s="33" t="s">
        <v>12068</v>
      </c>
      <c r="QOI1" s="33" t="s">
        <v>12069</v>
      </c>
      <c r="QOJ1" s="33" t="s">
        <v>12070</v>
      </c>
      <c r="QOK1" s="33" t="s">
        <v>12071</v>
      </c>
      <c r="QOL1" s="33" t="s">
        <v>12072</v>
      </c>
      <c r="QOM1" s="33" t="s">
        <v>12073</v>
      </c>
      <c r="QON1" s="33" t="s">
        <v>12074</v>
      </c>
      <c r="QOO1" s="33" t="s">
        <v>12075</v>
      </c>
      <c r="QOP1" s="33" t="s">
        <v>12076</v>
      </c>
      <c r="QOQ1" s="33" t="s">
        <v>12077</v>
      </c>
      <c r="QOR1" s="33" t="s">
        <v>12078</v>
      </c>
      <c r="QOS1" s="33" t="s">
        <v>12079</v>
      </c>
      <c r="QOT1" s="33" t="s">
        <v>12080</v>
      </c>
      <c r="QOU1" s="33" t="s">
        <v>12081</v>
      </c>
      <c r="QOV1" s="33" t="s">
        <v>12082</v>
      </c>
      <c r="QOW1" s="33" t="s">
        <v>12083</v>
      </c>
      <c r="QOX1" s="33" t="s">
        <v>12084</v>
      </c>
      <c r="QOY1" s="33" t="s">
        <v>12085</v>
      </c>
      <c r="QOZ1" s="33" t="s">
        <v>12086</v>
      </c>
      <c r="QPA1" s="33" t="s">
        <v>12087</v>
      </c>
      <c r="QPB1" s="33" t="s">
        <v>12088</v>
      </c>
      <c r="QPC1" s="33" t="s">
        <v>12089</v>
      </c>
      <c r="QPD1" s="33" t="s">
        <v>12090</v>
      </c>
      <c r="QPE1" s="33" t="s">
        <v>12091</v>
      </c>
      <c r="QPF1" s="33" t="s">
        <v>12092</v>
      </c>
      <c r="QPG1" s="33" t="s">
        <v>12093</v>
      </c>
      <c r="QPH1" s="33" t="s">
        <v>12094</v>
      </c>
      <c r="QPI1" s="33" t="s">
        <v>12095</v>
      </c>
      <c r="QPJ1" s="33" t="s">
        <v>12096</v>
      </c>
      <c r="QPK1" s="33" t="s">
        <v>12097</v>
      </c>
      <c r="QPL1" s="33" t="s">
        <v>12098</v>
      </c>
      <c r="QPM1" s="33" t="s">
        <v>12099</v>
      </c>
      <c r="QPN1" s="33" t="s">
        <v>12100</v>
      </c>
      <c r="QPO1" s="33" t="s">
        <v>12101</v>
      </c>
      <c r="QPP1" s="33" t="s">
        <v>12102</v>
      </c>
      <c r="QPQ1" s="33" t="s">
        <v>12103</v>
      </c>
      <c r="QPR1" s="33" t="s">
        <v>12104</v>
      </c>
      <c r="QPS1" s="33" t="s">
        <v>12105</v>
      </c>
      <c r="QPT1" s="33" t="s">
        <v>12106</v>
      </c>
      <c r="QPU1" s="33" t="s">
        <v>12107</v>
      </c>
      <c r="QPV1" s="33" t="s">
        <v>12108</v>
      </c>
      <c r="QPW1" s="33" t="s">
        <v>12109</v>
      </c>
      <c r="QPX1" s="33" t="s">
        <v>12110</v>
      </c>
      <c r="QPY1" s="33" t="s">
        <v>12111</v>
      </c>
      <c r="QPZ1" s="33" t="s">
        <v>12112</v>
      </c>
      <c r="QQA1" s="33" t="s">
        <v>12113</v>
      </c>
      <c r="QQB1" s="33" t="s">
        <v>12114</v>
      </c>
      <c r="QQC1" s="33" t="s">
        <v>12115</v>
      </c>
      <c r="QQD1" s="33" t="s">
        <v>12116</v>
      </c>
      <c r="QQE1" s="33" t="s">
        <v>12117</v>
      </c>
      <c r="QQF1" s="33" t="s">
        <v>12118</v>
      </c>
      <c r="QQG1" s="33" t="s">
        <v>12119</v>
      </c>
      <c r="QQH1" s="33" t="s">
        <v>12120</v>
      </c>
      <c r="QQI1" s="33" t="s">
        <v>12121</v>
      </c>
      <c r="QQJ1" s="33" t="s">
        <v>12122</v>
      </c>
      <c r="QQK1" s="33" t="s">
        <v>12123</v>
      </c>
      <c r="QQL1" s="33" t="s">
        <v>12124</v>
      </c>
      <c r="QQM1" s="33" t="s">
        <v>12125</v>
      </c>
      <c r="QQN1" s="33" t="s">
        <v>12126</v>
      </c>
      <c r="QQO1" s="33" t="s">
        <v>12127</v>
      </c>
      <c r="QQP1" s="33" t="s">
        <v>12128</v>
      </c>
      <c r="QQQ1" s="33" t="s">
        <v>12129</v>
      </c>
      <c r="QQR1" s="33" t="s">
        <v>12130</v>
      </c>
      <c r="QQS1" s="33" t="s">
        <v>12131</v>
      </c>
      <c r="QQT1" s="33" t="s">
        <v>12132</v>
      </c>
      <c r="QQU1" s="33" t="s">
        <v>12133</v>
      </c>
      <c r="QQV1" s="33" t="s">
        <v>12134</v>
      </c>
      <c r="QQW1" s="33" t="s">
        <v>12135</v>
      </c>
      <c r="QQX1" s="33" t="s">
        <v>12136</v>
      </c>
      <c r="QQY1" s="33" t="s">
        <v>12137</v>
      </c>
      <c r="QQZ1" s="33" t="s">
        <v>12138</v>
      </c>
      <c r="QRA1" s="33" t="s">
        <v>12139</v>
      </c>
      <c r="QRB1" s="33" t="s">
        <v>12140</v>
      </c>
      <c r="QRC1" s="33" t="s">
        <v>12141</v>
      </c>
      <c r="QRD1" s="33" t="s">
        <v>12142</v>
      </c>
      <c r="QRE1" s="33" t="s">
        <v>12143</v>
      </c>
      <c r="QRF1" s="33" t="s">
        <v>12144</v>
      </c>
      <c r="QRG1" s="33" t="s">
        <v>12145</v>
      </c>
      <c r="QRH1" s="33" t="s">
        <v>12146</v>
      </c>
      <c r="QRI1" s="33" t="s">
        <v>12147</v>
      </c>
      <c r="QRJ1" s="33" t="s">
        <v>12148</v>
      </c>
      <c r="QRK1" s="33" t="s">
        <v>12149</v>
      </c>
      <c r="QRL1" s="33" t="s">
        <v>12150</v>
      </c>
      <c r="QRM1" s="33" t="s">
        <v>12151</v>
      </c>
      <c r="QRN1" s="33" t="s">
        <v>12152</v>
      </c>
      <c r="QRO1" s="33" t="s">
        <v>12153</v>
      </c>
      <c r="QRP1" s="33" t="s">
        <v>12154</v>
      </c>
      <c r="QRQ1" s="33" t="s">
        <v>12155</v>
      </c>
      <c r="QRR1" s="33" t="s">
        <v>12156</v>
      </c>
      <c r="QRS1" s="33" t="s">
        <v>12157</v>
      </c>
      <c r="QRT1" s="33" t="s">
        <v>12158</v>
      </c>
      <c r="QRU1" s="33" t="s">
        <v>12159</v>
      </c>
      <c r="QRV1" s="33" t="s">
        <v>12160</v>
      </c>
      <c r="QRW1" s="33" t="s">
        <v>12161</v>
      </c>
      <c r="QRX1" s="33" t="s">
        <v>12162</v>
      </c>
      <c r="QRY1" s="33" t="s">
        <v>12163</v>
      </c>
      <c r="QRZ1" s="33" t="s">
        <v>12164</v>
      </c>
      <c r="QSA1" s="33" t="s">
        <v>12165</v>
      </c>
      <c r="QSB1" s="33" t="s">
        <v>12166</v>
      </c>
      <c r="QSC1" s="33" t="s">
        <v>12167</v>
      </c>
      <c r="QSD1" s="33" t="s">
        <v>12168</v>
      </c>
      <c r="QSE1" s="33" t="s">
        <v>12169</v>
      </c>
      <c r="QSF1" s="33" t="s">
        <v>12170</v>
      </c>
      <c r="QSG1" s="33" t="s">
        <v>12171</v>
      </c>
      <c r="QSH1" s="33" t="s">
        <v>12172</v>
      </c>
      <c r="QSI1" s="33" t="s">
        <v>12173</v>
      </c>
      <c r="QSJ1" s="33" t="s">
        <v>12174</v>
      </c>
      <c r="QSK1" s="33" t="s">
        <v>12175</v>
      </c>
      <c r="QSL1" s="33" t="s">
        <v>12176</v>
      </c>
      <c r="QSM1" s="33" t="s">
        <v>12177</v>
      </c>
      <c r="QSN1" s="33" t="s">
        <v>12178</v>
      </c>
      <c r="QSO1" s="33" t="s">
        <v>12179</v>
      </c>
      <c r="QSP1" s="33" t="s">
        <v>12180</v>
      </c>
      <c r="QSQ1" s="33" t="s">
        <v>12181</v>
      </c>
      <c r="QSR1" s="33" t="s">
        <v>12182</v>
      </c>
      <c r="QSS1" s="33" t="s">
        <v>12183</v>
      </c>
      <c r="QST1" s="33" t="s">
        <v>12184</v>
      </c>
      <c r="QSU1" s="33" t="s">
        <v>12185</v>
      </c>
      <c r="QSV1" s="33" t="s">
        <v>12186</v>
      </c>
      <c r="QSW1" s="33" t="s">
        <v>12187</v>
      </c>
      <c r="QSX1" s="33" t="s">
        <v>12188</v>
      </c>
      <c r="QSY1" s="33" t="s">
        <v>12189</v>
      </c>
      <c r="QSZ1" s="33" t="s">
        <v>12190</v>
      </c>
      <c r="QTA1" s="33" t="s">
        <v>12191</v>
      </c>
      <c r="QTB1" s="33" t="s">
        <v>12192</v>
      </c>
      <c r="QTC1" s="33" t="s">
        <v>12193</v>
      </c>
      <c r="QTD1" s="33" t="s">
        <v>12194</v>
      </c>
      <c r="QTE1" s="33" t="s">
        <v>12195</v>
      </c>
      <c r="QTF1" s="33" t="s">
        <v>12196</v>
      </c>
      <c r="QTG1" s="33" t="s">
        <v>12197</v>
      </c>
      <c r="QTH1" s="33" t="s">
        <v>12198</v>
      </c>
      <c r="QTI1" s="33" t="s">
        <v>12199</v>
      </c>
      <c r="QTJ1" s="33" t="s">
        <v>12200</v>
      </c>
      <c r="QTK1" s="33" t="s">
        <v>12201</v>
      </c>
      <c r="QTL1" s="33" t="s">
        <v>12202</v>
      </c>
      <c r="QTM1" s="33" t="s">
        <v>12203</v>
      </c>
      <c r="QTN1" s="33" t="s">
        <v>12204</v>
      </c>
      <c r="QTO1" s="33" t="s">
        <v>12205</v>
      </c>
      <c r="QTP1" s="33" t="s">
        <v>12206</v>
      </c>
      <c r="QTQ1" s="33" t="s">
        <v>12207</v>
      </c>
      <c r="QTR1" s="33" t="s">
        <v>12208</v>
      </c>
      <c r="QTS1" s="33" t="s">
        <v>12209</v>
      </c>
      <c r="QTT1" s="33" t="s">
        <v>12210</v>
      </c>
      <c r="QTU1" s="33" t="s">
        <v>12211</v>
      </c>
      <c r="QTV1" s="33" t="s">
        <v>12212</v>
      </c>
      <c r="QTW1" s="33" t="s">
        <v>12213</v>
      </c>
      <c r="QTX1" s="33" t="s">
        <v>12214</v>
      </c>
      <c r="QTY1" s="33" t="s">
        <v>12215</v>
      </c>
      <c r="QTZ1" s="33" t="s">
        <v>12216</v>
      </c>
      <c r="QUA1" s="33" t="s">
        <v>12217</v>
      </c>
      <c r="QUB1" s="33" t="s">
        <v>12218</v>
      </c>
      <c r="QUC1" s="33" t="s">
        <v>12219</v>
      </c>
      <c r="QUD1" s="33" t="s">
        <v>12220</v>
      </c>
      <c r="QUE1" s="33" t="s">
        <v>12221</v>
      </c>
      <c r="QUF1" s="33" t="s">
        <v>12222</v>
      </c>
      <c r="QUG1" s="33" t="s">
        <v>12223</v>
      </c>
      <c r="QUH1" s="33" t="s">
        <v>12224</v>
      </c>
      <c r="QUI1" s="33" t="s">
        <v>12225</v>
      </c>
      <c r="QUJ1" s="33" t="s">
        <v>12226</v>
      </c>
      <c r="QUK1" s="33" t="s">
        <v>12227</v>
      </c>
      <c r="QUL1" s="33" t="s">
        <v>12228</v>
      </c>
      <c r="QUM1" s="33" t="s">
        <v>12229</v>
      </c>
      <c r="QUN1" s="33" t="s">
        <v>12230</v>
      </c>
      <c r="QUO1" s="33" t="s">
        <v>12231</v>
      </c>
      <c r="QUP1" s="33" t="s">
        <v>12232</v>
      </c>
      <c r="QUQ1" s="33" t="s">
        <v>12233</v>
      </c>
      <c r="QUR1" s="33" t="s">
        <v>12234</v>
      </c>
      <c r="QUS1" s="33" t="s">
        <v>12235</v>
      </c>
      <c r="QUT1" s="33" t="s">
        <v>12236</v>
      </c>
      <c r="QUU1" s="33" t="s">
        <v>12237</v>
      </c>
      <c r="QUV1" s="33" t="s">
        <v>12238</v>
      </c>
      <c r="QUW1" s="33" t="s">
        <v>12239</v>
      </c>
      <c r="QUX1" s="33" t="s">
        <v>12240</v>
      </c>
      <c r="QUY1" s="33" t="s">
        <v>12241</v>
      </c>
      <c r="QUZ1" s="33" t="s">
        <v>12242</v>
      </c>
      <c r="QVA1" s="33" t="s">
        <v>12243</v>
      </c>
      <c r="QVB1" s="33" t="s">
        <v>12244</v>
      </c>
      <c r="QVC1" s="33" t="s">
        <v>12245</v>
      </c>
      <c r="QVD1" s="33" t="s">
        <v>12246</v>
      </c>
      <c r="QVE1" s="33" t="s">
        <v>12247</v>
      </c>
      <c r="QVF1" s="33" t="s">
        <v>12248</v>
      </c>
      <c r="QVG1" s="33" t="s">
        <v>12249</v>
      </c>
      <c r="QVH1" s="33" t="s">
        <v>12250</v>
      </c>
      <c r="QVI1" s="33" t="s">
        <v>12251</v>
      </c>
      <c r="QVJ1" s="33" t="s">
        <v>12252</v>
      </c>
      <c r="QVK1" s="33" t="s">
        <v>12253</v>
      </c>
      <c r="QVL1" s="33" t="s">
        <v>12254</v>
      </c>
      <c r="QVM1" s="33" t="s">
        <v>12255</v>
      </c>
      <c r="QVN1" s="33" t="s">
        <v>12256</v>
      </c>
      <c r="QVO1" s="33" t="s">
        <v>12257</v>
      </c>
      <c r="QVP1" s="33" t="s">
        <v>12258</v>
      </c>
      <c r="QVQ1" s="33" t="s">
        <v>12259</v>
      </c>
      <c r="QVR1" s="33" t="s">
        <v>12260</v>
      </c>
      <c r="QVS1" s="33" t="s">
        <v>12261</v>
      </c>
      <c r="QVT1" s="33" t="s">
        <v>12262</v>
      </c>
      <c r="QVU1" s="33" t="s">
        <v>12263</v>
      </c>
      <c r="QVV1" s="33" t="s">
        <v>12264</v>
      </c>
      <c r="QVW1" s="33" t="s">
        <v>12265</v>
      </c>
      <c r="QVX1" s="33" t="s">
        <v>12266</v>
      </c>
      <c r="QVY1" s="33" t="s">
        <v>12267</v>
      </c>
      <c r="QVZ1" s="33" t="s">
        <v>12268</v>
      </c>
      <c r="QWA1" s="33" t="s">
        <v>12269</v>
      </c>
      <c r="QWB1" s="33" t="s">
        <v>12270</v>
      </c>
      <c r="QWC1" s="33" t="s">
        <v>12271</v>
      </c>
      <c r="QWD1" s="33" t="s">
        <v>12272</v>
      </c>
      <c r="QWE1" s="33" t="s">
        <v>12273</v>
      </c>
      <c r="QWF1" s="33" t="s">
        <v>12274</v>
      </c>
      <c r="QWG1" s="33" t="s">
        <v>12275</v>
      </c>
      <c r="QWH1" s="33" t="s">
        <v>12276</v>
      </c>
      <c r="QWI1" s="33" t="s">
        <v>12277</v>
      </c>
      <c r="QWJ1" s="33" t="s">
        <v>12278</v>
      </c>
      <c r="QWK1" s="33" t="s">
        <v>12279</v>
      </c>
      <c r="QWL1" s="33" t="s">
        <v>12280</v>
      </c>
      <c r="QWM1" s="33" t="s">
        <v>12281</v>
      </c>
      <c r="QWN1" s="33" t="s">
        <v>12282</v>
      </c>
      <c r="QWO1" s="33" t="s">
        <v>12283</v>
      </c>
      <c r="QWP1" s="33" t="s">
        <v>12284</v>
      </c>
      <c r="QWQ1" s="33" t="s">
        <v>12285</v>
      </c>
      <c r="QWR1" s="33" t="s">
        <v>12286</v>
      </c>
      <c r="QWS1" s="33" t="s">
        <v>12287</v>
      </c>
      <c r="QWT1" s="33" t="s">
        <v>12288</v>
      </c>
      <c r="QWU1" s="33" t="s">
        <v>12289</v>
      </c>
      <c r="QWV1" s="33" t="s">
        <v>12290</v>
      </c>
      <c r="QWW1" s="33" t="s">
        <v>12291</v>
      </c>
      <c r="QWX1" s="33" t="s">
        <v>12292</v>
      </c>
      <c r="QWY1" s="33" t="s">
        <v>12293</v>
      </c>
      <c r="QWZ1" s="33" t="s">
        <v>12294</v>
      </c>
      <c r="QXA1" s="33" t="s">
        <v>12295</v>
      </c>
      <c r="QXB1" s="33" t="s">
        <v>12296</v>
      </c>
      <c r="QXC1" s="33" t="s">
        <v>12297</v>
      </c>
      <c r="QXD1" s="33" t="s">
        <v>12298</v>
      </c>
      <c r="QXE1" s="33" t="s">
        <v>12299</v>
      </c>
      <c r="QXF1" s="33" t="s">
        <v>12300</v>
      </c>
      <c r="QXG1" s="33" t="s">
        <v>12301</v>
      </c>
      <c r="QXH1" s="33" t="s">
        <v>12302</v>
      </c>
      <c r="QXI1" s="33" t="s">
        <v>12303</v>
      </c>
      <c r="QXJ1" s="33" t="s">
        <v>12304</v>
      </c>
      <c r="QXK1" s="33" t="s">
        <v>12305</v>
      </c>
      <c r="QXL1" s="33" t="s">
        <v>12306</v>
      </c>
      <c r="QXM1" s="33" t="s">
        <v>12307</v>
      </c>
      <c r="QXN1" s="33" t="s">
        <v>12308</v>
      </c>
      <c r="QXO1" s="33" t="s">
        <v>12309</v>
      </c>
      <c r="QXP1" s="33" t="s">
        <v>12310</v>
      </c>
      <c r="QXQ1" s="33" t="s">
        <v>12311</v>
      </c>
      <c r="QXR1" s="33" t="s">
        <v>12312</v>
      </c>
      <c r="QXS1" s="33" t="s">
        <v>12313</v>
      </c>
      <c r="QXT1" s="33" t="s">
        <v>12314</v>
      </c>
      <c r="QXU1" s="33" t="s">
        <v>12315</v>
      </c>
      <c r="QXV1" s="33" t="s">
        <v>12316</v>
      </c>
      <c r="QXW1" s="33" t="s">
        <v>12317</v>
      </c>
      <c r="QXX1" s="33" t="s">
        <v>12318</v>
      </c>
      <c r="QXY1" s="33" t="s">
        <v>12319</v>
      </c>
      <c r="QXZ1" s="33" t="s">
        <v>12320</v>
      </c>
      <c r="QYA1" s="33" t="s">
        <v>12321</v>
      </c>
      <c r="QYB1" s="33" t="s">
        <v>12322</v>
      </c>
      <c r="QYC1" s="33" t="s">
        <v>12323</v>
      </c>
      <c r="QYD1" s="33" t="s">
        <v>12324</v>
      </c>
      <c r="QYE1" s="33" t="s">
        <v>12325</v>
      </c>
      <c r="QYF1" s="33" t="s">
        <v>12326</v>
      </c>
      <c r="QYG1" s="33" t="s">
        <v>12327</v>
      </c>
      <c r="QYH1" s="33" t="s">
        <v>12328</v>
      </c>
      <c r="QYI1" s="33" t="s">
        <v>12329</v>
      </c>
      <c r="QYJ1" s="33" t="s">
        <v>12330</v>
      </c>
      <c r="QYK1" s="33" t="s">
        <v>12331</v>
      </c>
      <c r="QYL1" s="33" t="s">
        <v>12332</v>
      </c>
      <c r="QYM1" s="33" t="s">
        <v>12333</v>
      </c>
      <c r="QYN1" s="33" t="s">
        <v>12334</v>
      </c>
      <c r="QYO1" s="33" t="s">
        <v>12335</v>
      </c>
      <c r="QYP1" s="33" t="s">
        <v>12336</v>
      </c>
      <c r="QYQ1" s="33" t="s">
        <v>12337</v>
      </c>
      <c r="QYR1" s="33" t="s">
        <v>12338</v>
      </c>
      <c r="QYS1" s="33" t="s">
        <v>12339</v>
      </c>
      <c r="QYT1" s="33" t="s">
        <v>12340</v>
      </c>
      <c r="QYU1" s="33" t="s">
        <v>12341</v>
      </c>
      <c r="QYV1" s="33" t="s">
        <v>12342</v>
      </c>
      <c r="QYW1" s="33" t="s">
        <v>12343</v>
      </c>
      <c r="QYX1" s="33" t="s">
        <v>12344</v>
      </c>
      <c r="QYY1" s="33" t="s">
        <v>12345</v>
      </c>
      <c r="QYZ1" s="33" t="s">
        <v>12346</v>
      </c>
      <c r="QZA1" s="33" t="s">
        <v>12347</v>
      </c>
      <c r="QZB1" s="33" t="s">
        <v>12348</v>
      </c>
      <c r="QZC1" s="33" t="s">
        <v>12349</v>
      </c>
      <c r="QZD1" s="33" t="s">
        <v>12350</v>
      </c>
      <c r="QZE1" s="33" t="s">
        <v>12351</v>
      </c>
      <c r="QZF1" s="33" t="s">
        <v>12352</v>
      </c>
      <c r="QZG1" s="33" t="s">
        <v>12353</v>
      </c>
      <c r="QZH1" s="33" t="s">
        <v>12354</v>
      </c>
      <c r="QZI1" s="33" t="s">
        <v>12355</v>
      </c>
      <c r="QZJ1" s="33" t="s">
        <v>12356</v>
      </c>
      <c r="QZK1" s="33" t="s">
        <v>12357</v>
      </c>
      <c r="QZL1" s="33" t="s">
        <v>12358</v>
      </c>
      <c r="QZM1" s="33" t="s">
        <v>12359</v>
      </c>
      <c r="QZN1" s="33" t="s">
        <v>12360</v>
      </c>
      <c r="QZO1" s="33" t="s">
        <v>12361</v>
      </c>
      <c r="QZP1" s="33" t="s">
        <v>12362</v>
      </c>
      <c r="QZQ1" s="33" t="s">
        <v>12363</v>
      </c>
      <c r="QZR1" s="33" t="s">
        <v>12364</v>
      </c>
      <c r="QZS1" s="33" t="s">
        <v>12365</v>
      </c>
      <c r="QZT1" s="33" t="s">
        <v>12366</v>
      </c>
      <c r="QZU1" s="33" t="s">
        <v>12367</v>
      </c>
      <c r="QZV1" s="33" t="s">
        <v>12368</v>
      </c>
      <c r="QZW1" s="33" t="s">
        <v>12369</v>
      </c>
      <c r="QZX1" s="33" t="s">
        <v>12370</v>
      </c>
      <c r="QZY1" s="33" t="s">
        <v>12371</v>
      </c>
      <c r="QZZ1" s="33" t="s">
        <v>12372</v>
      </c>
      <c r="RAA1" s="33" t="s">
        <v>12373</v>
      </c>
      <c r="RAB1" s="33" t="s">
        <v>12374</v>
      </c>
      <c r="RAC1" s="33" t="s">
        <v>12375</v>
      </c>
      <c r="RAD1" s="33" t="s">
        <v>12376</v>
      </c>
      <c r="RAE1" s="33" t="s">
        <v>12377</v>
      </c>
      <c r="RAF1" s="33" t="s">
        <v>12378</v>
      </c>
      <c r="RAG1" s="33" t="s">
        <v>12379</v>
      </c>
      <c r="RAH1" s="33" t="s">
        <v>12380</v>
      </c>
      <c r="RAI1" s="33" t="s">
        <v>12381</v>
      </c>
      <c r="RAJ1" s="33" t="s">
        <v>12382</v>
      </c>
      <c r="RAK1" s="33" t="s">
        <v>12383</v>
      </c>
      <c r="RAL1" s="33" t="s">
        <v>12384</v>
      </c>
      <c r="RAM1" s="33" t="s">
        <v>12385</v>
      </c>
      <c r="RAN1" s="33" t="s">
        <v>12386</v>
      </c>
      <c r="RAO1" s="33" t="s">
        <v>12387</v>
      </c>
      <c r="RAP1" s="33" t="s">
        <v>12388</v>
      </c>
      <c r="RAQ1" s="33" t="s">
        <v>12389</v>
      </c>
      <c r="RAR1" s="33" t="s">
        <v>12390</v>
      </c>
      <c r="RAS1" s="33" t="s">
        <v>12391</v>
      </c>
      <c r="RAT1" s="33" t="s">
        <v>12392</v>
      </c>
      <c r="RAU1" s="33" t="s">
        <v>12393</v>
      </c>
      <c r="RAV1" s="33" t="s">
        <v>12394</v>
      </c>
      <c r="RAW1" s="33" t="s">
        <v>12395</v>
      </c>
      <c r="RAX1" s="33" t="s">
        <v>12396</v>
      </c>
      <c r="RAY1" s="33" t="s">
        <v>12397</v>
      </c>
      <c r="RAZ1" s="33" t="s">
        <v>12398</v>
      </c>
      <c r="RBA1" s="33" t="s">
        <v>12399</v>
      </c>
      <c r="RBB1" s="33" t="s">
        <v>12400</v>
      </c>
      <c r="RBC1" s="33" t="s">
        <v>12401</v>
      </c>
      <c r="RBD1" s="33" t="s">
        <v>12402</v>
      </c>
      <c r="RBE1" s="33" t="s">
        <v>12403</v>
      </c>
      <c r="RBF1" s="33" t="s">
        <v>12404</v>
      </c>
      <c r="RBG1" s="33" t="s">
        <v>12405</v>
      </c>
      <c r="RBH1" s="33" t="s">
        <v>12406</v>
      </c>
      <c r="RBI1" s="33" t="s">
        <v>12407</v>
      </c>
      <c r="RBJ1" s="33" t="s">
        <v>12408</v>
      </c>
      <c r="RBK1" s="33" t="s">
        <v>12409</v>
      </c>
      <c r="RBL1" s="33" t="s">
        <v>12410</v>
      </c>
      <c r="RBM1" s="33" t="s">
        <v>12411</v>
      </c>
      <c r="RBN1" s="33" t="s">
        <v>12412</v>
      </c>
      <c r="RBO1" s="33" t="s">
        <v>12413</v>
      </c>
      <c r="RBP1" s="33" t="s">
        <v>12414</v>
      </c>
      <c r="RBQ1" s="33" t="s">
        <v>12415</v>
      </c>
      <c r="RBR1" s="33" t="s">
        <v>12416</v>
      </c>
      <c r="RBS1" s="33" t="s">
        <v>12417</v>
      </c>
      <c r="RBT1" s="33" t="s">
        <v>12418</v>
      </c>
      <c r="RBU1" s="33" t="s">
        <v>12419</v>
      </c>
      <c r="RBV1" s="33" t="s">
        <v>12420</v>
      </c>
      <c r="RBW1" s="33" t="s">
        <v>12421</v>
      </c>
      <c r="RBX1" s="33" t="s">
        <v>12422</v>
      </c>
      <c r="RBY1" s="33" t="s">
        <v>12423</v>
      </c>
      <c r="RBZ1" s="33" t="s">
        <v>12424</v>
      </c>
      <c r="RCA1" s="33" t="s">
        <v>12425</v>
      </c>
      <c r="RCB1" s="33" t="s">
        <v>12426</v>
      </c>
      <c r="RCC1" s="33" t="s">
        <v>12427</v>
      </c>
      <c r="RCD1" s="33" t="s">
        <v>12428</v>
      </c>
      <c r="RCE1" s="33" t="s">
        <v>12429</v>
      </c>
      <c r="RCF1" s="33" t="s">
        <v>12430</v>
      </c>
      <c r="RCG1" s="33" t="s">
        <v>12431</v>
      </c>
      <c r="RCH1" s="33" t="s">
        <v>12432</v>
      </c>
      <c r="RCI1" s="33" t="s">
        <v>12433</v>
      </c>
      <c r="RCJ1" s="33" t="s">
        <v>12434</v>
      </c>
      <c r="RCK1" s="33" t="s">
        <v>12435</v>
      </c>
      <c r="RCL1" s="33" t="s">
        <v>12436</v>
      </c>
      <c r="RCM1" s="33" t="s">
        <v>12437</v>
      </c>
      <c r="RCN1" s="33" t="s">
        <v>12438</v>
      </c>
      <c r="RCO1" s="33" t="s">
        <v>12439</v>
      </c>
      <c r="RCP1" s="33" t="s">
        <v>12440</v>
      </c>
      <c r="RCQ1" s="33" t="s">
        <v>12441</v>
      </c>
      <c r="RCR1" s="33" t="s">
        <v>12442</v>
      </c>
      <c r="RCS1" s="33" t="s">
        <v>12443</v>
      </c>
      <c r="RCT1" s="33" t="s">
        <v>12444</v>
      </c>
      <c r="RCU1" s="33" t="s">
        <v>12445</v>
      </c>
      <c r="RCV1" s="33" t="s">
        <v>12446</v>
      </c>
      <c r="RCW1" s="33" t="s">
        <v>12447</v>
      </c>
      <c r="RCX1" s="33" t="s">
        <v>12448</v>
      </c>
      <c r="RCY1" s="33" t="s">
        <v>12449</v>
      </c>
      <c r="RCZ1" s="33" t="s">
        <v>12450</v>
      </c>
      <c r="RDA1" s="33" t="s">
        <v>12451</v>
      </c>
      <c r="RDB1" s="33" t="s">
        <v>12452</v>
      </c>
      <c r="RDC1" s="33" t="s">
        <v>12453</v>
      </c>
      <c r="RDD1" s="33" t="s">
        <v>12454</v>
      </c>
      <c r="RDE1" s="33" t="s">
        <v>12455</v>
      </c>
      <c r="RDF1" s="33" t="s">
        <v>12456</v>
      </c>
      <c r="RDG1" s="33" t="s">
        <v>12457</v>
      </c>
      <c r="RDH1" s="33" t="s">
        <v>12458</v>
      </c>
      <c r="RDI1" s="33" t="s">
        <v>12459</v>
      </c>
      <c r="RDJ1" s="33" t="s">
        <v>12460</v>
      </c>
      <c r="RDK1" s="33" t="s">
        <v>12461</v>
      </c>
      <c r="RDL1" s="33" t="s">
        <v>12462</v>
      </c>
      <c r="RDM1" s="33" t="s">
        <v>12463</v>
      </c>
      <c r="RDN1" s="33" t="s">
        <v>12464</v>
      </c>
      <c r="RDO1" s="33" t="s">
        <v>12465</v>
      </c>
      <c r="RDP1" s="33" t="s">
        <v>12466</v>
      </c>
      <c r="RDQ1" s="33" t="s">
        <v>12467</v>
      </c>
      <c r="RDR1" s="33" t="s">
        <v>12468</v>
      </c>
      <c r="RDS1" s="33" t="s">
        <v>12469</v>
      </c>
      <c r="RDT1" s="33" t="s">
        <v>12470</v>
      </c>
      <c r="RDU1" s="33" t="s">
        <v>12471</v>
      </c>
      <c r="RDV1" s="33" t="s">
        <v>12472</v>
      </c>
      <c r="RDW1" s="33" t="s">
        <v>12473</v>
      </c>
      <c r="RDX1" s="33" t="s">
        <v>12474</v>
      </c>
      <c r="RDY1" s="33" t="s">
        <v>12475</v>
      </c>
      <c r="RDZ1" s="33" t="s">
        <v>12476</v>
      </c>
      <c r="REA1" s="33" t="s">
        <v>12477</v>
      </c>
      <c r="REB1" s="33" t="s">
        <v>12478</v>
      </c>
      <c r="REC1" s="33" t="s">
        <v>12479</v>
      </c>
      <c r="RED1" s="33" t="s">
        <v>12480</v>
      </c>
      <c r="REE1" s="33" t="s">
        <v>12481</v>
      </c>
      <c r="REF1" s="33" t="s">
        <v>12482</v>
      </c>
      <c r="REG1" s="33" t="s">
        <v>12483</v>
      </c>
      <c r="REH1" s="33" t="s">
        <v>12484</v>
      </c>
      <c r="REI1" s="33" t="s">
        <v>12485</v>
      </c>
      <c r="REJ1" s="33" t="s">
        <v>12486</v>
      </c>
      <c r="REK1" s="33" t="s">
        <v>12487</v>
      </c>
      <c r="REL1" s="33" t="s">
        <v>12488</v>
      </c>
      <c r="REM1" s="33" t="s">
        <v>12489</v>
      </c>
      <c r="REN1" s="33" t="s">
        <v>12490</v>
      </c>
      <c r="REO1" s="33" t="s">
        <v>12491</v>
      </c>
      <c r="REP1" s="33" t="s">
        <v>12492</v>
      </c>
      <c r="REQ1" s="33" t="s">
        <v>12493</v>
      </c>
      <c r="RER1" s="33" t="s">
        <v>12494</v>
      </c>
      <c r="RES1" s="33" t="s">
        <v>12495</v>
      </c>
      <c r="RET1" s="33" t="s">
        <v>12496</v>
      </c>
      <c r="REU1" s="33" t="s">
        <v>12497</v>
      </c>
      <c r="REV1" s="33" t="s">
        <v>12498</v>
      </c>
      <c r="REW1" s="33" t="s">
        <v>12499</v>
      </c>
      <c r="REX1" s="33" t="s">
        <v>12500</v>
      </c>
      <c r="REY1" s="33" t="s">
        <v>12501</v>
      </c>
      <c r="REZ1" s="33" t="s">
        <v>12502</v>
      </c>
      <c r="RFA1" s="33" t="s">
        <v>12503</v>
      </c>
      <c r="RFB1" s="33" t="s">
        <v>12504</v>
      </c>
      <c r="RFC1" s="33" t="s">
        <v>12505</v>
      </c>
      <c r="RFD1" s="33" t="s">
        <v>12506</v>
      </c>
      <c r="RFE1" s="33" t="s">
        <v>12507</v>
      </c>
      <c r="RFF1" s="33" t="s">
        <v>12508</v>
      </c>
      <c r="RFG1" s="33" t="s">
        <v>12509</v>
      </c>
      <c r="RFH1" s="33" t="s">
        <v>12510</v>
      </c>
      <c r="RFI1" s="33" t="s">
        <v>12511</v>
      </c>
      <c r="RFJ1" s="33" t="s">
        <v>12512</v>
      </c>
      <c r="RFK1" s="33" t="s">
        <v>12513</v>
      </c>
      <c r="RFL1" s="33" t="s">
        <v>12514</v>
      </c>
      <c r="RFM1" s="33" t="s">
        <v>12515</v>
      </c>
      <c r="RFN1" s="33" t="s">
        <v>12516</v>
      </c>
      <c r="RFO1" s="33" t="s">
        <v>12517</v>
      </c>
      <c r="RFP1" s="33" t="s">
        <v>12518</v>
      </c>
      <c r="RFQ1" s="33" t="s">
        <v>12519</v>
      </c>
      <c r="RFR1" s="33" t="s">
        <v>12520</v>
      </c>
      <c r="RFS1" s="33" t="s">
        <v>12521</v>
      </c>
      <c r="RFT1" s="33" t="s">
        <v>12522</v>
      </c>
      <c r="RFU1" s="33" t="s">
        <v>12523</v>
      </c>
      <c r="RFV1" s="33" t="s">
        <v>12524</v>
      </c>
      <c r="RFW1" s="33" t="s">
        <v>12525</v>
      </c>
      <c r="RFX1" s="33" t="s">
        <v>12526</v>
      </c>
      <c r="RFY1" s="33" t="s">
        <v>12527</v>
      </c>
      <c r="RFZ1" s="33" t="s">
        <v>12528</v>
      </c>
      <c r="RGA1" s="33" t="s">
        <v>12529</v>
      </c>
      <c r="RGB1" s="33" t="s">
        <v>12530</v>
      </c>
      <c r="RGC1" s="33" t="s">
        <v>12531</v>
      </c>
      <c r="RGD1" s="33" t="s">
        <v>12532</v>
      </c>
      <c r="RGE1" s="33" t="s">
        <v>12533</v>
      </c>
      <c r="RGF1" s="33" t="s">
        <v>12534</v>
      </c>
      <c r="RGG1" s="33" t="s">
        <v>12535</v>
      </c>
      <c r="RGH1" s="33" t="s">
        <v>12536</v>
      </c>
      <c r="RGI1" s="33" t="s">
        <v>12537</v>
      </c>
      <c r="RGJ1" s="33" t="s">
        <v>12538</v>
      </c>
      <c r="RGK1" s="33" t="s">
        <v>12539</v>
      </c>
      <c r="RGL1" s="33" t="s">
        <v>12540</v>
      </c>
      <c r="RGM1" s="33" t="s">
        <v>12541</v>
      </c>
      <c r="RGN1" s="33" t="s">
        <v>12542</v>
      </c>
      <c r="RGO1" s="33" t="s">
        <v>12543</v>
      </c>
      <c r="RGP1" s="33" t="s">
        <v>12544</v>
      </c>
      <c r="RGQ1" s="33" t="s">
        <v>12545</v>
      </c>
      <c r="RGR1" s="33" t="s">
        <v>12546</v>
      </c>
      <c r="RGS1" s="33" t="s">
        <v>12547</v>
      </c>
      <c r="RGT1" s="33" t="s">
        <v>12548</v>
      </c>
      <c r="RGU1" s="33" t="s">
        <v>12549</v>
      </c>
      <c r="RGV1" s="33" t="s">
        <v>12550</v>
      </c>
      <c r="RGW1" s="33" t="s">
        <v>12551</v>
      </c>
      <c r="RGX1" s="33" t="s">
        <v>12552</v>
      </c>
      <c r="RGY1" s="33" t="s">
        <v>12553</v>
      </c>
      <c r="RGZ1" s="33" t="s">
        <v>12554</v>
      </c>
      <c r="RHA1" s="33" t="s">
        <v>12555</v>
      </c>
      <c r="RHB1" s="33" t="s">
        <v>12556</v>
      </c>
      <c r="RHC1" s="33" t="s">
        <v>12557</v>
      </c>
      <c r="RHD1" s="33" t="s">
        <v>12558</v>
      </c>
      <c r="RHE1" s="33" t="s">
        <v>12559</v>
      </c>
      <c r="RHF1" s="33" t="s">
        <v>12560</v>
      </c>
      <c r="RHG1" s="33" t="s">
        <v>12561</v>
      </c>
      <c r="RHH1" s="33" t="s">
        <v>12562</v>
      </c>
      <c r="RHI1" s="33" t="s">
        <v>12563</v>
      </c>
      <c r="RHJ1" s="33" t="s">
        <v>12564</v>
      </c>
      <c r="RHK1" s="33" t="s">
        <v>12565</v>
      </c>
      <c r="RHL1" s="33" t="s">
        <v>12566</v>
      </c>
      <c r="RHM1" s="33" t="s">
        <v>12567</v>
      </c>
      <c r="RHN1" s="33" t="s">
        <v>12568</v>
      </c>
      <c r="RHO1" s="33" t="s">
        <v>12569</v>
      </c>
      <c r="RHP1" s="33" t="s">
        <v>12570</v>
      </c>
      <c r="RHQ1" s="33" t="s">
        <v>12571</v>
      </c>
      <c r="RHR1" s="33" t="s">
        <v>12572</v>
      </c>
      <c r="RHS1" s="33" t="s">
        <v>12573</v>
      </c>
      <c r="RHT1" s="33" t="s">
        <v>12574</v>
      </c>
      <c r="RHU1" s="33" t="s">
        <v>12575</v>
      </c>
      <c r="RHV1" s="33" t="s">
        <v>12576</v>
      </c>
      <c r="RHW1" s="33" t="s">
        <v>12577</v>
      </c>
      <c r="RHX1" s="33" t="s">
        <v>12578</v>
      </c>
      <c r="RHY1" s="33" t="s">
        <v>12579</v>
      </c>
      <c r="RHZ1" s="33" t="s">
        <v>12580</v>
      </c>
      <c r="RIA1" s="33" t="s">
        <v>12581</v>
      </c>
      <c r="RIB1" s="33" t="s">
        <v>12582</v>
      </c>
      <c r="RIC1" s="33" t="s">
        <v>12583</v>
      </c>
      <c r="RID1" s="33" t="s">
        <v>12584</v>
      </c>
      <c r="RIE1" s="33" t="s">
        <v>12585</v>
      </c>
      <c r="RIF1" s="33" t="s">
        <v>12586</v>
      </c>
      <c r="RIG1" s="33" t="s">
        <v>12587</v>
      </c>
      <c r="RIH1" s="33" t="s">
        <v>12588</v>
      </c>
      <c r="RII1" s="33" t="s">
        <v>12589</v>
      </c>
      <c r="RIJ1" s="33" t="s">
        <v>12590</v>
      </c>
      <c r="RIK1" s="33" t="s">
        <v>12591</v>
      </c>
      <c r="RIL1" s="33" t="s">
        <v>12592</v>
      </c>
      <c r="RIM1" s="33" t="s">
        <v>12593</v>
      </c>
      <c r="RIN1" s="33" t="s">
        <v>12594</v>
      </c>
      <c r="RIO1" s="33" t="s">
        <v>12595</v>
      </c>
      <c r="RIP1" s="33" t="s">
        <v>12596</v>
      </c>
      <c r="RIQ1" s="33" t="s">
        <v>12597</v>
      </c>
      <c r="RIR1" s="33" t="s">
        <v>12598</v>
      </c>
      <c r="RIS1" s="33" t="s">
        <v>12599</v>
      </c>
      <c r="RIT1" s="33" t="s">
        <v>12600</v>
      </c>
      <c r="RIU1" s="33" t="s">
        <v>12601</v>
      </c>
      <c r="RIV1" s="33" t="s">
        <v>12602</v>
      </c>
      <c r="RIW1" s="33" t="s">
        <v>12603</v>
      </c>
      <c r="RIX1" s="33" t="s">
        <v>12604</v>
      </c>
      <c r="RIY1" s="33" t="s">
        <v>12605</v>
      </c>
      <c r="RIZ1" s="33" t="s">
        <v>12606</v>
      </c>
      <c r="RJA1" s="33" t="s">
        <v>12607</v>
      </c>
      <c r="RJB1" s="33" t="s">
        <v>12608</v>
      </c>
      <c r="RJC1" s="33" t="s">
        <v>12609</v>
      </c>
      <c r="RJD1" s="33" t="s">
        <v>12610</v>
      </c>
      <c r="RJE1" s="33" t="s">
        <v>12611</v>
      </c>
      <c r="RJF1" s="33" t="s">
        <v>12612</v>
      </c>
      <c r="RJG1" s="33" t="s">
        <v>12613</v>
      </c>
      <c r="RJH1" s="33" t="s">
        <v>12614</v>
      </c>
      <c r="RJI1" s="33" t="s">
        <v>12615</v>
      </c>
      <c r="RJJ1" s="33" t="s">
        <v>12616</v>
      </c>
      <c r="RJK1" s="33" t="s">
        <v>12617</v>
      </c>
      <c r="RJL1" s="33" t="s">
        <v>12618</v>
      </c>
      <c r="RJM1" s="33" t="s">
        <v>12619</v>
      </c>
      <c r="RJN1" s="33" t="s">
        <v>12620</v>
      </c>
      <c r="RJO1" s="33" t="s">
        <v>12621</v>
      </c>
      <c r="RJP1" s="33" t="s">
        <v>12622</v>
      </c>
      <c r="RJQ1" s="33" t="s">
        <v>12623</v>
      </c>
      <c r="RJR1" s="33" t="s">
        <v>12624</v>
      </c>
      <c r="RJS1" s="33" t="s">
        <v>12625</v>
      </c>
      <c r="RJT1" s="33" t="s">
        <v>12626</v>
      </c>
      <c r="RJU1" s="33" t="s">
        <v>12627</v>
      </c>
      <c r="RJV1" s="33" t="s">
        <v>12628</v>
      </c>
      <c r="RJW1" s="33" t="s">
        <v>12629</v>
      </c>
      <c r="RJX1" s="33" t="s">
        <v>12630</v>
      </c>
      <c r="RJY1" s="33" t="s">
        <v>12631</v>
      </c>
      <c r="RJZ1" s="33" t="s">
        <v>12632</v>
      </c>
      <c r="RKA1" s="33" t="s">
        <v>12633</v>
      </c>
      <c r="RKB1" s="33" t="s">
        <v>12634</v>
      </c>
      <c r="RKC1" s="33" t="s">
        <v>12635</v>
      </c>
      <c r="RKD1" s="33" t="s">
        <v>12636</v>
      </c>
      <c r="RKE1" s="33" t="s">
        <v>12637</v>
      </c>
      <c r="RKF1" s="33" t="s">
        <v>12638</v>
      </c>
      <c r="RKG1" s="33" t="s">
        <v>12639</v>
      </c>
      <c r="RKH1" s="33" t="s">
        <v>12640</v>
      </c>
      <c r="RKI1" s="33" t="s">
        <v>12641</v>
      </c>
      <c r="RKJ1" s="33" t="s">
        <v>12642</v>
      </c>
      <c r="RKK1" s="33" t="s">
        <v>12643</v>
      </c>
      <c r="RKL1" s="33" t="s">
        <v>12644</v>
      </c>
      <c r="RKM1" s="33" t="s">
        <v>12645</v>
      </c>
      <c r="RKN1" s="33" t="s">
        <v>12646</v>
      </c>
      <c r="RKO1" s="33" t="s">
        <v>12647</v>
      </c>
      <c r="RKP1" s="33" t="s">
        <v>12648</v>
      </c>
      <c r="RKQ1" s="33" t="s">
        <v>12649</v>
      </c>
      <c r="RKR1" s="33" t="s">
        <v>12650</v>
      </c>
      <c r="RKS1" s="33" t="s">
        <v>12651</v>
      </c>
      <c r="RKT1" s="33" t="s">
        <v>12652</v>
      </c>
      <c r="RKU1" s="33" t="s">
        <v>12653</v>
      </c>
      <c r="RKV1" s="33" t="s">
        <v>12654</v>
      </c>
      <c r="RKW1" s="33" t="s">
        <v>12655</v>
      </c>
      <c r="RKX1" s="33" t="s">
        <v>12656</v>
      </c>
      <c r="RKY1" s="33" t="s">
        <v>12657</v>
      </c>
      <c r="RKZ1" s="33" t="s">
        <v>12658</v>
      </c>
      <c r="RLA1" s="33" t="s">
        <v>12659</v>
      </c>
      <c r="RLB1" s="33" t="s">
        <v>12660</v>
      </c>
      <c r="RLC1" s="33" t="s">
        <v>12661</v>
      </c>
      <c r="RLD1" s="33" t="s">
        <v>12662</v>
      </c>
      <c r="RLE1" s="33" t="s">
        <v>12663</v>
      </c>
      <c r="RLF1" s="33" t="s">
        <v>12664</v>
      </c>
      <c r="RLG1" s="33" t="s">
        <v>12665</v>
      </c>
      <c r="RLH1" s="33" t="s">
        <v>12666</v>
      </c>
      <c r="RLI1" s="33" t="s">
        <v>12667</v>
      </c>
      <c r="RLJ1" s="33" t="s">
        <v>12668</v>
      </c>
      <c r="RLK1" s="33" t="s">
        <v>12669</v>
      </c>
      <c r="RLL1" s="33" t="s">
        <v>12670</v>
      </c>
      <c r="RLM1" s="33" t="s">
        <v>12671</v>
      </c>
      <c r="RLN1" s="33" t="s">
        <v>12672</v>
      </c>
      <c r="RLO1" s="33" t="s">
        <v>12673</v>
      </c>
      <c r="RLP1" s="33" t="s">
        <v>12674</v>
      </c>
      <c r="RLQ1" s="33" t="s">
        <v>12675</v>
      </c>
      <c r="RLR1" s="33" t="s">
        <v>12676</v>
      </c>
      <c r="RLS1" s="33" t="s">
        <v>12677</v>
      </c>
      <c r="RLT1" s="33" t="s">
        <v>12678</v>
      </c>
      <c r="RLU1" s="33" t="s">
        <v>12679</v>
      </c>
      <c r="RLV1" s="33" t="s">
        <v>12680</v>
      </c>
      <c r="RLW1" s="33" t="s">
        <v>12681</v>
      </c>
      <c r="RLX1" s="33" t="s">
        <v>12682</v>
      </c>
      <c r="RLY1" s="33" t="s">
        <v>12683</v>
      </c>
      <c r="RLZ1" s="33" t="s">
        <v>12684</v>
      </c>
      <c r="RMA1" s="33" t="s">
        <v>12685</v>
      </c>
      <c r="RMB1" s="33" t="s">
        <v>12686</v>
      </c>
      <c r="RMC1" s="33" t="s">
        <v>12687</v>
      </c>
      <c r="RMD1" s="33" t="s">
        <v>12688</v>
      </c>
      <c r="RME1" s="33" t="s">
        <v>12689</v>
      </c>
      <c r="RMF1" s="33" t="s">
        <v>12690</v>
      </c>
      <c r="RMG1" s="33" t="s">
        <v>12691</v>
      </c>
      <c r="RMH1" s="33" t="s">
        <v>12692</v>
      </c>
      <c r="RMI1" s="33" t="s">
        <v>12693</v>
      </c>
      <c r="RMJ1" s="33" t="s">
        <v>12694</v>
      </c>
      <c r="RMK1" s="33" t="s">
        <v>12695</v>
      </c>
      <c r="RML1" s="33" t="s">
        <v>12696</v>
      </c>
      <c r="RMM1" s="33" t="s">
        <v>12697</v>
      </c>
      <c r="RMN1" s="33" t="s">
        <v>12698</v>
      </c>
      <c r="RMO1" s="33" t="s">
        <v>12699</v>
      </c>
      <c r="RMP1" s="33" t="s">
        <v>12700</v>
      </c>
      <c r="RMQ1" s="33" t="s">
        <v>12701</v>
      </c>
      <c r="RMR1" s="33" t="s">
        <v>12702</v>
      </c>
      <c r="RMS1" s="33" t="s">
        <v>12703</v>
      </c>
      <c r="RMT1" s="33" t="s">
        <v>12704</v>
      </c>
      <c r="RMU1" s="33" t="s">
        <v>12705</v>
      </c>
      <c r="RMV1" s="33" t="s">
        <v>12706</v>
      </c>
      <c r="RMW1" s="33" t="s">
        <v>12707</v>
      </c>
      <c r="RMX1" s="33" t="s">
        <v>12708</v>
      </c>
      <c r="RMY1" s="33" t="s">
        <v>12709</v>
      </c>
      <c r="RMZ1" s="33" t="s">
        <v>12710</v>
      </c>
      <c r="RNA1" s="33" t="s">
        <v>12711</v>
      </c>
      <c r="RNB1" s="33" t="s">
        <v>12712</v>
      </c>
      <c r="RNC1" s="33" t="s">
        <v>12713</v>
      </c>
      <c r="RND1" s="33" t="s">
        <v>12714</v>
      </c>
      <c r="RNE1" s="33" t="s">
        <v>12715</v>
      </c>
      <c r="RNF1" s="33" t="s">
        <v>12716</v>
      </c>
      <c r="RNG1" s="33" t="s">
        <v>12717</v>
      </c>
      <c r="RNH1" s="33" t="s">
        <v>12718</v>
      </c>
      <c r="RNI1" s="33" t="s">
        <v>12719</v>
      </c>
      <c r="RNJ1" s="33" t="s">
        <v>12720</v>
      </c>
      <c r="RNK1" s="33" t="s">
        <v>12721</v>
      </c>
      <c r="RNL1" s="33" t="s">
        <v>12722</v>
      </c>
      <c r="RNM1" s="33" t="s">
        <v>12723</v>
      </c>
      <c r="RNN1" s="33" t="s">
        <v>12724</v>
      </c>
      <c r="RNO1" s="33" t="s">
        <v>12725</v>
      </c>
      <c r="RNP1" s="33" t="s">
        <v>12726</v>
      </c>
      <c r="RNQ1" s="33" t="s">
        <v>12727</v>
      </c>
      <c r="RNR1" s="33" t="s">
        <v>12728</v>
      </c>
      <c r="RNS1" s="33" t="s">
        <v>12729</v>
      </c>
      <c r="RNT1" s="33" t="s">
        <v>12730</v>
      </c>
      <c r="RNU1" s="33" t="s">
        <v>12731</v>
      </c>
      <c r="RNV1" s="33" t="s">
        <v>12732</v>
      </c>
      <c r="RNW1" s="33" t="s">
        <v>12733</v>
      </c>
      <c r="RNX1" s="33" t="s">
        <v>12734</v>
      </c>
      <c r="RNY1" s="33" t="s">
        <v>12735</v>
      </c>
      <c r="RNZ1" s="33" t="s">
        <v>12736</v>
      </c>
      <c r="ROA1" s="33" t="s">
        <v>12737</v>
      </c>
      <c r="ROB1" s="33" t="s">
        <v>12738</v>
      </c>
      <c r="ROC1" s="33" t="s">
        <v>12739</v>
      </c>
      <c r="ROD1" s="33" t="s">
        <v>12740</v>
      </c>
      <c r="ROE1" s="33" t="s">
        <v>12741</v>
      </c>
      <c r="ROF1" s="33" t="s">
        <v>12742</v>
      </c>
      <c r="ROG1" s="33" t="s">
        <v>12743</v>
      </c>
      <c r="ROH1" s="33" t="s">
        <v>12744</v>
      </c>
      <c r="ROI1" s="33" t="s">
        <v>12745</v>
      </c>
      <c r="ROJ1" s="33" t="s">
        <v>12746</v>
      </c>
      <c r="ROK1" s="33" t="s">
        <v>12747</v>
      </c>
      <c r="ROL1" s="33" t="s">
        <v>12748</v>
      </c>
      <c r="ROM1" s="33" t="s">
        <v>12749</v>
      </c>
      <c r="RON1" s="33" t="s">
        <v>12750</v>
      </c>
      <c r="ROO1" s="33" t="s">
        <v>12751</v>
      </c>
      <c r="ROP1" s="33" t="s">
        <v>12752</v>
      </c>
      <c r="ROQ1" s="33" t="s">
        <v>12753</v>
      </c>
      <c r="ROR1" s="33" t="s">
        <v>12754</v>
      </c>
      <c r="ROS1" s="33" t="s">
        <v>12755</v>
      </c>
      <c r="ROT1" s="33" t="s">
        <v>12756</v>
      </c>
      <c r="ROU1" s="33" t="s">
        <v>12757</v>
      </c>
      <c r="ROV1" s="33" t="s">
        <v>12758</v>
      </c>
      <c r="ROW1" s="33" t="s">
        <v>12759</v>
      </c>
      <c r="ROX1" s="33" t="s">
        <v>12760</v>
      </c>
      <c r="ROY1" s="33" t="s">
        <v>12761</v>
      </c>
      <c r="ROZ1" s="33" t="s">
        <v>12762</v>
      </c>
      <c r="RPA1" s="33" t="s">
        <v>12763</v>
      </c>
      <c r="RPB1" s="33" t="s">
        <v>12764</v>
      </c>
      <c r="RPC1" s="33" t="s">
        <v>12765</v>
      </c>
      <c r="RPD1" s="33" t="s">
        <v>12766</v>
      </c>
      <c r="RPE1" s="33" t="s">
        <v>12767</v>
      </c>
      <c r="RPF1" s="33" t="s">
        <v>12768</v>
      </c>
      <c r="RPG1" s="33" t="s">
        <v>12769</v>
      </c>
      <c r="RPH1" s="33" t="s">
        <v>12770</v>
      </c>
      <c r="RPI1" s="33" t="s">
        <v>12771</v>
      </c>
      <c r="RPJ1" s="33" t="s">
        <v>12772</v>
      </c>
      <c r="RPK1" s="33" t="s">
        <v>12773</v>
      </c>
      <c r="RPL1" s="33" t="s">
        <v>12774</v>
      </c>
      <c r="RPM1" s="33" t="s">
        <v>12775</v>
      </c>
      <c r="RPN1" s="33" t="s">
        <v>12776</v>
      </c>
      <c r="RPO1" s="33" t="s">
        <v>12777</v>
      </c>
      <c r="RPP1" s="33" t="s">
        <v>12778</v>
      </c>
      <c r="RPQ1" s="33" t="s">
        <v>12779</v>
      </c>
      <c r="RPR1" s="33" t="s">
        <v>12780</v>
      </c>
      <c r="RPS1" s="33" t="s">
        <v>12781</v>
      </c>
      <c r="RPT1" s="33" t="s">
        <v>12782</v>
      </c>
      <c r="RPU1" s="33" t="s">
        <v>12783</v>
      </c>
      <c r="RPV1" s="33" t="s">
        <v>12784</v>
      </c>
      <c r="RPW1" s="33" t="s">
        <v>12785</v>
      </c>
      <c r="RPX1" s="33" t="s">
        <v>12786</v>
      </c>
      <c r="RPY1" s="33" t="s">
        <v>12787</v>
      </c>
      <c r="RPZ1" s="33" t="s">
        <v>12788</v>
      </c>
      <c r="RQA1" s="33" t="s">
        <v>12789</v>
      </c>
      <c r="RQB1" s="33" t="s">
        <v>12790</v>
      </c>
      <c r="RQC1" s="33" t="s">
        <v>12791</v>
      </c>
      <c r="RQD1" s="33" t="s">
        <v>12792</v>
      </c>
      <c r="RQE1" s="33" t="s">
        <v>12793</v>
      </c>
      <c r="RQF1" s="33" t="s">
        <v>12794</v>
      </c>
      <c r="RQG1" s="33" t="s">
        <v>12795</v>
      </c>
      <c r="RQH1" s="33" t="s">
        <v>12796</v>
      </c>
      <c r="RQI1" s="33" t="s">
        <v>12797</v>
      </c>
      <c r="RQJ1" s="33" t="s">
        <v>12798</v>
      </c>
      <c r="RQK1" s="33" t="s">
        <v>12799</v>
      </c>
      <c r="RQL1" s="33" t="s">
        <v>12800</v>
      </c>
      <c r="RQM1" s="33" t="s">
        <v>12801</v>
      </c>
      <c r="RQN1" s="33" t="s">
        <v>12802</v>
      </c>
      <c r="RQO1" s="33" t="s">
        <v>12803</v>
      </c>
      <c r="RQP1" s="33" t="s">
        <v>12804</v>
      </c>
      <c r="RQQ1" s="33" t="s">
        <v>12805</v>
      </c>
      <c r="RQR1" s="33" t="s">
        <v>12806</v>
      </c>
      <c r="RQS1" s="33" t="s">
        <v>12807</v>
      </c>
      <c r="RQT1" s="33" t="s">
        <v>12808</v>
      </c>
      <c r="RQU1" s="33" t="s">
        <v>12809</v>
      </c>
      <c r="RQV1" s="33" t="s">
        <v>12810</v>
      </c>
      <c r="RQW1" s="33" t="s">
        <v>12811</v>
      </c>
      <c r="RQX1" s="33" t="s">
        <v>12812</v>
      </c>
      <c r="RQY1" s="33" t="s">
        <v>12813</v>
      </c>
      <c r="RQZ1" s="33" t="s">
        <v>12814</v>
      </c>
      <c r="RRA1" s="33" t="s">
        <v>12815</v>
      </c>
      <c r="RRB1" s="33" t="s">
        <v>12816</v>
      </c>
      <c r="RRC1" s="33" t="s">
        <v>12817</v>
      </c>
      <c r="RRD1" s="33" t="s">
        <v>12818</v>
      </c>
      <c r="RRE1" s="33" t="s">
        <v>12819</v>
      </c>
      <c r="RRF1" s="33" t="s">
        <v>12820</v>
      </c>
      <c r="RRG1" s="33" t="s">
        <v>12821</v>
      </c>
      <c r="RRH1" s="33" t="s">
        <v>12822</v>
      </c>
      <c r="RRI1" s="33" t="s">
        <v>12823</v>
      </c>
      <c r="RRJ1" s="33" t="s">
        <v>12824</v>
      </c>
      <c r="RRK1" s="33" t="s">
        <v>12825</v>
      </c>
      <c r="RRL1" s="33" t="s">
        <v>12826</v>
      </c>
      <c r="RRM1" s="33" t="s">
        <v>12827</v>
      </c>
      <c r="RRN1" s="33" t="s">
        <v>12828</v>
      </c>
      <c r="RRO1" s="33" t="s">
        <v>12829</v>
      </c>
      <c r="RRP1" s="33" t="s">
        <v>12830</v>
      </c>
      <c r="RRQ1" s="33" t="s">
        <v>12831</v>
      </c>
      <c r="RRR1" s="33" t="s">
        <v>12832</v>
      </c>
      <c r="RRS1" s="33" t="s">
        <v>12833</v>
      </c>
      <c r="RRT1" s="33" t="s">
        <v>12834</v>
      </c>
      <c r="RRU1" s="33" t="s">
        <v>12835</v>
      </c>
      <c r="RRV1" s="33" t="s">
        <v>12836</v>
      </c>
      <c r="RRW1" s="33" t="s">
        <v>12837</v>
      </c>
      <c r="RRX1" s="33" t="s">
        <v>12838</v>
      </c>
      <c r="RRY1" s="33" t="s">
        <v>12839</v>
      </c>
      <c r="RRZ1" s="33" t="s">
        <v>12840</v>
      </c>
      <c r="RSA1" s="33" t="s">
        <v>12841</v>
      </c>
      <c r="RSB1" s="33" t="s">
        <v>12842</v>
      </c>
      <c r="RSC1" s="33" t="s">
        <v>12843</v>
      </c>
      <c r="RSD1" s="33" t="s">
        <v>12844</v>
      </c>
      <c r="RSE1" s="33" t="s">
        <v>12845</v>
      </c>
      <c r="RSF1" s="33" t="s">
        <v>12846</v>
      </c>
      <c r="RSG1" s="33" t="s">
        <v>12847</v>
      </c>
      <c r="RSH1" s="33" t="s">
        <v>12848</v>
      </c>
      <c r="RSI1" s="33" t="s">
        <v>12849</v>
      </c>
      <c r="RSJ1" s="33" t="s">
        <v>12850</v>
      </c>
      <c r="RSK1" s="33" t="s">
        <v>12851</v>
      </c>
      <c r="RSL1" s="33" t="s">
        <v>12852</v>
      </c>
      <c r="RSM1" s="33" t="s">
        <v>12853</v>
      </c>
      <c r="RSN1" s="33" t="s">
        <v>12854</v>
      </c>
      <c r="RSO1" s="33" t="s">
        <v>12855</v>
      </c>
      <c r="RSP1" s="33" t="s">
        <v>12856</v>
      </c>
      <c r="RSQ1" s="33" t="s">
        <v>12857</v>
      </c>
      <c r="RSR1" s="33" t="s">
        <v>12858</v>
      </c>
      <c r="RSS1" s="33" t="s">
        <v>12859</v>
      </c>
      <c r="RST1" s="33" t="s">
        <v>12860</v>
      </c>
      <c r="RSU1" s="33" t="s">
        <v>12861</v>
      </c>
      <c r="RSV1" s="33" t="s">
        <v>12862</v>
      </c>
      <c r="RSW1" s="33" t="s">
        <v>12863</v>
      </c>
      <c r="RSX1" s="33" t="s">
        <v>12864</v>
      </c>
      <c r="RSY1" s="33" t="s">
        <v>12865</v>
      </c>
      <c r="RSZ1" s="33" t="s">
        <v>12866</v>
      </c>
      <c r="RTA1" s="33" t="s">
        <v>12867</v>
      </c>
      <c r="RTB1" s="33" t="s">
        <v>12868</v>
      </c>
      <c r="RTC1" s="33" t="s">
        <v>12869</v>
      </c>
      <c r="RTD1" s="33" t="s">
        <v>12870</v>
      </c>
      <c r="RTE1" s="33" t="s">
        <v>12871</v>
      </c>
      <c r="RTF1" s="33" t="s">
        <v>12872</v>
      </c>
      <c r="RTG1" s="33" t="s">
        <v>12873</v>
      </c>
      <c r="RTH1" s="33" t="s">
        <v>12874</v>
      </c>
      <c r="RTI1" s="33" t="s">
        <v>12875</v>
      </c>
      <c r="RTJ1" s="33" t="s">
        <v>12876</v>
      </c>
      <c r="RTK1" s="33" t="s">
        <v>12877</v>
      </c>
      <c r="RTL1" s="33" t="s">
        <v>12878</v>
      </c>
      <c r="RTM1" s="33" t="s">
        <v>12879</v>
      </c>
      <c r="RTN1" s="33" t="s">
        <v>12880</v>
      </c>
      <c r="RTO1" s="33" t="s">
        <v>12881</v>
      </c>
      <c r="RTP1" s="33" t="s">
        <v>12882</v>
      </c>
      <c r="RTQ1" s="33" t="s">
        <v>12883</v>
      </c>
      <c r="RTR1" s="33" t="s">
        <v>12884</v>
      </c>
      <c r="RTS1" s="33" t="s">
        <v>12885</v>
      </c>
      <c r="RTT1" s="33" t="s">
        <v>12886</v>
      </c>
      <c r="RTU1" s="33" t="s">
        <v>12887</v>
      </c>
      <c r="RTV1" s="33" t="s">
        <v>12888</v>
      </c>
      <c r="RTW1" s="33" t="s">
        <v>12889</v>
      </c>
      <c r="RTX1" s="33" t="s">
        <v>12890</v>
      </c>
      <c r="RTY1" s="33" t="s">
        <v>12891</v>
      </c>
      <c r="RTZ1" s="33" t="s">
        <v>12892</v>
      </c>
      <c r="RUA1" s="33" t="s">
        <v>12893</v>
      </c>
      <c r="RUB1" s="33" t="s">
        <v>12894</v>
      </c>
      <c r="RUC1" s="33" t="s">
        <v>12895</v>
      </c>
      <c r="RUD1" s="33" t="s">
        <v>12896</v>
      </c>
      <c r="RUE1" s="33" t="s">
        <v>12897</v>
      </c>
      <c r="RUF1" s="33" t="s">
        <v>12898</v>
      </c>
      <c r="RUG1" s="33" t="s">
        <v>12899</v>
      </c>
      <c r="RUH1" s="33" t="s">
        <v>12900</v>
      </c>
      <c r="RUI1" s="33" t="s">
        <v>12901</v>
      </c>
      <c r="RUJ1" s="33" t="s">
        <v>12902</v>
      </c>
      <c r="RUK1" s="33" t="s">
        <v>12903</v>
      </c>
      <c r="RUL1" s="33" t="s">
        <v>12904</v>
      </c>
      <c r="RUM1" s="33" t="s">
        <v>12905</v>
      </c>
      <c r="RUN1" s="33" t="s">
        <v>12906</v>
      </c>
      <c r="RUO1" s="33" t="s">
        <v>12907</v>
      </c>
      <c r="RUP1" s="33" t="s">
        <v>12908</v>
      </c>
      <c r="RUQ1" s="33" t="s">
        <v>12909</v>
      </c>
      <c r="RUR1" s="33" t="s">
        <v>12910</v>
      </c>
      <c r="RUS1" s="33" t="s">
        <v>12911</v>
      </c>
      <c r="RUT1" s="33" t="s">
        <v>12912</v>
      </c>
      <c r="RUU1" s="33" t="s">
        <v>12913</v>
      </c>
      <c r="RUV1" s="33" t="s">
        <v>12914</v>
      </c>
      <c r="RUW1" s="33" t="s">
        <v>12915</v>
      </c>
      <c r="RUX1" s="33" t="s">
        <v>12916</v>
      </c>
      <c r="RUY1" s="33" t="s">
        <v>12917</v>
      </c>
      <c r="RUZ1" s="33" t="s">
        <v>12918</v>
      </c>
      <c r="RVA1" s="33" t="s">
        <v>12919</v>
      </c>
      <c r="RVB1" s="33" t="s">
        <v>12920</v>
      </c>
      <c r="RVC1" s="33" t="s">
        <v>12921</v>
      </c>
      <c r="RVD1" s="33" t="s">
        <v>12922</v>
      </c>
      <c r="RVE1" s="33" t="s">
        <v>12923</v>
      </c>
      <c r="RVF1" s="33" t="s">
        <v>12924</v>
      </c>
      <c r="RVG1" s="33" t="s">
        <v>12925</v>
      </c>
      <c r="RVH1" s="33" t="s">
        <v>12926</v>
      </c>
      <c r="RVI1" s="33" t="s">
        <v>12927</v>
      </c>
      <c r="RVJ1" s="33" t="s">
        <v>12928</v>
      </c>
      <c r="RVK1" s="33" t="s">
        <v>12929</v>
      </c>
      <c r="RVL1" s="33" t="s">
        <v>12930</v>
      </c>
      <c r="RVM1" s="33" t="s">
        <v>12931</v>
      </c>
      <c r="RVN1" s="33" t="s">
        <v>12932</v>
      </c>
      <c r="RVO1" s="33" t="s">
        <v>12933</v>
      </c>
      <c r="RVP1" s="33" t="s">
        <v>12934</v>
      </c>
      <c r="RVQ1" s="33" t="s">
        <v>12935</v>
      </c>
      <c r="RVR1" s="33" t="s">
        <v>12936</v>
      </c>
      <c r="RVS1" s="33" t="s">
        <v>12937</v>
      </c>
      <c r="RVT1" s="33" t="s">
        <v>12938</v>
      </c>
      <c r="RVU1" s="33" t="s">
        <v>12939</v>
      </c>
      <c r="RVV1" s="33" t="s">
        <v>12940</v>
      </c>
      <c r="RVW1" s="33" t="s">
        <v>12941</v>
      </c>
      <c r="RVX1" s="33" t="s">
        <v>12942</v>
      </c>
      <c r="RVY1" s="33" t="s">
        <v>12943</v>
      </c>
      <c r="RVZ1" s="33" t="s">
        <v>12944</v>
      </c>
      <c r="RWA1" s="33" t="s">
        <v>12945</v>
      </c>
      <c r="RWB1" s="33" t="s">
        <v>12946</v>
      </c>
      <c r="RWC1" s="33" t="s">
        <v>12947</v>
      </c>
      <c r="RWD1" s="33" t="s">
        <v>12948</v>
      </c>
      <c r="RWE1" s="33" t="s">
        <v>12949</v>
      </c>
      <c r="RWF1" s="33" t="s">
        <v>12950</v>
      </c>
      <c r="RWG1" s="33" t="s">
        <v>12951</v>
      </c>
      <c r="RWH1" s="33" t="s">
        <v>12952</v>
      </c>
      <c r="RWI1" s="33" t="s">
        <v>12953</v>
      </c>
      <c r="RWJ1" s="33" t="s">
        <v>12954</v>
      </c>
      <c r="RWK1" s="33" t="s">
        <v>12955</v>
      </c>
      <c r="RWL1" s="33" t="s">
        <v>12956</v>
      </c>
      <c r="RWM1" s="33" t="s">
        <v>12957</v>
      </c>
      <c r="RWN1" s="33" t="s">
        <v>12958</v>
      </c>
      <c r="RWO1" s="33" t="s">
        <v>12959</v>
      </c>
      <c r="RWP1" s="33" t="s">
        <v>12960</v>
      </c>
      <c r="RWQ1" s="33" t="s">
        <v>12961</v>
      </c>
      <c r="RWR1" s="33" t="s">
        <v>12962</v>
      </c>
      <c r="RWS1" s="33" t="s">
        <v>12963</v>
      </c>
      <c r="RWT1" s="33" t="s">
        <v>12964</v>
      </c>
      <c r="RWU1" s="33" t="s">
        <v>12965</v>
      </c>
      <c r="RWV1" s="33" t="s">
        <v>12966</v>
      </c>
      <c r="RWW1" s="33" t="s">
        <v>12967</v>
      </c>
      <c r="RWX1" s="33" t="s">
        <v>12968</v>
      </c>
      <c r="RWY1" s="33" t="s">
        <v>12969</v>
      </c>
      <c r="RWZ1" s="33" t="s">
        <v>12970</v>
      </c>
      <c r="RXA1" s="33" t="s">
        <v>12971</v>
      </c>
      <c r="RXB1" s="33" t="s">
        <v>12972</v>
      </c>
      <c r="RXC1" s="33" t="s">
        <v>12973</v>
      </c>
      <c r="RXD1" s="33" t="s">
        <v>12974</v>
      </c>
      <c r="RXE1" s="33" t="s">
        <v>12975</v>
      </c>
      <c r="RXF1" s="33" t="s">
        <v>12976</v>
      </c>
      <c r="RXG1" s="33" t="s">
        <v>12977</v>
      </c>
      <c r="RXH1" s="33" t="s">
        <v>12978</v>
      </c>
      <c r="RXI1" s="33" t="s">
        <v>12979</v>
      </c>
      <c r="RXJ1" s="33" t="s">
        <v>12980</v>
      </c>
      <c r="RXK1" s="33" t="s">
        <v>12981</v>
      </c>
      <c r="RXL1" s="33" t="s">
        <v>12982</v>
      </c>
      <c r="RXM1" s="33" t="s">
        <v>12983</v>
      </c>
      <c r="RXN1" s="33" t="s">
        <v>12984</v>
      </c>
      <c r="RXO1" s="33" t="s">
        <v>12985</v>
      </c>
      <c r="RXP1" s="33" t="s">
        <v>12986</v>
      </c>
      <c r="RXQ1" s="33" t="s">
        <v>12987</v>
      </c>
      <c r="RXR1" s="33" t="s">
        <v>12988</v>
      </c>
      <c r="RXS1" s="33" t="s">
        <v>12989</v>
      </c>
      <c r="RXT1" s="33" t="s">
        <v>12990</v>
      </c>
      <c r="RXU1" s="33" t="s">
        <v>12991</v>
      </c>
      <c r="RXV1" s="33" t="s">
        <v>12992</v>
      </c>
      <c r="RXW1" s="33" t="s">
        <v>12993</v>
      </c>
      <c r="RXX1" s="33" t="s">
        <v>12994</v>
      </c>
      <c r="RXY1" s="33" t="s">
        <v>12995</v>
      </c>
      <c r="RXZ1" s="33" t="s">
        <v>12996</v>
      </c>
      <c r="RYA1" s="33" t="s">
        <v>12997</v>
      </c>
      <c r="RYB1" s="33" t="s">
        <v>12998</v>
      </c>
      <c r="RYC1" s="33" t="s">
        <v>12999</v>
      </c>
      <c r="RYD1" s="33" t="s">
        <v>13000</v>
      </c>
      <c r="RYE1" s="33" t="s">
        <v>13001</v>
      </c>
      <c r="RYF1" s="33" t="s">
        <v>13002</v>
      </c>
      <c r="RYG1" s="33" t="s">
        <v>13003</v>
      </c>
      <c r="RYH1" s="33" t="s">
        <v>13004</v>
      </c>
      <c r="RYI1" s="33" t="s">
        <v>13005</v>
      </c>
      <c r="RYJ1" s="33" t="s">
        <v>13006</v>
      </c>
      <c r="RYK1" s="33" t="s">
        <v>13007</v>
      </c>
      <c r="RYL1" s="33" t="s">
        <v>13008</v>
      </c>
      <c r="RYM1" s="33" t="s">
        <v>13009</v>
      </c>
      <c r="RYN1" s="33" t="s">
        <v>13010</v>
      </c>
      <c r="RYO1" s="33" t="s">
        <v>13011</v>
      </c>
      <c r="RYP1" s="33" t="s">
        <v>13012</v>
      </c>
      <c r="RYQ1" s="33" t="s">
        <v>13013</v>
      </c>
      <c r="RYR1" s="33" t="s">
        <v>13014</v>
      </c>
      <c r="RYS1" s="33" t="s">
        <v>13015</v>
      </c>
      <c r="RYT1" s="33" t="s">
        <v>13016</v>
      </c>
      <c r="RYU1" s="33" t="s">
        <v>13017</v>
      </c>
      <c r="RYV1" s="33" t="s">
        <v>13018</v>
      </c>
      <c r="RYW1" s="33" t="s">
        <v>13019</v>
      </c>
      <c r="RYX1" s="33" t="s">
        <v>13020</v>
      </c>
      <c r="RYY1" s="33" t="s">
        <v>13021</v>
      </c>
      <c r="RYZ1" s="33" t="s">
        <v>13022</v>
      </c>
      <c r="RZA1" s="33" t="s">
        <v>13023</v>
      </c>
      <c r="RZB1" s="33" t="s">
        <v>13024</v>
      </c>
      <c r="RZC1" s="33" t="s">
        <v>13025</v>
      </c>
      <c r="RZD1" s="33" t="s">
        <v>13026</v>
      </c>
      <c r="RZE1" s="33" t="s">
        <v>13027</v>
      </c>
      <c r="RZF1" s="33" t="s">
        <v>13028</v>
      </c>
      <c r="RZG1" s="33" t="s">
        <v>13029</v>
      </c>
      <c r="RZH1" s="33" t="s">
        <v>13030</v>
      </c>
      <c r="RZI1" s="33" t="s">
        <v>13031</v>
      </c>
      <c r="RZJ1" s="33" t="s">
        <v>13032</v>
      </c>
      <c r="RZK1" s="33" t="s">
        <v>13033</v>
      </c>
      <c r="RZL1" s="33" t="s">
        <v>13034</v>
      </c>
      <c r="RZM1" s="33" t="s">
        <v>13035</v>
      </c>
      <c r="RZN1" s="33" t="s">
        <v>13036</v>
      </c>
      <c r="RZO1" s="33" t="s">
        <v>13037</v>
      </c>
      <c r="RZP1" s="33" t="s">
        <v>13038</v>
      </c>
      <c r="RZQ1" s="33" t="s">
        <v>13039</v>
      </c>
      <c r="RZR1" s="33" t="s">
        <v>13040</v>
      </c>
      <c r="RZS1" s="33" t="s">
        <v>13041</v>
      </c>
      <c r="RZT1" s="33" t="s">
        <v>13042</v>
      </c>
      <c r="RZU1" s="33" t="s">
        <v>13043</v>
      </c>
      <c r="RZV1" s="33" t="s">
        <v>13044</v>
      </c>
      <c r="RZW1" s="33" t="s">
        <v>13045</v>
      </c>
      <c r="RZX1" s="33" t="s">
        <v>13046</v>
      </c>
      <c r="RZY1" s="33" t="s">
        <v>13047</v>
      </c>
      <c r="RZZ1" s="33" t="s">
        <v>13048</v>
      </c>
      <c r="SAA1" s="33" t="s">
        <v>13049</v>
      </c>
      <c r="SAB1" s="33" t="s">
        <v>13050</v>
      </c>
      <c r="SAC1" s="33" t="s">
        <v>13051</v>
      </c>
      <c r="SAD1" s="33" t="s">
        <v>13052</v>
      </c>
      <c r="SAE1" s="33" t="s">
        <v>13053</v>
      </c>
      <c r="SAF1" s="33" t="s">
        <v>13054</v>
      </c>
      <c r="SAG1" s="33" t="s">
        <v>13055</v>
      </c>
      <c r="SAH1" s="33" t="s">
        <v>13056</v>
      </c>
      <c r="SAI1" s="33" t="s">
        <v>13057</v>
      </c>
      <c r="SAJ1" s="33" t="s">
        <v>13058</v>
      </c>
      <c r="SAK1" s="33" t="s">
        <v>13059</v>
      </c>
      <c r="SAL1" s="33" t="s">
        <v>13060</v>
      </c>
      <c r="SAM1" s="33" t="s">
        <v>13061</v>
      </c>
      <c r="SAN1" s="33" t="s">
        <v>13062</v>
      </c>
      <c r="SAO1" s="33" t="s">
        <v>13063</v>
      </c>
      <c r="SAP1" s="33" t="s">
        <v>13064</v>
      </c>
      <c r="SAQ1" s="33" t="s">
        <v>13065</v>
      </c>
      <c r="SAR1" s="33" t="s">
        <v>13066</v>
      </c>
      <c r="SAS1" s="33" t="s">
        <v>13067</v>
      </c>
      <c r="SAT1" s="33" t="s">
        <v>13068</v>
      </c>
      <c r="SAU1" s="33" t="s">
        <v>13069</v>
      </c>
      <c r="SAV1" s="33" t="s">
        <v>13070</v>
      </c>
      <c r="SAW1" s="33" t="s">
        <v>13071</v>
      </c>
      <c r="SAX1" s="33" t="s">
        <v>13072</v>
      </c>
      <c r="SAY1" s="33" t="s">
        <v>13073</v>
      </c>
      <c r="SAZ1" s="33" t="s">
        <v>13074</v>
      </c>
      <c r="SBA1" s="33" t="s">
        <v>13075</v>
      </c>
      <c r="SBB1" s="33" t="s">
        <v>13076</v>
      </c>
      <c r="SBC1" s="33" t="s">
        <v>13077</v>
      </c>
      <c r="SBD1" s="33" t="s">
        <v>13078</v>
      </c>
      <c r="SBE1" s="33" t="s">
        <v>13079</v>
      </c>
      <c r="SBF1" s="33" t="s">
        <v>13080</v>
      </c>
      <c r="SBG1" s="33" t="s">
        <v>13081</v>
      </c>
      <c r="SBH1" s="33" t="s">
        <v>13082</v>
      </c>
      <c r="SBI1" s="33" t="s">
        <v>13083</v>
      </c>
      <c r="SBJ1" s="33" t="s">
        <v>13084</v>
      </c>
      <c r="SBK1" s="33" t="s">
        <v>13085</v>
      </c>
      <c r="SBL1" s="33" t="s">
        <v>13086</v>
      </c>
      <c r="SBM1" s="33" t="s">
        <v>13087</v>
      </c>
      <c r="SBN1" s="33" t="s">
        <v>13088</v>
      </c>
      <c r="SBO1" s="33" t="s">
        <v>13089</v>
      </c>
      <c r="SBP1" s="33" t="s">
        <v>13090</v>
      </c>
      <c r="SBQ1" s="33" t="s">
        <v>13091</v>
      </c>
      <c r="SBR1" s="33" t="s">
        <v>13092</v>
      </c>
      <c r="SBS1" s="33" t="s">
        <v>13093</v>
      </c>
      <c r="SBT1" s="33" t="s">
        <v>13094</v>
      </c>
      <c r="SBU1" s="33" t="s">
        <v>13095</v>
      </c>
      <c r="SBV1" s="33" t="s">
        <v>13096</v>
      </c>
      <c r="SBW1" s="33" t="s">
        <v>13097</v>
      </c>
      <c r="SBX1" s="33" t="s">
        <v>13098</v>
      </c>
      <c r="SBY1" s="33" t="s">
        <v>13099</v>
      </c>
      <c r="SBZ1" s="33" t="s">
        <v>13100</v>
      </c>
      <c r="SCA1" s="33" t="s">
        <v>13101</v>
      </c>
      <c r="SCB1" s="33" t="s">
        <v>13102</v>
      </c>
      <c r="SCC1" s="33" t="s">
        <v>13103</v>
      </c>
      <c r="SCD1" s="33" t="s">
        <v>13104</v>
      </c>
      <c r="SCE1" s="33" t="s">
        <v>13105</v>
      </c>
      <c r="SCF1" s="33" t="s">
        <v>13106</v>
      </c>
      <c r="SCG1" s="33" t="s">
        <v>13107</v>
      </c>
      <c r="SCH1" s="33" t="s">
        <v>13108</v>
      </c>
      <c r="SCI1" s="33" t="s">
        <v>13109</v>
      </c>
      <c r="SCJ1" s="33" t="s">
        <v>13110</v>
      </c>
      <c r="SCK1" s="33" t="s">
        <v>13111</v>
      </c>
      <c r="SCL1" s="33" t="s">
        <v>13112</v>
      </c>
      <c r="SCM1" s="33" t="s">
        <v>13113</v>
      </c>
      <c r="SCN1" s="33" t="s">
        <v>13114</v>
      </c>
      <c r="SCO1" s="33" t="s">
        <v>13115</v>
      </c>
      <c r="SCP1" s="33" t="s">
        <v>13116</v>
      </c>
      <c r="SCQ1" s="33" t="s">
        <v>13117</v>
      </c>
      <c r="SCR1" s="33" t="s">
        <v>13118</v>
      </c>
      <c r="SCS1" s="33" t="s">
        <v>13119</v>
      </c>
      <c r="SCT1" s="33" t="s">
        <v>13120</v>
      </c>
      <c r="SCU1" s="33" t="s">
        <v>13121</v>
      </c>
      <c r="SCV1" s="33" t="s">
        <v>13122</v>
      </c>
      <c r="SCW1" s="33" t="s">
        <v>13123</v>
      </c>
      <c r="SCX1" s="33" t="s">
        <v>13124</v>
      </c>
      <c r="SCY1" s="33" t="s">
        <v>13125</v>
      </c>
      <c r="SCZ1" s="33" t="s">
        <v>13126</v>
      </c>
      <c r="SDA1" s="33" t="s">
        <v>13127</v>
      </c>
      <c r="SDB1" s="33" t="s">
        <v>13128</v>
      </c>
      <c r="SDC1" s="33" t="s">
        <v>13129</v>
      </c>
      <c r="SDD1" s="33" t="s">
        <v>13130</v>
      </c>
      <c r="SDE1" s="33" t="s">
        <v>13131</v>
      </c>
      <c r="SDF1" s="33" t="s">
        <v>13132</v>
      </c>
      <c r="SDG1" s="33" t="s">
        <v>13133</v>
      </c>
      <c r="SDH1" s="33" t="s">
        <v>13134</v>
      </c>
      <c r="SDI1" s="33" t="s">
        <v>13135</v>
      </c>
      <c r="SDJ1" s="33" t="s">
        <v>13136</v>
      </c>
      <c r="SDK1" s="33" t="s">
        <v>13137</v>
      </c>
      <c r="SDL1" s="33" t="s">
        <v>13138</v>
      </c>
      <c r="SDM1" s="33" t="s">
        <v>13139</v>
      </c>
      <c r="SDN1" s="33" t="s">
        <v>13140</v>
      </c>
      <c r="SDO1" s="33" t="s">
        <v>13141</v>
      </c>
      <c r="SDP1" s="33" t="s">
        <v>13142</v>
      </c>
      <c r="SDQ1" s="33" t="s">
        <v>13143</v>
      </c>
      <c r="SDR1" s="33" t="s">
        <v>13144</v>
      </c>
      <c r="SDS1" s="33" t="s">
        <v>13145</v>
      </c>
      <c r="SDT1" s="33" t="s">
        <v>13146</v>
      </c>
      <c r="SDU1" s="33" t="s">
        <v>13147</v>
      </c>
      <c r="SDV1" s="33" t="s">
        <v>13148</v>
      </c>
      <c r="SDW1" s="33" t="s">
        <v>13149</v>
      </c>
      <c r="SDX1" s="33" t="s">
        <v>13150</v>
      </c>
      <c r="SDY1" s="33" t="s">
        <v>13151</v>
      </c>
      <c r="SDZ1" s="33" t="s">
        <v>13152</v>
      </c>
      <c r="SEA1" s="33" t="s">
        <v>13153</v>
      </c>
      <c r="SEB1" s="33" t="s">
        <v>13154</v>
      </c>
      <c r="SEC1" s="33" t="s">
        <v>13155</v>
      </c>
      <c r="SED1" s="33" t="s">
        <v>13156</v>
      </c>
      <c r="SEE1" s="33" t="s">
        <v>13157</v>
      </c>
      <c r="SEF1" s="33" t="s">
        <v>13158</v>
      </c>
      <c r="SEG1" s="33" t="s">
        <v>13159</v>
      </c>
      <c r="SEH1" s="33" t="s">
        <v>13160</v>
      </c>
      <c r="SEI1" s="33" t="s">
        <v>13161</v>
      </c>
      <c r="SEJ1" s="33" t="s">
        <v>13162</v>
      </c>
      <c r="SEK1" s="33" t="s">
        <v>13163</v>
      </c>
      <c r="SEL1" s="33" t="s">
        <v>13164</v>
      </c>
      <c r="SEM1" s="33" t="s">
        <v>13165</v>
      </c>
      <c r="SEN1" s="33" t="s">
        <v>13166</v>
      </c>
      <c r="SEO1" s="33" t="s">
        <v>13167</v>
      </c>
      <c r="SEP1" s="33" t="s">
        <v>13168</v>
      </c>
      <c r="SEQ1" s="33" t="s">
        <v>13169</v>
      </c>
      <c r="SER1" s="33" t="s">
        <v>13170</v>
      </c>
      <c r="SES1" s="33" t="s">
        <v>13171</v>
      </c>
      <c r="SET1" s="33" t="s">
        <v>13172</v>
      </c>
      <c r="SEU1" s="33" t="s">
        <v>13173</v>
      </c>
      <c r="SEV1" s="33" t="s">
        <v>13174</v>
      </c>
      <c r="SEW1" s="33" t="s">
        <v>13175</v>
      </c>
      <c r="SEX1" s="33" t="s">
        <v>13176</v>
      </c>
      <c r="SEY1" s="33" t="s">
        <v>13177</v>
      </c>
      <c r="SEZ1" s="33" t="s">
        <v>13178</v>
      </c>
      <c r="SFA1" s="33" t="s">
        <v>13179</v>
      </c>
      <c r="SFB1" s="33" t="s">
        <v>13180</v>
      </c>
      <c r="SFC1" s="33" t="s">
        <v>13181</v>
      </c>
      <c r="SFD1" s="33" t="s">
        <v>13182</v>
      </c>
      <c r="SFE1" s="33" t="s">
        <v>13183</v>
      </c>
      <c r="SFF1" s="33" t="s">
        <v>13184</v>
      </c>
      <c r="SFG1" s="33" t="s">
        <v>13185</v>
      </c>
      <c r="SFH1" s="33" t="s">
        <v>13186</v>
      </c>
      <c r="SFI1" s="33" t="s">
        <v>13187</v>
      </c>
      <c r="SFJ1" s="33" t="s">
        <v>13188</v>
      </c>
      <c r="SFK1" s="33" t="s">
        <v>13189</v>
      </c>
      <c r="SFL1" s="33" t="s">
        <v>13190</v>
      </c>
      <c r="SFM1" s="33" t="s">
        <v>13191</v>
      </c>
      <c r="SFN1" s="33" t="s">
        <v>13192</v>
      </c>
      <c r="SFO1" s="33" t="s">
        <v>13193</v>
      </c>
      <c r="SFP1" s="33" t="s">
        <v>13194</v>
      </c>
      <c r="SFQ1" s="33" t="s">
        <v>13195</v>
      </c>
      <c r="SFR1" s="33" t="s">
        <v>13196</v>
      </c>
      <c r="SFS1" s="33" t="s">
        <v>13197</v>
      </c>
      <c r="SFT1" s="33" t="s">
        <v>13198</v>
      </c>
      <c r="SFU1" s="33" t="s">
        <v>13199</v>
      </c>
      <c r="SFV1" s="33" t="s">
        <v>13200</v>
      </c>
      <c r="SFW1" s="33" t="s">
        <v>13201</v>
      </c>
      <c r="SFX1" s="33" t="s">
        <v>13202</v>
      </c>
      <c r="SFY1" s="33" t="s">
        <v>13203</v>
      </c>
      <c r="SFZ1" s="33" t="s">
        <v>13204</v>
      </c>
      <c r="SGA1" s="33" t="s">
        <v>13205</v>
      </c>
      <c r="SGB1" s="33" t="s">
        <v>13206</v>
      </c>
      <c r="SGC1" s="33" t="s">
        <v>13207</v>
      </c>
      <c r="SGD1" s="33" t="s">
        <v>13208</v>
      </c>
      <c r="SGE1" s="33" t="s">
        <v>13209</v>
      </c>
      <c r="SGF1" s="33" t="s">
        <v>13210</v>
      </c>
      <c r="SGG1" s="33" t="s">
        <v>13211</v>
      </c>
      <c r="SGH1" s="33" t="s">
        <v>13212</v>
      </c>
      <c r="SGI1" s="33" t="s">
        <v>13213</v>
      </c>
      <c r="SGJ1" s="33" t="s">
        <v>13214</v>
      </c>
      <c r="SGK1" s="33" t="s">
        <v>13215</v>
      </c>
      <c r="SGL1" s="33" t="s">
        <v>13216</v>
      </c>
      <c r="SGM1" s="33" t="s">
        <v>13217</v>
      </c>
      <c r="SGN1" s="33" t="s">
        <v>13218</v>
      </c>
      <c r="SGO1" s="33" t="s">
        <v>13219</v>
      </c>
      <c r="SGP1" s="33" t="s">
        <v>13220</v>
      </c>
      <c r="SGQ1" s="33" t="s">
        <v>13221</v>
      </c>
      <c r="SGR1" s="33" t="s">
        <v>13222</v>
      </c>
      <c r="SGS1" s="33" t="s">
        <v>13223</v>
      </c>
      <c r="SGT1" s="33" t="s">
        <v>13224</v>
      </c>
      <c r="SGU1" s="33" t="s">
        <v>13225</v>
      </c>
      <c r="SGV1" s="33" t="s">
        <v>13226</v>
      </c>
      <c r="SGW1" s="33" t="s">
        <v>13227</v>
      </c>
      <c r="SGX1" s="33" t="s">
        <v>13228</v>
      </c>
      <c r="SGY1" s="33" t="s">
        <v>13229</v>
      </c>
      <c r="SGZ1" s="33" t="s">
        <v>13230</v>
      </c>
      <c r="SHA1" s="33" t="s">
        <v>13231</v>
      </c>
      <c r="SHB1" s="33" t="s">
        <v>13232</v>
      </c>
      <c r="SHC1" s="33" t="s">
        <v>13233</v>
      </c>
      <c r="SHD1" s="33" t="s">
        <v>13234</v>
      </c>
      <c r="SHE1" s="33" t="s">
        <v>13235</v>
      </c>
      <c r="SHF1" s="33" t="s">
        <v>13236</v>
      </c>
      <c r="SHG1" s="33" t="s">
        <v>13237</v>
      </c>
      <c r="SHH1" s="33" t="s">
        <v>13238</v>
      </c>
      <c r="SHI1" s="33" t="s">
        <v>13239</v>
      </c>
      <c r="SHJ1" s="33" t="s">
        <v>13240</v>
      </c>
      <c r="SHK1" s="33" t="s">
        <v>13241</v>
      </c>
      <c r="SHL1" s="33" t="s">
        <v>13242</v>
      </c>
      <c r="SHM1" s="33" t="s">
        <v>13243</v>
      </c>
      <c r="SHN1" s="33" t="s">
        <v>13244</v>
      </c>
      <c r="SHO1" s="33" t="s">
        <v>13245</v>
      </c>
      <c r="SHP1" s="33" t="s">
        <v>13246</v>
      </c>
      <c r="SHQ1" s="33" t="s">
        <v>13247</v>
      </c>
      <c r="SHR1" s="33" t="s">
        <v>13248</v>
      </c>
      <c r="SHS1" s="33" t="s">
        <v>13249</v>
      </c>
      <c r="SHT1" s="33" t="s">
        <v>13250</v>
      </c>
      <c r="SHU1" s="33" t="s">
        <v>13251</v>
      </c>
      <c r="SHV1" s="33" t="s">
        <v>13252</v>
      </c>
      <c r="SHW1" s="33" t="s">
        <v>13253</v>
      </c>
      <c r="SHX1" s="33" t="s">
        <v>13254</v>
      </c>
      <c r="SHY1" s="33" t="s">
        <v>13255</v>
      </c>
      <c r="SHZ1" s="33" t="s">
        <v>13256</v>
      </c>
      <c r="SIA1" s="33" t="s">
        <v>13257</v>
      </c>
      <c r="SIB1" s="33" t="s">
        <v>13258</v>
      </c>
      <c r="SIC1" s="33" t="s">
        <v>13259</v>
      </c>
      <c r="SID1" s="33" t="s">
        <v>13260</v>
      </c>
      <c r="SIE1" s="33" t="s">
        <v>13261</v>
      </c>
      <c r="SIF1" s="33" t="s">
        <v>13262</v>
      </c>
      <c r="SIG1" s="33" t="s">
        <v>13263</v>
      </c>
      <c r="SIH1" s="33" t="s">
        <v>13264</v>
      </c>
      <c r="SII1" s="33" t="s">
        <v>13265</v>
      </c>
      <c r="SIJ1" s="33" t="s">
        <v>13266</v>
      </c>
      <c r="SIK1" s="33" t="s">
        <v>13267</v>
      </c>
      <c r="SIL1" s="33" t="s">
        <v>13268</v>
      </c>
      <c r="SIM1" s="33" t="s">
        <v>13269</v>
      </c>
      <c r="SIN1" s="33" t="s">
        <v>13270</v>
      </c>
      <c r="SIO1" s="33" t="s">
        <v>13271</v>
      </c>
      <c r="SIP1" s="33" t="s">
        <v>13272</v>
      </c>
      <c r="SIQ1" s="33" t="s">
        <v>13273</v>
      </c>
      <c r="SIR1" s="33" t="s">
        <v>13274</v>
      </c>
      <c r="SIS1" s="33" t="s">
        <v>13275</v>
      </c>
      <c r="SIT1" s="33" t="s">
        <v>13276</v>
      </c>
      <c r="SIU1" s="33" t="s">
        <v>13277</v>
      </c>
      <c r="SIV1" s="33" t="s">
        <v>13278</v>
      </c>
      <c r="SIW1" s="33" t="s">
        <v>13279</v>
      </c>
      <c r="SIX1" s="33" t="s">
        <v>13280</v>
      </c>
      <c r="SIY1" s="33" t="s">
        <v>13281</v>
      </c>
      <c r="SIZ1" s="33" t="s">
        <v>13282</v>
      </c>
      <c r="SJA1" s="33" t="s">
        <v>13283</v>
      </c>
      <c r="SJB1" s="33" t="s">
        <v>13284</v>
      </c>
      <c r="SJC1" s="33" t="s">
        <v>13285</v>
      </c>
      <c r="SJD1" s="33" t="s">
        <v>13286</v>
      </c>
      <c r="SJE1" s="33" t="s">
        <v>13287</v>
      </c>
      <c r="SJF1" s="33" t="s">
        <v>13288</v>
      </c>
      <c r="SJG1" s="33" t="s">
        <v>13289</v>
      </c>
      <c r="SJH1" s="33" t="s">
        <v>13290</v>
      </c>
      <c r="SJI1" s="33" t="s">
        <v>13291</v>
      </c>
      <c r="SJJ1" s="33" t="s">
        <v>13292</v>
      </c>
      <c r="SJK1" s="33" t="s">
        <v>13293</v>
      </c>
      <c r="SJL1" s="33" t="s">
        <v>13294</v>
      </c>
      <c r="SJM1" s="33" t="s">
        <v>13295</v>
      </c>
      <c r="SJN1" s="33" t="s">
        <v>13296</v>
      </c>
      <c r="SJO1" s="33" t="s">
        <v>13297</v>
      </c>
      <c r="SJP1" s="33" t="s">
        <v>13298</v>
      </c>
      <c r="SJQ1" s="33" t="s">
        <v>13299</v>
      </c>
      <c r="SJR1" s="33" t="s">
        <v>13300</v>
      </c>
      <c r="SJS1" s="33" t="s">
        <v>13301</v>
      </c>
      <c r="SJT1" s="33" t="s">
        <v>13302</v>
      </c>
      <c r="SJU1" s="33" t="s">
        <v>13303</v>
      </c>
      <c r="SJV1" s="33" t="s">
        <v>13304</v>
      </c>
      <c r="SJW1" s="33" t="s">
        <v>13305</v>
      </c>
      <c r="SJX1" s="33" t="s">
        <v>13306</v>
      </c>
      <c r="SJY1" s="33" t="s">
        <v>13307</v>
      </c>
      <c r="SJZ1" s="33" t="s">
        <v>13308</v>
      </c>
      <c r="SKA1" s="33" t="s">
        <v>13309</v>
      </c>
      <c r="SKB1" s="33" t="s">
        <v>13310</v>
      </c>
      <c r="SKC1" s="33" t="s">
        <v>13311</v>
      </c>
      <c r="SKD1" s="33" t="s">
        <v>13312</v>
      </c>
      <c r="SKE1" s="33" t="s">
        <v>13313</v>
      </c>
      <c r="SKF1" s="33" t="s">
        <v>13314</v>
      </c>
      <c r="SKG1" s="33" t="s">
        <v>13315</v>
      </c>
      <c r="SKH1" s="33" t="s">
        <v>13316</v>
      </c>
      <c r="SKI1" s="33" t="s">
        <v>13317</v>
      </c>
      <c r="SKJ1" s="33" t="s">
        <v>13318</v>
      </c>
      <c r="SKK1" s="33" t="s">
        <v>13319</v>
      </c>
      <c r="SKL1" s="33" t="s">
        <v>13320</v>
      </c>
      <c r="SKM1" s="33" t="s">
        <v>13321</v>
      </c>
      <c r="SKN1" s="33" t="s">
        <v>13322</v>
      </c>
      <c r="SKO1" s="33" t="s">
        <v>13323</v>
      </c>
      <c r="SKP1" s="33" t="s">
        <v>13324</v>
      </c>
      <c r="SKQ1" s="33" t="s">
        <v>13325</v>
      </c>
      <c r="SKR1" s="33" t="s">
        <v>13326</v>
      </c>
      <c r="SKS1" s="33" t="s">
        <v>13327</v>
      </c>
      <c r="SKT1" s="33" t="s">
        <v>13328</v>
      </c>
      <c r="SKU1" s="33" t="s">
        <v>13329</v>
      </c>
      <c r="SKV1" s="33" t="s">
        <v>13330</v>
      </c>
      <c r="SKW1" s="33" t="s">
        <v>13331</v>
      </c>
      <c r="SKX1" s="33" t="s">
        <v>13332</v>
      </c>
      <c r="SKY1" s="33" t="s">
        <v>13333</v>
      </c>
      <c r="SKZ1" s="33" t="s">
        <v>13334</v>
      </c>
      <c r="SLA1" s="33" t="s">
        <v>13335</v>
      </c>
      <c r="SLB1" s="33" t="s">
        <v>13336</v>
      </c>
      <c r="SLC1" s="33" t="s">
        <v>13337</v>
      </c>
      <c r="SLD1" s="33" t="s">
        <v>13338</v>
      </c>
      <c r="SLE1" s="33" t="s">
        <v>13339</v>
      </c>
      <c r="SLF1" s="33" t="s">
        <v>13340</v>
      </c>
      <c r="SLG1" s="33" t="s">
        <v>13341</v>
      </c>
      <c r="SLH1" s="33" t="s">
        <v>13342</v>
      </c>
      <c r="SLI1" s="33" t="s">
        <v>13343</v>
      </c>
      <c r="SLJ1" s="33" t="s">
        <v>13344</v>
      </c>
      <c r="SLK1" s="33" t="s">
        <v>13345</v>
      </c>
      <c r="SLL1" s="33" t="s">
        <v>13346</v>
      </c>
      <c r="SLM1" s="33" t="s">
        <v>13347</v>
      </c>
      <c r="SLN1" s="33" t="s">
        <v>13348</v>
      </c>
      <c r="SLO1" s="33" t="s">
        <v>13349</v>
      </c>
      <c r="SLP1" s="33" t="s">
        <v>13350</v>
      </c>
      <c r="SLQ1" s="33" t="s">
        <v>13351</v>
      </c>
      <c r="SLR1" s="33" t="s">
        <v>13352</v>
      </c>
      <c r="SLS1" s="33" t="s">
        <v>13353</v>
      </c>
      <c r="SLT1" s="33" t="s">
        <v>13354</v>
      </c>
      <c r="SLU1" s="33" t="s">
        <v>13355</v>
      </c>
      <c r="SLV1" s="33" t="s">
        <v>13356</v>
      </c>
      <c r="SLW1" s="33" t="s">
        <v>13357</v>
      </c>
      <c r="SLX1" s="33" t="s">
        <v>13358</v>
      </c>
      <c r="SLY1" s="33" t="s">
        <v>13359</v>
      </c>
      <c r="SLZ1" s="33" t="s">
        <v>13360</v>
      </c>
      <c r="SMA1" s="33" t="s">
        <v>13361</v>
      </c>
      <c r="SMB1" s="33" t="s">
        <v>13362</v>
      </c>
      <c r="SMC1" s="33" t="s">
        <v>13363</v>
      </c>
      <c r="SMD1" s="33" t="s">
        <v>13364</v>
      </c>
      <c r="SME1" s="33" t="s">
        <v>13365</v>
      </c>
      <c r="SMF1" s="33" t="s">
        <v>13366</v>
      </c>
      <c r="SMG1" s="33" t="s">
        <v>13367</v>
      </c>
      <c r="SMH1" s="33" t="s">
        <v>13368</v>
      </c>
      <c r="SMI1" s="33" t="s">
        <v>13369</v>
      </c>
      <c r="SMJ1" s="33" t="s">
        <v>13370</v>
      </c>
      <c r="SMK1" s="33" t="s">
        <v>13371</v>
      </c>
      <c r="SML1" s="33" t="s">
        <v>13372</v>
      </c>
      <c r="SMM1" s="33" t="s">
        <v>13373</v>
      </c>
      <c r="SMN1" s="33" t="s">
        <v>13374</v>
      </c>
      <c r="SMO1" s="33" t="s">
        <v>13375</v>
      </c>
      <c r="SMP1" s="33" t="s">
        <v>13376</v>
      </c>
      <c r="SMQ1" s="33" t="s">
        <v>13377</v>
      </c>
      <c r="SMR1" s="33" t="s">
        <v>13378</v>
      </c>
      <c r="SMS1" s="33" t="s">
        <v>13379</v>
      </c>
      <c r="SMT1" s="33" t="s">
        <v>13380</v>
      </c>
      <c r="SMU1" s="33" t="s">
        <v>13381</v>
      </c>
      <c r="SMV1" s="33" t="s">
        <v>13382</v>
      </c>
      <c r="SMW1" s="33" t="s">
        <v>13383</v>
      </c>
      <c r="SMX1" s="33" t="s">
        <v>13384</v>
      </c>
      <c r="SMY1" s="33" t="s">
        <v>13385</v>
      </c>
      <c r="SMZ1" s="33" t="s">
        <v>13386</v>
      </c>
      <c r="SNA1" s="33" t="s">
        <v>13387</v>
      </c>
      <c r="SNB1" s="33" t="s">
        <v>13388</v>
      </c>
      <c r="SNC1" s="33" t="s">
        <v>13389</v>
      </c>
      <c r="SND1" s="33" t="s">
        <v>13390</v>
      </c>
      <c r="SNE1" s="33" t="s">
        <v>13391</v>
      </c>
      <c r="SNF1" s="33" t="s">
        <v>13392</v>
      </c>
      <c r="SNG1" s="33" t="s">
        <v>13393</v>
      </c>
      <c r="SNH1" s="33" t="s">
        <v>13394</v>
      </c>
      <c r="SNI1" s="33" t="s">
        <v>13395</v>
      </c>
      <c r="SNJ1" s="33" t="s">
        <v>13396</v>
      </c>
      <c r="SNK1" s="33" t="s">
        <v>13397</v>
      </c>
      <c r="SNL1" s="33" t="s">
        <v>13398</v>
      </c>
      <c r="SNM1" s="33" t="s">
        <v>13399</v>
      </c>
      <c r="SNN1" s="33" t="s">
        <v>13400</v>
      </c>
      <c r="SNO1" s="33" t="s">
        <v>13401</v>
      </c>
      <c r="SNP1" s="33" t="s">
        <v>13402</v>
      </c>
      <c r="SNQ1" s="33" t="s">
        <v>13403</v>
      </c>
      <c r="SNR1" s="33" t="s">
        <v>13404</v>
      </c>
      <c r="SNS1" s="33" t="s">
        <v>13405</v>
      </c>
      <c r="SNT1" s="33" t="s">
        <v>13406</v>
      </c>
      <c r="SNU1" s="33" t="s">
        <v>13407</v>
      </c>
      <c r="SNV1" s="33" t="s">
        <v>13408</v>
      </c>
      <c r="SNW1" s="33" t="s">
        <v>13409</v>
      </c>
      <c r="SNX1" s="33" t="s">
        <v>13410</v>
      </c>
      <c r="SNY1" s="33" t="s">
        <v>13411</v>
      </c>
      <c r="SNZ1" s="33" t="s">
        <v>13412</v>
      </c>
      <c r="SOA1" s="33" t="s">
        <v>13413</v>
      </c>
      <c r="SOB1" s="33" t="s">
        <v>13414</v>
      </c>
      <c r="SOC1" s="33" t="s">
        <v>13415</v>
      </c>
      <c r="SOD1" s="33" t="s">
        <v>13416</v>
      </c>
      <c r="SOE1" s="33" t="s">
        <v>13417</v>
      </c>
      <c r="SOF1" s="33" t="s">
        <v>13418</v>
      </c>
      <c r="SOG1" s="33" t="s">
        <v>13419</v>
      </c>
      <c r="SOH1" s="33" t="s">
        <v>13420</v>
      </c>
      <c r="SOI1" s="33" t="s">
        <v>13421</v>
      </c>
      <c r="SOJ1" s="33" t="s">
        <v>13422</v>
      </c>
      <c r="SOK1" s="33" t="s">
        <v>13423</v>
      </c>
      <c r="SOL1" s="33" t="s">
        <v>13424</v>
      </c>
      <c r="SOM1" s="33" t="s">
        <v>13425</v>
      </c>
      <c r="SON1" s="33" t="s">
        <v>13426</v>
      </c>
      <c r="SOO1" s="33" t="s">
        <v>13427</v>
      </c>
      <c r="SOP1" s="33" t="s">
        <v>13428</v>
      </c>
      <c r="SOQ1" s="33" t="s">
        <v>13429</v>
      </c>
      <c r="SOR1" s="33" t="s">
        <v>13430</v>
      </c>
      <c r="SOS1" s="33" t="s">
        <v>13431</v>
      </c>
      <c r="SOT1" s="33" t="s">
        <v>13432</v>
      </c>
      <c r="SOU1" s="33" t="s">
        <v>13433</v>
      </c>
      <c r="SOV1" s="33" t="s">
        <v>13434</v>
      </c>
      <c r="SOW1" s="33" t="s">
        <v>13435</v>
      </c>
      <c r="SOX1" s="33" t="s">
        <v>13436</v>
      </c>
      <c r="SOY1" s="33" t="s">
        <v>13437</v>
      </c>
      <c r="SOZ1" s="33" t="s">
        <v>13438</v>
      </c>
      <c r="SPA1" s="33" t="s">
        <v>13439</v>
      </c>
      <c r="SPB1" s="33" t="s">
        <v>13440</v>
      </c>
      <c r="SPC1" s="33" t="s">
        <v>13441</v>
      </c>
      <c r="SPD1" s="33" t="s">
        <v>13442</v>
      </c>
      <c r="SPE1" s="33" t="s">
        <v>13443</v>
      </c>
      <c r="SPF1" s="33" t="s">
        <v>13444</v>
      </c>
      <c r="SPG1" s="33" t="s">
        <v>13445</v>
      </c>
      <c r="SPH1" s="33" t="s">
        <v>13446</v>
      </c>
      <c r="SPI1" s="33" t="s">
        <v>13447</v>
      </c>
      <c r="SPJ1" s="33" t="s">
        <v>13448</v>
      </c>
      <c r="SPK1" s="33" t="s">
        <v>13449</v>
      </c>
      <c r="SPL1" s="33" t="s">
        <v>13450</v>
      </c>
      <c r="SPM1" s="33" t="s">
        <v>13451</v>
      </c>
      <c r="SPN1" s="33" t="s">
        <v>13452</v>
      </c>
      <c r="SPO1" s="33" t="s">
        <v>13453</v>
      </c>
      <c r="SPP1" s="33" t="s">
        <v>13454</v>
      </c>
      <c r="SPQ1" s="33" t="s">
        <v>13455</v>
      </c>
      <c r="SPR1" s="33" t="s">
        <v>13456</v>
      </c>
      <c r="SPS1" s="33" t="s">
        <v>13457</v>
      </c>
      <c r="SPT1" s="33" t="s">
        <v>13458</v>
      </c>
      <c r="SPU1" s="33" t="s">
        <v>13459</v>
      </c>
      <c r="SPV1" s="33" t="s">
        <v>13460</v>
      </c>
      <c r="SPW1" s="33" t="s">
        <v>13461</v>
      </c>
      <c r="SPX1" s="33" t="s">
        <v>13462</v>
      </c>
      <c r="SPY1" s="33" t="s">
        <v>13463</v>
      </c>
      <c r="SPZ1" s="33" t="s">
        <v>13464</v>
      </c>
      <c r="SQA1" s="33" t="s">
        <v>13465</v>
      </c>
      <c r="SQB1" s="33" t="s">
        <v>13466</v>
      </c>
      <c r="SQC1" s="33" t="s">
        <v>13467</v>
      </c>
      <c r="SQD1" s="33" t="s">
        <v>13468</v>
      </c>
      <c r="SQE1" s="33" t="s">
        <v>13469</v>
      </c>
      <c r="SQF1" s="33" t="s">
        <v>13470</v>
      </c>
      <c r="SQG1" s="33" t="s">
        <v>13471</v>
      </c>
      <c r="SQH1" s="33" t="s">
        <v>13472</v>
      </c>
      <c r="SQI1" s="33" t="s">
        <v>13473</v>
      </c>
      <c r="SQJ1" s="33" t="s">
        <v>13474</v>
      </c>
      <c r="SQK1" s="33" t="s">
        <v>13475</v>
      </c>
      <c r="SQL1" s="33" t="s">
        <v>13476</v>
      </c>
      <c r="SQM1" s="33" t="s">
        <v>13477</v>
      </c>
      <c r="SQN1" s="33" t="s">
        <v>13478</v>
      </c>
      <c r="SQO1" s="33" t="s">
        <v>13479</v>
      </c>
      <c r="SQP1" s="33" t="s">
        <v>13480</v>
      </c>
      <c r="SQQ1" s="33" t="s">
        <v>13481</v>
      </c>
      <c r="SQR1" s="33" t="s">
        <v>13482</v>
      </c>
      <c r="SQS1" s="33" t="s">
        <v>13483</v>
      </c>
      <c r="SQT1" s="33" t="s">
        <v>13484</v>
      </c>
      <c r="SQU1" s="33" t="s">
        <v>13485</v>
      </c>
      <c r="SQV1" s="33" t="s">
        <v>13486</v>
      </c>
      <c r="SQW1" s="33" t="s">
        <v>13487</v>
      </c>
      <c r="SQX1" s="33" t="s">
        <v>13488</v>
      </c>
      <c r="SQY1" s="33" t="s">
        <v>13489</v>
      </c>
      <c r="SQZ1" s="33" t="s">
        <v>13490</v>
      </c>
      <c r="SRA1" s="33" t="s">
        <v>13491</v>
      </c>
      <c r="SRB1" s="33" t="s">
        <v>13492</v>
      </c>
      <c r="SRC1" s="33" t="s">
        <v>13493</v>
      </c>
      <c r="SRD1" s="33" t="s">
        <v>13494</v>
      </c>
      <c r="SRE1" s="33" t="s">
        <v>13495</v>
      </c>
      <c r="SRF1" s="33" t="s">
        <v>13496</v>
      </c>
      <c r="SRG1" s="33" t="s">
        <v>13497</v>
      </c>
      <c r="SRH1" s="33" t="s">
        <v>13498</v>
      </c>
      <c r="SRI1" s="33" t="s">
        <v>13499</v>
      </c>
      <c r="SRJ1" s="33" t="s">
        <v>13500</v>
      </c>
      <c r="SRK1" s="33" t="s">
        <v>13501</v>
      </c>
      <c r="SRL1" s="33" t="s">
        <v>13502</v>
      </c>
      <c r="SRM1" s="33" t="s">
        <v>13503</v>
      </c>
      <c r="SRN1" s="33" t="s">
        <v>13504</v>
      </c>
      <c r="SRO1" s="33" t="s">
        <v>13505</v>
      </c>
      <c r="SRP1" s="33" t="s">
        <v>13506</v>
      </c>
      <c r="SRQ1" s="33" t="s">
        <v>13507</v>
      </c>
      <c r="SRR1" s="33" t="s">
        <v>13508</v>
      </c>
      <c r="SRS1" s="33" t="s">
        <v>13509</v>
      </c>
      <c r="SRT1" s="33" t="s">
        <v>13510</v>
      </c>
      <c r="SRU1" s="33" t="s">
        <v>13511</v>
      </c>
      <c r="SRV1" s="33" t="s">
        <v>13512</v>
      </c>
      <c r="SRW1" s="33" t="s">
        <v>13513</v>
      </c>
      <c r="SRX1" s="33" t="s">
        <v>13514</v>
      </c>
      <c r="SRY1" s="33" t="s">
        <v>13515</v>
      </c>
      <c r="SRZ1" s="33" t="s">
        <v>13516</v>
      </c>
      <c r="SSA1" s="33" t="s">
        <v>13517</v>
      </c>
      <c r="SSB1" s="33" t="s">
        <v>13518</v>
      </c>
      <c r="SSC1" s="33" t="s">
        <v>13519</v>
      </c>
      <c r="SSD1" s="33" t="s">
        <v>13520</v>
      </c>
      <c r="SSE1" s="33" t="s">
        <v>13521</v>
      </c>
      <c r="SSF1" s="33" t="s">
        <v>13522</v>
      </c>
      <c r="SSG1" s="33" t="s">
        <v>13523</v>
      </c>
      <c r="SSH1" s="33" t="s">
        <v>13524</v>
      </c>
      <c r="SSI1" s="33" t="s">
        <v>13525</v>
      </c>
      <c r="SSJ1" s="33" t="s">
        <v>13526</v>
      </c>
      <c r="SSK1" s="33" t="s">
        <v>13527</v>
      </c>
      <c r="SSL1" s="33" t="s">
        <v>13528</v>
      </c>
      <c r="SSM1" s="33" t="s">
        <v>13529</v>
      </c>
      <c r="SSN1" s="33" t="s">
        <v>13530</v>
      </c>
      <c r="SSO1" s="33" t="s">
        <v>13531</v>
      </c>
      <c r="SSP1" s="33" t="s">
        <v>13532</v>
      </c>
      <c r="SSQ1" s="33" t="s">
        <v>13533</v>
      </c>
      <c r="SSR1" s="33" t="s">
        <v>13534</v>
      </c>
      <c r="SSS1" s="33" t="s">
        <v>13535</v>
      </c>
      <c r="SST1" s="33" t="s">
        <v>13536</v>
      </c>
      <c r="SSU1" s="33" t="s">
        <v>13537</v>
      </c>
      <c r="SSV1" s="33" t="s">
        <v>13538</v>
      </c>
      <c r="SSW1" s="33" t="s">
        <v>13539</v>
      </c>
      <c r="SSX1" s="33" t="s">
        <v>13540</v>
      </c>
      <c r="SSY1" s="33" t="s">
        <v>13541</v>
      </c>
      <c r="SSZ1" s="33" t="s">
        <v>13542</v>
      </c>
      <c r="STA1" s="33" t="s">
        <v>13543</v>
      </c>
      <c r="STB1" s="33" t="s">
        <v>13544</v>
      </c>
      <c r="STC1" s="33" t="s">
        <v>13545</v>
      </c>
      <c r="STD1" s="33" t="s">
        <v>13546</v>
      </c>
      <c r="STE1" s="33" t="s">
        <v>13547</v>
      </c>
      <c r="STF1" s="33" t="s">
        <v>13548</v>
      </c>
      <c r="STG1" s="33" t="s">
        <v>13549</v>
      </c>
      <c r="STH1" s="33" t="s">
        <v>13550</v>
      </c>
      <c r="STI1" s="33" t="s">
        <v>13551</v>
      </c>
      <c r="STJ1" s="33" t="s">
        <v>13552</v>
      </c>
      <c r="STK1" s="33" t="s">
        <v>13553</v>
      </c>
      <c r="STL1" s="33" t="s">
        <v>13554</v>
      </c>
      <c r="STM1" s="33" t="s">
        <v>13555</v>
      </c>
      <c r="STN1" s="33" t="s">
        <v>13556</v>
      </c>
      <c r="STO1" s="33" t="s">
        <v>13557</v>
      </c>
      <c r="STP1" s="33" t="s">
        <v>13558</v>
      </c>
      <c r="STQ1" s="33" t="s">
        <v>13559</v>
      </c>
      <c r="STR1" s="33" t="s">
        <v>13560</v>
      </c>
      <c r="STS1" s="33" t="s">
        <v>13561</v>
      </c>
      <c r="STT1" s="33" t="s">
        <v>13562</v>
      </c>
      <c r="STU1" s="33" t="s">
        <v>13563</v>
      </c>
      <c r="STV1" s="33" t="s">
        <v>13564</v>
      </c>
      <c r="STW1" s="33" t="s">
        <v>13565</v>
      </c>
      <c r="STX1" s="33" t="s">
        <v>13566</v>
      </c>
      <c r="STY1" s="33" t="s">
        <v>13567</v>
      </c>
      <c r="STZ1" s="33" t="s">
        <v>13568</v>
      </c>
      <c r="SUA1" s="33" t="s">
        <v>13569</v>
      </c>
      <c r="SUB1" s="33" t="s">
        <v>13570</v>
      </c>
      <c r="SUC1" s="33" t="s">
        <v>13571</v>
      </c>
      <c r="SUD1" s="33" t="s">
        <v>13572</v>
      </c>
      <c r="SUE1" s="33" t="s">
        <v>13573</v>
      </c>
      <c r="SUF1" s="33" t="s">
        <v>13574</v>
      </c>
      <c r="SUG1" s="33" t="s">
        <v>13575</v>
      </c>
      <c r="SUH1" s="33" t="s">
        <v>13576</v>
      </c>
      <c r="SUI1" s="33" t="s">
        <v>13577</v>
      </c>
      <c r="SUJ1" s="33" t="s">
        <v>13578</v>
      </c>
      <c r="SUK1" s="33" t="s">
        <v>13579</v>
      </c>
      <c r="SUL1" s="33" t="s">
        <v>13580</v>
      </c>
      <c r="SUM1" s="33" t="s">
        <v>13581</v>
      </c>
      <c r="SUN1" s="33" t="s">
        <v>13582</v>
      </c>
      <c r="SUO1" s="33" t="s">
        <v>13583</v>
      </c>
      <c r="SUP1" s="33" t="s">
        <v>13584</v>
      </c>
      <c r="SUQ1" s="33" t="s">
        <v>13585</v>
      </c>
      <c r="SUR1" s="33" t="s">
        <v>13586</v>
      </c>
      <c r="SUS1" s="33" t="s">
        <v>13587</v>
      </c>
      <c r="SUT1" s="33" t="s">
        <v>13588</v>
      </c>
      <c r="SUU1" s="33" t="s">
        <v>13589</v>
      </c>
      <c r="SUV1" s="33" t="s">
        <v>13590</v>
      </c>
      <c r="SUW1" s="33" t="s">
        <v>13591</v>
      </c>
      <c r="SUX1" s="33" t="s">
        <v>13592</v>
      </c>
      <c r="SUY1" s="33" t="s">
        <v>13593</v>
      </c>
      <c r="SUZ1" s="33" t="s">
        <v>13594</v>
      </c>
      <c r="SVA1" s="33" t="s">
        <v>13595</v>
      </c>
      <c r="SVB1" s="33" t="s">
        <v>13596</v>
      </c>
      <c r="SVC1" s="33" t="s">
        <v>13597</v>
      </c>
      <c r="SVD1" s="33" t="s">
        <v>13598</v>
      </c>
      <c r="SVE1" s="33" t="s">
        <v>13599</v>
      </c>
      <c r="SVF1" s="33" t="s">
        <v>13600</v>
      </c>
      <c r="SVG1" s="33" t="s">
        <v>13601</v>
      </c>
      <c r="SVH1" s="33" t="s">
        <v>13602</v>
      </c>
      <c r="SVI1" s="33" t="s">
        <v>13603</v>
      </c>
      <c r="SVJ1" s="33" t="s">
        <v>13604</v>
      </c>
      <c r="SVK1" s="33" t="s">
        <v>13605</v>
      </c>
      <c r="SVL1" s="33" t="s">
        <v>13606</v>
      </c>
      <c r="SVM1" s="33" t="s">
        <v>13607</v>
      </c>
      <c r="SVN1" s="33" t="s">
        <v>13608</v>
      </c>
      <c r="SVO1" s="33" t="s">
        <v>13609</v>
      </c>
      <c r="SVP1" s="33" t="s">
        <v>13610</v>
      </c>
      <c r="SVQ1" s="33" t="s">
        <v>13611</v>
      </c>
      <c r="SVR1" s="33" t="s">
        <v>13612</v>
      </c>
      <c r="SVS1" s="33" t="s">
        <v>13613</v>
      </c>
      <c r="SVT1" s="33" t="s">
        <v>13614</v>
      </c>
      <c r="SVU1" s="33" t="s">
        <v>13615</v>
      </c>
      <c r="SVV1" s="33" t="s">
        <v>13616</v>
      </c>
      <c r="SVW1" s="33" t="s">
        <v>13617</v>
      </c>
      <c r="SVX1" s="33" t="s">
        <v>13618</v>
      </c>
      <c r="SVY1" s="33" t="s">
        <v>13619</v>
      </c>
      <c r="SVZ1" s="33" t="s">
        <v>13620</v>
      </c>
      <c r="SWA1" s="33" t="s">
        <v>13621</v>
      </c>
      <c r="SWB1" s="33" t="s">
        <v>13622</v>
      </c>
      <c r="SWC1" s="33" t="s">
        <v>13623</v>
      </c>
      <c r="SWD1" s="33" t="s">
        <v>13624</v>
      </c>
      <c r="SWE1" s="33" t="s">
        <v>13625</v>
      </c>
      <c r="SWF1" s="33" t="s">
        <v>13626</v>
      </c>
      <c r="SWG1" s="33" t="s">
        <v>13627</v>
      </c>
      <c r="SWH1" s="33" t="s">
        <v>13628</v>
      </c>
      <c r="SWI1" s="33" t="s">
        <v>13629</v>
      </c>
      <c r="SWJ1" s="33" t="s">
        <v>13630</v>
      </c>
      <c r="SWK1" s="33" t="s">
        <v>13631</v>
      </c>
      <c r="SWL1" s="33" t="s">
        <v>13632</v>
      </c>
      <c r="SWM1" s="33" t="s">
        <v>13633</v>
      </c>
      <c r="SWN1" s="33" t="s">
        <v>13634</v>
      </c>
      <c r="SWO1" s="33" t="s">
        <v>13635</v>
      </c>
      <c r="SWP1" s="33" t="s">
        <v>13636</v>
      </c>
      <c r="SWQ1" s="33" t="s">
        <v>13637</v>
      </c>
      <c r="SWR1" s="33" t="s">
        <v>13638</v>
      </c>
      <c r="SWS1" s="33" t="s">
        <v>13639</v>
      </c>
      <c r="SWT1" s="33" t="s">
        <v>13640</v>
      </c>
      <c r="SWU1" s="33" t="s">
        <v>13641</v>
      </c>
      <c r="SWV1" s="33" t="s">
        <v>13642</v>
      </c>
      <c r="SWW1" s="33" t="s">
        <v>13643</v>
      </c>
      <c r="SWX1" s="33" t="s">
        <v>13644</v>
      </c>
      <c r="SWY1" s="33" t="s">
        <v>13645</v>
      </c>
      <c r="SWZ1" s="33" t="s">
        <v>13646</v>
      </c>
      <c r="SXA1" s="33" t="s">
        <v>13647</v>
      </c>
      <c r="SXB1" s="33" t="s">
        <v>13648</v>
      </c>
      <c r="SXC1" s="33" t="s">
        <v>13649</v>
      </c>
      <c r="SXD1" s="33" t="s">
        <v>13650</v>
      </c>
      <c r="SXE1" s="33" t="s">
        <v>13651</v>
      </c>
      <c r="SXF1" s="33" t="s">
        <v>13652</v>
      </c>
      <c r="SXG1" s="33" t="s">
        <v>13653</v>
      </c>
      <c r="SXH1" s="33" t="s">
        <v>13654</v>
      </c>
      <c r="SXI1" s="33" t="s">
        <v>13655</v>
      </c>
      <c r="SXJ1" s="33" t="s">
        <v>13656</v>
      </c>
      <c r="SXK1" s="33" t="s">
        <v>13657</v>
      </c>
      <c r="SXL1" s="33" t="s">
        <v>13658</v>
      </c>
      <c r="SXM1" s="33" t="s">
        <v>13659</v>
      </c>
      <c r="SXN1" s="33" t="s">
        <v>13660</v>
      </c>
      <c r="SXO1" s="33" t="s">
        <v>13661</v>
      </c>
      <c r="SXP1" s="33" t="s">
        <v>13662</v>
      </c>
      <c r="SXQ1" s="33" t="s">
        <v>13663</v>
      </c>
      <c r="SXR1" s="33" t="s">
        <v>13664</v>
      </c>
      <c r="SXS1" s="33" t="s">
        <v>13665</v>
      </c>
      <c r="SXT1" s="33" t="s">
        <v>13666</v>
      </c>
      <c r="SXU1" s="33" t="s">
        <v>13667</v>
      </c>
      <c r="SXV1" s="33" t="s">
        <v>13668</v>
      </c>
      <c r="SXW1" s="33" t="s">
        <v>13669</v>
      </c>
      <c r="SXX1" s="33" t="s">
        <v>13670</v>
      </c>
      <c r="SXY1" s="33" t="s">
        <v>13671</v>
      </c>
      <c r="SXZ1" s="33" t="s">
        <v>13672</v>
      </c>
      <c r="SYA1" s="33" t="s">
        <v>13673</v>
      </c>
      <c r="SYB1" s="33" t="s">
        <v>13674</v>
      </c>
      <c r="SYC1" s="33" t="s">
        <v>13675</v>
      </c>
      <c r="SYD1" s="33" t="s">
        <v>13676</v>
      </c>
      <c r="SYE1" s="33" t="s">
        <v>13677</v>
      </c>
      <c r="SYF1" s="33" t="s">
        <v>13678</v>
      </c>
      <c r="SYG1" s="33" t="s">
        <v>13679</v>
      </c>
      <c r="SYH1" s="33" t="s">
        <v>13680</v>
      </c>
      <c r="SYI1" s="33" t="s">
        <v>13681</v>
      </c>
      <c r="SYJ1" s="33" t="s">
        <v>13682</v>
      </c>
      <c r="SYK1" s="33" t="s">
        <v>13683</v>
      </c>
      <c r="SYL1" s="33" t="s">
        <v>13684</v>
      </c>
      <c r="SYM1" s="33" t="s">
        <v>13685</v>
      </c>
      <c r="SYN1" s="33" t="s">
        <v>13686</v>
      </c>
      <c r="SYO1" s="33" t="s">
        <v>13687</v>
      </c>
      <c r="SYP1" s="33" t="s">
        <v>13688</v>
      </c>
      <c r="SYQ1" s="33" t="s">
        <v>13689</v>
      </c>
      <c r="SYR1" s="33" t="s">
        <v>13690</v>
      </c>
      <c r="SYS1" s="33" t="s">
        <v>13691</v>
      </c>
      <c r="SYT1" s="33" t="s">
        <v>13692</v>
      </c>
      <c r="SYU1" s="33" t="s">
        <v>13693</v>
      </c>
      <c r="SYV1" s="33" t="s">
        <v>13694</v>
      </c>
      <c r="SYW1" s="33" t="s">
        <v>13695</v>
      </c>
      <c r="SYX1" s="33" t="s">
        <v>13696</v>
      </c>
      <c r="SYY1" s="33" t="s">
        <v>13697</v>
      </c>
      <c r="SYZ1" s="33" t="s">
        <v>13698</v>
      </c>
      <c r="SZA1" s="33" t="s">
        <v>13699</v>
      </c>
      <c r="SZB1" s="33" t="s">
        <v>13700</v>
      </c>
      <c r="SZC1" s="33" t="s">
        <v>13701</v>
      </c>
      <c r="SZD1" s="33" t="s">
        <v>13702</v>
      </c>
      <c r="SZE1" s="33" t="s">
        <v>13703</v>
      </c>
      <c r="SZF1" s="33" t="s">
        <v>13704</v>
      </c>
      <c r="SZG1" s="33" t="s">
        <v>13705</v>
      </c>
      <c r="SZH1" s="33" t="s">
        <v>13706</v>
      </c>
      <c r="SZI1" s="33" t="s">
        <v>13707</v>
      </c>
      <c r="SZJ1" s="33" t="s">
        <v>13708</v>
      </c>
      <c r="SZK1" s="33" t="s">
        <v>13709</v>
      </c>
      <c r="SZL1" s="33" t="s">
        <v>13710</v>
      </c>
      <c r="SZM1" s="33" t="s">
        <v>13711</v>
      </c>
      <c r="SZN1" s="33" t="s">
        <v>13712</v>
      </c>
      <c r="SZO1" s="33" t="s">
        <v>13713</v>
      </c>
      <c r="SZP1" s="33" t="s">
        <v>13714</v>
      </c>
      <c r="SZQ1" s="33" t="s">
        <v>13715</v>
      </c>
      <c r="SZR1" s="33" t="s">
        <v>13716</v>
      </c>
      <c r="SZS1" s="33" t="s">
        <v>13717</v>
      </c>
      <c r="SZT1" s="33" t="s">
        <v>13718</v>
      </c>
      <c r="SZU1" s="33" t="s">
        <v>13719</v>
      </c>
      <c r="SZV1" s="33" t="s">
        <v>13720</v>
      </c>
      <c r="SZW1" s="33" t="s">
        <v>13721</v>
      </c>
      <c r="SZX1" s="33" t="s">
        <v>13722</v>
      </c>
      <c r="SZY1" s="33" t="s">
        <v>13723</v>
      </c>
      <c r="SZZ1" s="33" t="s">
        <v>13724</v>
      </c>
      <c r="TAA1" s="33" t="s">
        <v>13725</v>
      </c>
      <c r="TAB1" s="33" t="s">
        <v>13726</v>
      </c>
      <c r="TAC1" s="33" t="s">
        <v>13727</v>
      </c>
      <c r="TAD1" s="33" t="s">
        <v>13728</v>
      </c>
      <c r="TAE1" s="33" t="s">
        <v>13729</v>
      </c>
      <c r="TAF1" s="33" t="s">
        <v>13730</v>
      </c>
      <c r="TAG1" s="33" t="s">
        <v>13731</v>
      </c>
      <c r="TAH1" s="33" t="s">
        <v>13732</v>
      </c>
      <c r="TAI1" s="33" t="s">
        <v>13733</v>
      </c>
      <c r="TAJ1" s="33" t="s">
        <v>13734</v>
      </c>
      <c r="TAK1" s="33" t="s">
        <v>13735</v>
      </c>
      <c r="TAL1" s="33" t="s">
        <v>13736</v>
      </c>
      <c r="TAM1" s="33" t="s">
        <v>13737</v>
      </c>
      <c r="TAN1" s="33" t="s">
        <v>13738</v>
      </c>
      <c r="TAO1" s="33" t="s">
        <v>13739</v>
      </c>
      <c r="TAP1" s="33" t="s">
        <v>13740</v>
      </c>
      <c r="TAQ1" s="33" t="s">
        <v>13741</v>
      </c>
      <c r="TAR1" s="33" t="s">
        <v>13742</v>
      </c>
      <c r="TAS1" s="33" t="s">
        <v>13743</v>
      </c>
      <c r="TAT1" s="33" t="s">
        <v>13744</v>
      </c>
      <c r="TAU1" s="33" t="s">
        <v>13745</v>
      </c>
      <c r="TAV1" s="33" t="s">
        <v>13746</v>
      </c>
      <c r="TAW1" s="33" t="s">
        <v>13747</v>
      </c>
      <c r="TAX1" s="33" t="s">
        <v>13748</v>
      </c>
      <c r="TAY1" s="33" t="s">
        <v>13749</v>
      </c>
      <c r="TAZ1" s="33" t="s">
        <v>13750</v>
      </c>
      <c r="TBA1" s="33" t="s">
        <v>13751</v>
      </c>
      <c r="TBB1" s="33" t="s">
        <v>13752</v>
      </c>
      <c r="TBC1" s="33" t="s">
        <v>13753</v>
      </c>
      <c r="TBD1" s="33" t="s">
        <v>13754</v>
      </c>
      <c r="TBE1" s="33" t="s">
        <v>13755</v>
      </c>
      <c r="TBF1" s="33" t="s">
        <v>13756</v>
      </c>
      <c r="TBG1" s="33" t="s">
        <v>13757</v>
      </c>
      <c r="TBH1" s="33" t="s">
        <v>13758</v>
      </c>
      <c r="TBI1" s="33" t="s">
        <v>13759</v>
      </c>
      <c r="TBJ1" s="33" t="s">
        <v>13760</v>
      </c>
      <c r="TBK1" s="33" t="s">
        <v>13761</v>
      </c>
      <c r="TBL1" s="33" t="s">
        <v>13762</v>
      </c>
      <c r="TBM1" s="33" t="s">
        <v>13763</v>
      </c>
      <c r="TBN1" s="33" t="s">
        <v>13764</v>
      </c>
      <c r="TBO1" s="33" t="s">
        <v>13765</v>
      </c>
      <c r="TBP1" s="33" t="s">
        <v>13766</v>
      </c>
      <c r="TBQ1" s="33" t="s">
        <v>13767</v>
      </c>
      <c r="TBR1" s="33" t="s">
        <v>13768</v>
      </c>
      <c r="TBS1" s="33" t="s">
        <v>13769</v>
      </c>
      <c r="TBT1" s="33" t="s">
        <v>13770</v>
      </c>
      <c r="TBU1" s="33" t="s">
        <v>13771</v>
      </c>
      <c r="TBV1" s="33" t="s">
        <v>13772</v>
      </c>
      <c r="TBW1" s="33" t="s">
        <v>13773</v>
      </c>
      <c r="TBX1" s="33" t="s">
        <v>13774</v>
      </c>
      <c r="TBY1" s="33" t="s">
        <v>13775</v>
      </c>
      <c r="TBZ1" s="33" t="s">
        <v>13776</v>
      </c>
      <c r="TCA1" s="33" t="s">
        <v>13777</v>
      </c>
      <c r="TCB1" s="33" t="s">
        <v>13778</v>
      </c>
      <c r="TCC1" s="33" t="s">
        <v>13779</v>
      </c>
      <c r="TCD1" s="33" t="s">
        <v>13780</v>
      </c>
      <c r="TCE1" s="33" t="s">
        <v>13781</v>
      </c>
      <c r="TCF1" s="33" t="s">
        <v>13782</v>
      </c>
      <c r="TCG1" s="33" t="s">
        <v>13783</v>
      </c>
      <c r="TCH1" s="33" t="s">
        <v>13784</v>
      </c>
      <c r="TCI1" s="33" t="s">
        <v>13785</v>
      </c>
      <c r="TCJ1" s="33" t="s">
        <v>13786</v>
      </c>
      <c r="TCK1" s="33" t="s">
        <v>13787</v>
      </c>
      <c r="TCL1" s="33" t="s">
        <v>13788</v>
      </c>
      <c r="TCM1" s="33" t="s">
        <v>13789</v>
      </c>
      <c r="TCN1" s="33" t="s">
        <v>13790</v>
      </c>
      <c r="TCO1" s="33" t="s">
        <v>13791</v>
      </c>
      <c r="TCP1" s="33" t="s">
        <v>13792</v>
      </c>
      <c r="TCQ1" s="33" t="s">
        <v>13793</v>
      </c>
      <c r="TCR1" s="33" t="s">
        <v>13794</v>
      </c>
      <c r="TCS1" s="33" t="s">
        <v>13795</v>
      </c>
      <c r="TCT1" s="33" t="s">
        <v>13796</v>
      </c>
      <c r="TCU1" s="33" t="s">
        <v>13797</v>
      </c>
      <c r="TCV1" s="33" t="s">
        <v>13798</v>
      </c>
      <c r="TCW1" s="33" t="s">
        <v>13799</v>
      </c>
      <c r="TCX1" s="33" t="s">
        <v>13800</v>
      </c>
      <c r="TCY1" s="33" t="s">
        <v>13801</v>
      </c>
      <c r="TCZ1" s="33" t="s">
        <v>13802</v>
      </c>
      <c r="TDA1" s="33" t="s">
        <v>13803</v>
      </c>
      <c r="TDB1" s="33" t="s">
        <v>13804</v>
      </c>
      <c r="TDC1" s="33" t="s">
        <v>13805</v>
      </c>
      <c r="TDD1" s="33" t="s">
        <v>13806</v>
      </c>
      <c r="TDE1" s="33" t="s">
        <v>13807</v>
      </c>
      <c r="TDF1" s="33" t="s">
        <v>13808</v>
      </c>
      <c r="TDG1" s="33" t="s">
        <v>13809</v>
      </c>
      <c r="TDH1" s="33" t="s">
        <v>13810</v>
      </c>
      <c r="TDI1" s="33" t="s">
        <v>13811</v>
      </c>
      <c r="TDJ1" s="33" t="s">
        <v>13812</v>
      </c>
      <c r="TDK1" s="33" t="s">
        <v>13813</v>
      </c>
      <c r="TDL1" s="33" t="s">
        <v>13814</v>
      </c>
      <c r="TDM1" s="33" t="s">
        <v>13815</v>
      </c>
      <c r="TDN1" s="33" t="s">
        <v>13816</v>
      </c>
      <c r="TDO1" s="33" t="s">
        <v>13817</v>
      </c>
      <c r="TDP1" s="33" t="s">
        <v>13818</v>
      </c>
      <c r="TDQ1" s="33" t="s">
        <v>13819</v>
      </c>
      <c r="TDR1" s="33" t="s">
        <v>13820</v>
      </c>
      <c r="TDS1" s="33" t="s">
        <v>13821</v>
      </c>
      <c r="TDT1" s="33" t="s">
        <v>13822</v>
      </c>
      <c r="TDU1" s="33" t="s">
        <v>13823</v>
      </c>
      <c r="TDV1" s="33" t="s">
        <v>13824</v>
      </c>
      <c r="TDW1" s="33" t="s">
        <v>13825</v>
      </c>
      <c r="TDX1" s="33" t="s">
        <v>13826</v>
      </c>
      <c r="TDY1" s="33" t="s">
        <v>13827</v>
      </c>
      <c r="TDZ1" s="33" t="s">
        <v>13828</v>
      </c>
      <c r="TEA1" s="33" t="s">
        <v>13829</v>
      </c>
      <c r="TEB1" s="33" t="s">
        <v>13830</v>
      </c>
      <c r="TEC1" s="33" t="s">
        <v>13831</v>
      </c>
      <c r="TED1" s="33" t="s">
        <v>13832</v>
      </c>
      <c r="TEE1" s="33" t="s">
        <v>13833</v>
      </c>
      <c r="TEF1" s="33" t="s">
        <v>13834</v>
      </c>
      <c r="TEG1" s="33" t="s">
        <v>13835</v>
      </c>
      <c r="TEH1" s="33" t="s">
        <v>13836</v>
      </c>
      <c r="TEI1" s="33" t="s">
        <v>13837</v>
      </c>
      <c r="TEJ1" s="33" t="s">
        <v>13838</v>
      </c>
      <c r="TEK1" s="33" t="s">
        <v>13839</v>
      </c>
      <c r="TEL1" s="33" t="s">
        <v>13840</v>
      </c>
      <c r="TEM1" s="33" t="s">
        <v>13841</v>
      </c>
      <c r="TEN1" s="33" t="s">
        <v>13842</v>
      </c>
      <c r="TEO1" s="33" t="s">
        <v>13843</v>
      </c>
      <c r="TEP1" s="33" t="s">
        <v>13844</v>
      </c>
      <c r="TEQ1" s="33" t="s">
        <v>13845</v>
      </c>
      <c r="TER1" s="33" t="s">
        <v>13846</v>
      </c>
      <c r="TES1" s="33" t="s">
        <v>13847</v>
      </c>
      <c r="TET1" s="33" t="s">
        <v>13848</v>
      </c>
      <c r="TEU1" s="33" t="s">
        <v>13849</v>
      </c>
      <c r="TEV1" s="33" t="s">
        <v>13850</v>
      </c>
      <c r="TEW1" s="33" t="s">
        <v>13851</v>
      </c>
      <c r="TEX1" s="33" t="s">
        <v>13852</v>
      </c>
      <c r="TEY1" s="33" t="s">
        <v>13853</v>
      </c>
      <c r="TEZ1" s="33" t="s">
        <v>13854</v>
      </c>
      <c r="TFA1" s="33" t="s">
        <v>13855</v>
      </c>
      <c r="TFB1" s="33" t="s">
        <v>13856</v>
      </c>
      <c r="TFC1" s="33" t="s">
        <v>13857</v>
      </c>
      <c r="TFD1" s="33" t="s">
        <v>13858</v>
      </c>
      <c r="TFE1" s="33" t="s">
        <v>13859</v>
      </c>
      <c r="TFF1" s="33" t="s">
        <v>13860</v>
      </c>
      <c r="TFG1" s="33" t="s">
        <v>13861</v>
      </c>
      <c r="TFH1" s="33" t="s">
        <v>13862</v>
      </c>
      <c r="TFI1" s="33" t="s">
        <v>13863</v>
      </c>
      <c r="TFJ1" s="33" t="s">
        <v>13864</v>
      </c>
      <c r="TFK1" s="33" t="s">
        <v>13865</v>
      </c>
      <c r="TFL1" s="33" t="s">
        <v>13866</v>
      </c>
      <c r="TFM1" s="33" t="s">
        <v>13867</v>
      </c>
      <c r="TFN1" s="33" t="s">
        <v>13868</v>
      </c>
      <c r="TFO1" s="33" t="s">
        <v>13869</v>
      </c>
      <c r="TFP1" s="33" t="s">
        <v>13870</v>
      </c>
      <c r="TFQ1" s="33" t="s">
        <v>13871</v>
      </c>
      <c r="TFR1" s="33" t="s">
        <v>13872</v>
      </c>
      <c r="TFS1" s="33" t="s">
        <v>13873</v>
      </c>
      <c r="TFT1" s="33" t="s">
        <v>13874</v>
      </c>
      <c r="TFU1" s="33" t="s">
        <v>13875</v>
      </c>
      <c r="TFV1" s="33" t="s">
        <v>13876</v>
      </c>
      <c r="TFW1" s="33" t="s">
        <v>13877</v>
      </c>
      <c r="TFX1" s="33" t="s">
        <v>13878</v>
      </c>
      <c r="TFY1" s="33" t="s">
        <v>13879</v>
      </c>
      <c r="TFZ1" s="33" t="s">
        <v>13880</v>
      </c>
      <c r="TGA1" s="33" t="s">
        <v>13881</v>
      </c>
      <c r="TGB1" s="33" t="s">
        <v>13882</v>
      </c>
      <c r="TGC1" s="33" t="s">
        <v>13883</v>
      </c>
      <c r="TGD1" s="33" t="s">
        <v>13884</v>
      </c>
      <c r="TGE1" s="33" t="s">
        <v>13885</v>
      </c>
      <c r="TGF1" s="33" t="s">
        <v>13886</v>
      </c>
      <c r="TGG1" s="33" t="s">
        <v>13887</v>
      </c>
      <c r="TGH1" s="33" t="s">
        <v>13888</v>
      </c>
      <c r="TGI1" s="33" t="s">
        <v>13889</v>
      </c>
      <c r="TGJ1" s="33" t="s">
        <v>13890</v>
      </c>
      <c r="TGK1" s="33" t="s">
        <v>13891</v>
      </c>
      <c r="TGL1" s="33" t="s">
        <v>13892</v>
      </c>
      <c r="TGM1" s="33" t="s">
        <v>13893</v>
      </c>
      <c r="TGN1" s="33" t="s">
        <v>13894</v>
      </c>
      <c r="TGO1" s="33" t="s">
        <v>13895</v>
      </c>
      <c r="TGP1" s="33" t="s">
        <v>13896</v>
      </c>
      <c r="TGQ1" s="33" t="s">
        <v>13897</v>
      </c>
      <c r="TGR1" s="33" t="s">
        <v>13898</v>
      </c>
      <c r="TGS1" s="33" t="s">
        <v>13899</v>
      </c>
      <c r="TGT1" s="33" t="s">
        <v>13900</v>
      </c>
      <c r="TGU1" s="33" t="s">
        <v>13901</v>
      </c>
      <c r="TGV1" s="33" t="s">
        <v>13902</v>
      </c>
      <c r="TGW1" s="33" t="s">
        <v>13903</v>
      </c>
      <c r="TGX1" s="33" t="s">
        <v>13904</v>
      </c>
      <c r="TGY1" s="33" t="s">
        <v>13905</v>
      </c>
      <c r="TGZ1" s="33" t="s">
        <v>13906</v>
      </c>
      <c r="THA1" s="33" t="s">
        <v>13907</v>
      </c>
      <c r="THB1" s="33" t="s">
        <v>13908</v>
      </c>
      <c r="THC1" s="33" t="s">
        <v>13909</v>
      </c>
      <c r="THD1" s="33" t="s">
        <v>13910</v>
      </c>
      <c r="THE1" s="33" t="s">
        <v>13911</v>
      </c>
      <c r="THF1" s="33" t="s">
        <v>13912</v>
      </c>
      <c r="THG1" s="33" t="s">
        <v>13913</v>
      </c>
      <c r="THH1" s="33" t="s">
        <v>13914</v>
      </c>
      <c r="THI1" s="33" t="s">
        <v>13915</v>
      </c>
      <c r="THJ1" s="33" t="s">
        <v>13916</v>
      </c>
      <c r="THK1" s="33" t="s">
        <v>13917</v>
      </c>
      <c r="THL1" s="33" t="s">
        <v>13918</v>
      </c>
      <c r="THM1" s="33" t="s">
        <v>13919</v>
      </c>
      <c r="THN1" s="33" t="s">
        <v>13920</v>
      </c>
      <c r="THO1" s="33" t="s">
        <v>13921</v>
      </c>
      <c r="THP1" s="33" t="s">
        <v>13922</v>
      </c>
      <c r="THQ1" s="33" t="s">
        <v>13923</v>
      </c>
      <c r="THR1" s="33" t="s">
        <v>13924</v>
      </c>
      <c r="THS1" s="33" t="s">
        <v>13925</v>
      </c>
      <c r="THT1" s="33" t="s">
        <v>13926</v>
      </c>
      <c r="THU1" s="33" t="s">
        <v>13927</v>
      </c>
      <c r="THV1" s="33" t="s">
        <v>13928</v>
      </c>
      <c r="THW1" s="33" t="s">
        <v>13929</v>
      </c>
      <c r="THX1" s="33" t="s">
        <v>13930</v>
      </c>
      <c r="THY1" s="33" t="s">
        <v>13931</v>
      </c>
      <c r="THZ1" s="33" t="s">
        <v>13932</v>
      </c>
      <c r="TIA1" s="33" t="s">
        <v>13933</v>
      </c>
      <c r="TIB1" s="33" t="s">
        <v>13934</v>
      </c>
      <c r="TIC1" s="33" t="s">
        <v>13935</v>
      </c>
      <c r="TID1" s="33" t="s">
        <v>13936</v>
      </c>
      <c r="TIE1" s="33" t="s">
        <v>13937</v>
      </c>
      <c r="TIF1" s="33" t="s">
        <v>13938</v>
      </c>
      <c r="TIG1" s="33" t="s">
        <v>13939</v>
      </c>
      <c r="TIH1" s="33" t="s">
        <v>13940</v>
      </c>
      <c r="TII1" s="33" t="s">
        <v>13941</v>
      </c>
      <c r="TIJ1" s="33" t="s">
        <v>13942</v>
      </c>
      <c r="TIK1" s="33" t="s">
        <v>13943</v>
      </c>
      <c r="TIL1" s="33" t="s">
        <v>13944</v>
      </c>
      <c r="TIM1" s="33" t="s">
        <v>13945</v>
      </c>
      <c r="TIN1" s="33" t="s">
        <v>13946</v>
      </c>
      <c r="TIO1" s="33" t="s">
        <v>13947</v>
      </c>
      <c r="TIP1" s="33" t="s">
        <v>13948</v>
      </c>
      <c r="TIQ1" s="33" t="s">
        <v>13949</v>
      </c>
      <c r="TIR1" s="33" t="s">
        <v>13950</v>
      </c>
      <c r="TIS1" s="33" t="s">
        <v>13951</v>
      </c>
      <c r="TIT1" s="33" t="s">
        <v>13952</v>
      </c>
      <c r="TIU1" s="33" t="s">
        <v>13953</v>
      </c>
      <c r="TIV1" s="33" t="s">
        <v>13954</v>
      </c>
      <c r="TIW1" s="33" t="s">
        <v>13955</v>
      </c>
      <c r="TIX1" s="33" t="s">
        <v>13956</v>
      </c>
      <c r="TIY1" s="33" t="s">
        <v>13957</v>
      </c>
      <c r="TIZ1" s="33" t="s">
        <v>13958</v>
      </c>
      <c r="TJA1" s="33" t="s">
        <v>13959</v>
      </c>
      <c r="TJB1" s="33" t="s">
        <v>13960</v>
      </c>
      <c r="TJC1" s="33" t="s">
        <v>13961</v>
      </c>
      <c r="TJD1" s="33" t="s">
        <v>13962</v>
      </c>
      <c r="TJE1" s="33" t="s">
        <v>13963</v>
      </c>
      <c r="TJF1" s="33" t="s">
        <v>13964</v>
      </c>
      <c r="TJG1" s="33" t="s">
        <v>13965</v>
      </c>
      <c r="TJH1" s="33" t="s">
        <v>13966</v>
      </c>
      <c r="TJI1" s="33" t="s">
        <v>13967</v>
      </c>
      <c r="TJJ1" s="33" t="s">
        <v>13968</v>
      </c>
      <c r="TJK1" s="33" t="s">
        <v>13969</v>
      </c>
      <c r="TJL1" s="33" t="s">
        <v>13970</v>
      </c>
      <c r="TJM1" s="33" t="s">
        <v>13971</v>
      </c>
      <c r="TJN1" s="33" t="s">
        <v>13972</v>
      </c>
      <c r="TJO1" s="33" t="s">
        <v>13973</v>
      </c>
      <c r="TJP1" s="33" t="s">
        <v>13974</v>
      </c>
      <c r="TJQ1" s="33" t="s">
        <v>13975</v>
      </c>
      <c r="TJR1" s="33" t="s">
        <v>13976</v>
      </c>
      <c r="TJS1" s="33" t="s">
        <v>13977</v>
      </c>
      <c r="TJT1" s="33" t="s">
        <v>13978</v>
      </c>
      <c r="TJU1" s="33" t="s">
        <v>13979</v>
      </c>
      <c r="TJV1" s="33" t="s">
        <v>13980</v>
      </c>
      <c r="TJW1" s="33" t="s">
        <v>13981</v>
      </c>
      <c r="TJX1" s="33" t="s">
        <v>13982</v>
      </c>
      <c r="TJY1" s="33" t="s">
        <v>13983</v>
      </c>
      <c r="TJZ1" s="33" t="s">
        <v>13984</v>
      </c>
      <c r="TKA1" s="33" t="s">
        <v>13985</v>
      </c>
      <c r="TKB1" s="33" t="s">
        <v>13986</v>
      </c>
      <c r="TKC1" s="33" t="s">
        <v>13987</v>
      </c>
      <c r="TKD1" s="33" t="s">
        <v>13988</v>
      </c>
      <c r="TKE1" s="33" t="s">
        <v>13989</v>
      </c>
      <c r="TKF1" s="33" t="s">
        <v>13990</v>
      </c>
      <c r="TKG1" s="33" t="s">
        <v>13991</v>
      </c>
      <c r="TKH1" s="33" t="s">
        <v>13992</v>
      </c>
      <c r="TKI1" s="33" t="s">
        <v>13993</v>
      </c>
      <c r="TKJ1" s="33" t="s">
        <v>13994</v>
      </c>
      <c r="TKK1" s="33" t="s">
        <v>13995</v>
      </c>
      <c r="TKL1" s="33" t="s">
        <v>13996</v>
      </c>
      <c r="TKM1" s="33" t="s">
        <v>13997</v>
      </c>
      <c r="TKN1" s="33" t="s">
        <v>13998</v>
      </c>
      <c r="TKO1" s="33" t="s">
        <v>13999</v>
      </c>
      <c r="TKP1" s="33" t="s">
        <v>14000</v>
      </c>
      <c r="TKQ1" s="33" t="s">
        <v>14001</v>
      </c>
      <c r="TKR1" s="33" t="s">
        <v>14002</v>
      </c>
      <c r="TKS1" s="33" t="s">
        <v>14003</v>
      </c>
      <c r="TKT1" s="33" t="s">
        <v>14004</v>
      </c>
      <c r="TKU1" s="33" t="s">
        <v>14005</v>
      </c>
      <c r="TKV1" s="33" t="s">
        <v>14006</v>
      </c>
      <c r="TKW1" s="33" t="s">
        <v>14007</v>
      </c>
      <c r="TKX1" s="33" t="s">
        <v>14008</v>
      </c>
      <c r="TKY1" s="33" t="s">
        <v>14009</v>
      </c>
      <c r="TKZ1" s="33" t="s">
        <v>14010</v>
      </c>
      <c r="TLA1" s="33" t="s">
        <v>14011</v>
      </c>
      <c r="TLB1" s="33" t="s">
        <v>14012</v>
      </c>
      <c r="TLC1" s="33" t="s">
        <v>14013</v>
      </c>
      <c r="TLD1" s="33" t="s">
        <v>14014</v>
      </c>
      <c r="TLE1" s="33" t="s">
        <v>14015</v>
      </c>
      <c r="TLF1" s="33" t="s">
        <v>14016</v>
      </c>
      <c r="TLG1" s="33" t="s">
        <v>14017</v>
      </c>
      <c r="TLH1" s="33" t="s">
        <v>14018</v>
      </c>
      <c r="TLI1" s="33" t="s">
        <v>14019</v>
      </c>
      <c r="TLJ1" s="33" t="s">
        <v>14020</v>
      </c>
      <c r="TLK1" s="33" t="s">
        <v>14021</v>
      </c>
      <c r="TLL1" s="33" t="s">
        <v>14022</v>
      </c>
      <c r="TLM1" s="33" t="s">
        <v>14023</v>
      </c>
      <c r="TLN1" s="33" t="s">
        <v>14024</v>
      </c>
      <c r="TLO1" s="33" t="s">
        <v>14025</v>
      </c>
      <c r="TLP1" s="33" t="s">
        <v>14026</v>
      </c>
      <c r="TLQ1" s="33" t="s">
        <v>14027</v>
      </c>
      <c r="TLR1" s="33" t="s">
        <v>14028</v>
      </c>
      <c r="TLS1" s="33" t="s">
        <v>14029</v>
      </c>
      <c r="TLT1" s="33" t="s">
        <v>14030</v>
      </c>
      <c r="TLU1" s="33" t="s">
        <v>14031</v>
      </c>
      <c r="TLV1" s="33" t="s">
        <v>14032</v>
      </c>
      <c r="TLW1" s="33" t="s">
        <v>14033</v>
      </c>
      <c r="TLX1" s="33" t="s">
        <v>14034</v>
      </c>
      <c r="TLY1" s="33" t="s">
        <v>14035</v>
      </c>
      <c r="TLZ1" s="33" t="s">
        <v>14036</v>
      </c>
      <c r="TMA1" s="33" t="s">
        <v>14037</v>
      </c>
      <c r="TMB1" s="33" t="s">
        <v>14038</v>
      </c>
      <c r="TMC1" s="33" t="s">
        <v>14039</v>
      </c>
      <c r="TMD1" s="33" t="s">
        <v>14040</v>
      </c>
      <c r="TME1" s="33" t="s">
        <v>14041</v>
      </c>
      <c r="TMF1" s="33" t="s">
        <v>14042</v>
      </c>
      <c r="TMG1" s="33" t="s">
        <v>14043</v>
      </c>
      <c r="TMH1" s="33" t="s">
        <v>14044</v>
      </c>
      <c r="TMI1" s="33" t="s">
        <v>14045</v>
      </c>
      <c r="TMJ1" s="33" t="s">
        <v>14046</v>
      </c>
      <c r="TMK1" s="33" t="s">
        <v>14047</v>
      </c>
      <c r="TML1" s="33" t="s">
        <v>14048</v>
      </c>
      <c r="TMM1" s="33" t="s">
        <v>14049</v>
      </c>
      <c r="TMN1" s="33" t="s">
        <v>14050</v>
      </c>
      <c r="TMO1" s="33" t="s">
        <v>14051</v>
      </c>
      <c r="TMP1" s="33" t="s">
        <v>14052</v>
      </c>
      <c r="TMQ1" s="33" t="s">
        <v>14053</v>
      </c>
      <c r="TMR1" s="33" t="s">
        <v>14054</v>
      </c>
      <c r="TMS1" s="33" t="s">
        <v>14055</v>
      </c>
      <c r="TMT1" s="33" t="s">
        <v>14056</v>
      </c>
      <c r="TMU1" s="33" t="s">
        <v>14057</v>
      </c>
      <c r="TMV1" s="33" t="s">
        <v>14058</v>
      </c>
      <c r="TMW1" s="33" t="s">
        <v>14059</v>
      </c>
      <c r="TMX1" s="33" t="s">
        <v>14060</v>
      </c>
      <c r="TMY1" s="33" t="s">
        <v>14061</v>
      </c>
      <c r="TMZ1" s="33" t="s">
        <v>14062</v>
      </c>
      <c r="TNA1" s="33" t="s">
        <v>14063</v>
      </c>
      <c r="TNB1" s="33" t="s">
        <v>14064</v>
      </c>
      <c r="TNC1" s="33" t="s">
        <v>14065</v>
      </c>
      <c r="TND1" s="33" t="s">
        <v>14066</v>
      </c>
      <c r="TNE1" s="33" t="s">
        <v>14067</v>
      </c>
      <c r="TNF1" s="33" t="s">
        <v>14068</v>
      </c>
      <c r="TNG1" s="33" t="s">
        <v>14069</v>
      </c>
      <c r="TNH1" s="33" t="s">
        <v>14070</v>
      </c>
      <c r="TNI1" s="33" t="s">
        <v>14071</v>
      </c>
      <c r="TNJ1" s="33" t="s">
        <v>14072</v>
      </c>
      <c r="TNK1" s="33" t="s">
        <v>14073</v>
      </c>
      <c r="TNL1" s="33" t="s">
        <v>14074</v>
      </c>
      <c r="TNM1" s="33" t="s">
        <v>14075</v>
      </c>
      <c r="TNN1" s="33" t="s">
        <v>14076</v>
      </c>
      <c r="TNO1" s="33" t="s">
        <v>14077</v>
      </c>
      <c r="TNP1" s="33" t="s">
        <v>14078</v>
      </c>
      <c r="TNQ1" s="33" t="s">
        <v>14079</v>
      </c>
      <c r="TNR1" s="33" t="s">
        <v>14080</v>
      </c>
      <c r="TNS1" s="33" t="s">
        <v>14081</v>
      </c>
      <c r="TNT1" s="33" t="s">
        <v>14082</v>
      </c>
      <c r="TNU1" s="33" t="s">
        <v>14083</v>
      </c>
      <c r="TNV1" s="33" t="s">
        <v>14084</v>
      </c>
      <c r="TNW1" s="33" t="s">
        <v>14085</v>
      </c>
      <c r="TNX1" s="33" t="s">
        <v>14086</v>
      </c>
      <c r="TNY1" s="33" t="s">
        <v>14087</v>
      </c>
      <c r="TNZ1" s="33" t="s">
        <v>14088</v>
      </c>
      <c r="TOA1" s="33" t="s">
        <v>14089</v>
      </c>
      <c r="TOB1" s="33" t="s">
        <v>14090</v>
      </c>
      <c r="TOC1" s="33" t="s">
        <v>14091</v>
      </c>
      <c r="TOD1" s="33" t="s">
        <v>14092</v>
      </c>
      <c r="TOE1" s="33" t="s">
        <v>14093</v>
      </c>
      <c r="TOF1" s="33" t="s">
        <v>14094</v>
      </c>
      <c r="TOG1" s="33" t="s">
        <v>14095</v>
      </c>
      <c r="TOH1" s="33" t="s">
        <v>14096</v>
      </c>
      <c r="TOI1" s="33" t="s">
        <v>14097</v>
      </c>
      <c r="TOJ1" s="33" t="s">
        <v>14098</v>
      </c>
      <c r="TOK1" s="33" t="s">
        <v>14099</v>
      </c>
      <c r="TOL1" s="33" t="s">
        <v>14100</v>
      </c>
      <c r="TOM1" s="33" t="s">
        <v>14101</v>
      </c>
      <c r="TON1" s="33" t="s">
        <v>14102</v>
      </c>
      <c r="TOO1" s="33" t="s">
        <v>14103</v>
      </c>
      <c r="TOP1" s="33" t="s">
        <v>14104</v>
      </c>
      <c r="TOQ1" s="33" t="s">
        <v>14105</v>
      </c>
      <c r="TOR1" s="33" t="s">
        <v>14106</v>
      </c>
      <c r="TOS1" s="33" t="s">
        <v>14107</v>
      </c>
      <c r="TOT1" s="33" t="s">
        <v>14108</v>
      </c>
      <c r="TOU1" s="33" t="s">
        <v>14109</v>
      </c>
      <c r="TOV1" s="33" t="s">
        <v>14110</v>
      </c>
      <c r="TOW1" s="33" t="s">
        <v>14111</v>
      </c>
      <c r="TOX1" s="33" t="s">
        <v>14112</v>
      </c>
      <c r="TOY1" s="33" t="s">
        <v>14113</v>
      </c>
      <c r="TOZ1" s="33" t="s">
        <v>14114</v>
      </c>
      <c r="TPA1" s="33" t="s">
        <v>14115</v>
      </c>
      <c r="TPB1" s="33" t="s">
        <v>14116</v>
      </c>
      <c r="TPC1" s="33" t="s">
        <v>14117</v>
      </c>
      <c r="TPD1" s="33" t="s">
        <v>14118</v>
      </c>
      <c r="TPE1" s="33" t="s">
        <v>14119</v>
      </c>
      <c r="TPF1" s="33" t="s">
        <v>14120</v>
      </c>
      <c r="TPG1" s="33" t="s">
        <v>14121</v>
      </c>
      <c r="TPH1" s="33" t="s">
        <v>14122</v>
      </c>
      <c r="TPI1" s="33" t="s">
        <v>14123</v>
      </c>
      <c r="TPJ1" s="33" t="s">
        <v>14124</v>
      </c>
      <c r="TPK1" s="33" t="s">
        <v>14125</v>
      </c>
      <c r="TPL1" s="33" t="s">
        <v>14126</v>
      </c>
      <c r="TPM1" s="33" t="s">
        <v>14127</v>
      </c>
      <c r="TPN1" s="33" t="s">
        <v>14128</v>
      </c>
      <c r="TPO1" s="33" t="s">
        <v>14129</v>
      </c>
      <c r="TPP1" s="33" t="s">
        <v>14130</v>
      </c>
      <c r="TPQ1" s="33" t="s">
        <v>14131</v>
      </c>
      <c r="TPR1" s="33" t="s">
        <v>14132</v>
      </c>
      <c r="TPS1" s="33" t="s">
        <v>14133</v>
      </c>
      <c r="TPT1" s="33" t="s">
        <v>14134</v>
      </c>
      <c r="TPU1" s="33" t="s">
        <v>14135</v>
      </c>
      <c r="TPV1" s="33" t="s">
        <v>14136</v>
      </c>
      <c r="TPW1" s="33" t="s">
        <v>14137</v>
      </c>
      <c r="TPX1" s="33" t="s">
        <v>14138</v>
      </c>
      <c r="TPY1" s="33" t="s">
        <v>14139</v>
      </c>
      <c r="TPZ1" s="33" t="s">
        <v>14140</v>
      </c>
      <c r="TQA1" s="33" t="s">
        <v>14141</v>
      </c>
      <c r="TQB1" s="33" t="s">
        <v>14142</v>
      </c>
      <c r="TQC1" s="33" t="s">
        <v>14143</v>
      </c>
      <c r="TQD1" s="33" t="s">
        <v>14144</v>
      </c>
      <c r="TQE1" s="33" t="s">
        <v>14145</v>
      </c>
      <c r="TQF1" s="33" t="s">
        <v>14146</v>
      </c>
      <c r="TQG1" s="33" t="s">
        <v>14147</v>
      </c>
      <c r="TQH1" s="33" t="s">
        <v>14148</v>
      </c>
      <c r="TQI1" s="33" t="s">
        <v>14149</v>
      </c>
      <c r="TQJ1" s="33" t="s">
        <v>14150</v>
      </c>
      <c r="TQK1" s="33" t="s">
        <v>14151</v>
      </c>
      <c r="TQL1" s="33" t="s">
        <v>14152</v>
      </c>
      <c r="TQM1" s="33" t="s">
        <v>14153</v>
      </c>
      <c r="TQN1" s="33" t="s">
        <v>14154</v>
      </c>
      <c r="TQO1" s="33" t="s">
        <v>14155</v>
      </c>
      <c r="TQP1" s="33" t="s">
        <v>14156</v>
      </c>
      <c r="TQQ1" s="33" t="s">
        <v>14157</v>
      </c>
      <c r="TQR1" s="33" t="s">
        <v>14158</v>
      </c>
      <c r="TQS1" s="33" t="s">
        <v>14159</v>
      </c>
      <c r="TQT1" s="33" t="s">
        <v>14160</v>
      </c>
      <c r="TQU1" s="33" t="s">
        <v>14161</v>
      </c>
      <c r="TQV1" s="33" t="s">
        <v>14162</v>
      </c>
      <c r="TQW1" s="33" t="s">
        <v>14163</v>
      </c>
      <c r="TQX1" s="33" t="s">
        <v>14164</v>
      </c>
      <c r="TQY1" s="33" t="s">
        <v>14165</v>
      </c>
      <c r="TQZ1" s="33" t="s">
        <v>14166</v>
      </c>
      <c r="TRA1" s="33" t="s">
        <v>14167</v>
      </c>
      <c r="TRB1" s="33" t="s">
        <v>14168</v>
      </c>
      <c r="TRC1" s="33" t="s">
        <v>14169</v>
      </c>
      <c r="TRD1" s="33" t="s">
        <v>14170</v>
      </c>
      <c r="TRE1" s="33" t="s">
        <v>14171</v>
      </c>
      <c r="TRF1" s="33" t="s">
        <v>14172</v>
      </c>
      <c r="TRG1" s="33" t="s">
        <v>14173</v>
      </c>
      <c r="TRH1" s="33" t="s">
        <v>14174</v>
      </c>
      <c r="TRI1" s="33" t="s">
        <v>14175</v>
      </c>
      <c r="TRJ1" s="33" t="s">
        <v>14176</v>
      </c>
      <c r="TRK1" s="33" t="s">
        <v>14177</v>
      </c>
      <c r="TRL1" s="33" t="s">
        <v>14178</v>
      </c>
      <c r="TRM1" s="33" t="s">
        <v>14179</v>
      </c>
      <c r="TRN1" s="33" t="s">
        <v>14180</v>
      </c>
      <c r="TRO1" s="33" t="s">
        <v>14181</v>
      </c>
      <c r="TRP1" s="33" t="s">
        <v>14182</v>
      </c>
      <c r="TRQ1" s="33" t="s">
        <v>14183</v>
      </c>
      <c r="TRR1" s="33" t="s">
        <v>14184</v>
      </c>
      <c r="TRS1" s="33" t="s">
        <v>14185</v>
      </c>
      <c r="TRT1" s="33" t="s">
        <v>14186</v>
      </c>
      <c r="TRU1" s="33" t="s">
        <v>14187</v>
      </c>
      <c r="TRV1" s="33" t="s">
        <v>14188</v>
      </c>
      <c r="TRW1" s="33" t="s">
        <v>14189</v>
      </c>
      <c r="TRX1" s="33" t="s">
        <v>14190</v>
      </c>
      <c r="TRY1" s="33" t="s">
        <v>14191</v>
      </c>
      <c r="TRZ1" s="33" t="s">
        <v>14192</v>
      </c>
      <c r="TSA1" s="33" t="s">
        <v>14193</v>
      </c>
      <c r="TSB1" s="33" t="s">
        <v>14194</v>
      </c>
      <c r="TSC1" s="33" t="s">
        <v>14195</v>
      </c>
      <c r="TSD1" s="33" t="s">
        <v>14196</v>
      </c>
      <c r="TSE1" s="33" t="s">
        <v>14197</v>
      </c>
      <c r="TSF1" s="33" t="s">
        <v>14198</v>
      </c>
      <c r="TSG1" s="33" t="s">
        <v>14199</v>
      </c>
      <c r="TSH1" s="33" t="s">
        <v>14200</v>
      </c>
      <c r="TSI1" s="33" t="s">
        <v>14201</v>
      </c>
      <c r="TSJ1" s="33" t="s">
        <v>14202</v>
      </c>
      <c r="TSK1" s="33" t="s">
        <v>14203</v>
      </c>
      <c r="TSL1" s="33" t="s">
        <v>14204</v>
      </c>
      <c r="TSM1" s="33" t="s">
        <v>14205</v>
      </c>
      <c r="TSN1" s="33" t="s">
        <v>14206</v>
      </c>
      <c r="TSO1" s="33" t="s">
        <v>14207</v>
      </c>
      <c r="TSP1" s="33" t="s">
        <v>14208</v>
      </c>
      <c r="TSQ1" s="33" t="s">
        <v>14209</v>
      </c>
      <c r="TSR1" s="33" t="s">
        <v>14210</v>
      </c>
      <c r="TSS1" s="33" t="s">
        <v>14211</v>
      </c>
      <c r="TST1" s="33" t="s">
        <v>14212</v>
      </c>
      <c r="TSU1" s="33" t="s">
        <v>14213</v>
      </c>
      <c r="TSV1" s="33" t="s">
        <v>14214</v>
      </c>
      <c r="TSW1" s="33" t="s">
        <v>14215</v>
      </c>
      <c r="TSX1" s="33" t="s">
        <v>14216</v>
      </c>
      <c r="TSY1" s="33" t="s">
        <v>14217</v>
      </c>
      <c r="TSZ1" s="33" t="s">
        <v>14218</v>
      </c>
      <c r="TTA1" s="33" t="s">
        <v>14219</v>
      </c>
      <c r="TTB1" s="33" t="s">
        <v>14220</v>
      </c>
      <c r="TTC1" s="33" t="s">
        <v>14221</v>
      </c>
      <c r="TTD1" s="33" t="s">
        <v>14222</v>
      </c>
      <c r="TTE1" s="33" t="s">
        <v>14223</v>
      </c>
      <c r="TTF1" s="33" t="s">
        <v>14224</v>
      </c>
      <c r="TTG1" s="33" t="s">
        <v>14225</v>
      </c>
      <c r="TTH1" s="33" t="s">
        <v>14226</v>
      </c>
      <c r="TTI1" s="33" t="s">
        <v>14227</v>
      </c>
      <c r="TTJ1" s="33" t="s">
        <v>14228</v>
      </c>
      <c r="TTK1" s="33" t="s">
        <v>14229</v>
      </c>
      <c r="TTL1" s="33" t="s">
        <v>14230</v>
      </c>
      <c r="TTM1" s="33" t="s">
        <v>14231</v>
      </c>
      <c r="TTN1" s="33" t="s">
        <v>14232</v>
      </c>
      <c r="TTO1" s="33" t="s">
        <v>14233</v>
      </c>
      <c r="TTP1" s="33" t="s">
        <v>14234</v>
      </c>
      <c r="TTQ1" s="33" t="s">
        <v>14235</v>
      </c>
      <c r="TTR1" s="33" t="s">
        <v>14236</v>
      </c>
      <c r="TTS1" s="33" t="s">
        <v>14237</v>
      </c>
      <c r="TTT1" s="33" t="s">
        <v>14238</v>
      </c>
      <c r="TTU1" s="33" t="s">
        <v>14239</v>
      </c>
      <c r="TTV1" s="33" t="s">
        <v>14240</v>
      </c>
      <c r="TTW1" s="33" t="s">
        <v>14241</v>
      </c>
      <c r="TTX1" s="33" t="s">
        <v>14242</v>
      </c>
      <c r="TTY1" s="33" t="s">
        <v>14243</v>
      </c>
      <c r="TTZ1" s="33" t="s">
        <v>14244</v>
      </c>
      <c r="TUA1" s="33" t="s">
        <v>14245</v>
      </c>
      <c r="TUB1" s="33" t="s">
        <v>14246</v>
      </c>
      <c r="TUC1" s="33" t="s">
        <v>14247</v>
      </c>
      <c r="TUD1" s="33" t="s">
        <v>14248</v>
      </c>
      <c r="TUE1" s="33" t="s">
        <v>14249</v>
      </c>
      <c r="TUF1" s="33" t="s">
        <v>14250</v>
      </c>
      <c r="TUG1" s="33" t="s">
        <v>14251</v>
      </c>
      <c r="TUH1" s="33" t="s">
        <v>14252</v>
      </c>
      <c r="TUI1" s="33" t="s">
        <v>14253</v>
      </c>
      <c r="TUJ1" s="33" t="s">
        <v>14254</v>
      </c>
      <c r="TUK1" s="33" t="s">
        <v>14255</v>
      </c>
      <c r="TUL1" s="33" t="s">
        <v>14256</v>
      </c>
      <c r="TUM1" s="33" t="s">
        <v>14257</v>
      </c>
      <c r="TUN1" s="33" t="s">
        <v>14258</v>
      </c>
      <c r="TUO1" s="33" t="s">
        <v>14259</v>
      </c>
      <c r="TUP1" s="33" t="s">
        <v>14260</v>
      </c>
      <c r="TUQ1" s="33" t="s">
        <v>14261</v>
      </c>
      <c r="TUR1" s="33" t="s">
        <v>14262</v>
      </c>
      <c r="TUS1" s="33" t="s">
        <v>14263</v>
      </c>
      <c r="TUT1" s="33" t="s">
        <v>14264</v>
      </c>
      <c r="TUU1" s="33" t="s">
        <v>14265</v>
      </c>
      <c r="TUV1" s="33" t="s">
        <v>14266</v>
      </c>
      <c r="TUW1" s="33" t="s">
        <v>14267</v>
      </c>
      <c r="TUX1" s="33" t="s">
        <v>14268</v>
      </c>
      <c r="TUY1" s="33" t="s">
        <v>14269</v>
      </c>
      <c r="TUZ1" s="33" t="s">
        <v>14270</v>
      </c>
      <c r="TVA1" s="33" t="s">
        <v>14271</v>
      </c>
      <c r="TVB1" s="33" t="s">
        <v>14272</v>
      </c>
      <c r="TVC1" s="33" t="s">
        <v>14273</v>
      </c>
      <c r="TVD1" s="33" t="s">
        <v>14274</v>
      </c>
      <c r="TVE1" s="33" t="s">
        <v>14275</v>
      </c>
      <c r="TVF1" s="33" t="s">
        <v>14276</v>
      </c>
      <c r="TVG1" s="33" t="s">
        <v>14277</v>
      </c>
      <c r="TVH1" s="33" t="s">
        <v>14278</v>
      </c>
      <c r="TVI1" s="33" t="s">
        <v>14279</v>
      </c>
      <c r="TVJ1" s="33" t="s">
        <v>14280</v>
      </c>
      <c r="TVK1" s="33" t="s">
        <v>14281</v>
      </c>
      <c r="TVL1" s="33" t="s">
        <v>14282</v>
      </c>
      <c r="TVM1" s="33" t="s">
        <v>14283</v>
      </c>
      <c r="TVN1" s="33" t="s">
        <v>14284</v>
      </c>
      <c r="TVO1" s="33" t="s">
        <v>14285</v>
      </c>
      <c r="TVP1" s="33" t="s">
        <v>14286</v>
      </c>
      <c r="TVQ1" s="33" t="s">
        <v>14287</v>
      </c>
      <c r="TVR1" s="33" t="s">
        <v>14288</v>
      </c>
      <c r="TVS1" s="33" t="s">
        <v>14289</v>
      </c>
      <c r="TVT1" s="33" t="s">
        <v>14290</v>
      </c>
      <c r="TVU1" s="33" t="s">
        <v>14291</v>
      </c>
      <c r="TVV1" s="33" t="s">
        <v>14292</v>
      </c>
      <c r="TVW1" s="33" t="s">
        <v>14293</v>
      </c>
      <c r="TVX1" s="33" t="s">
        <v>14294</v>
      </c>
      <c r="TVY1" s="33" t="s">
        <v>14295</v>
      </c>
      <c r="TVZ1" s="33" t="s">
        <v>14296</v>
      </c>
      <c r="TWA1" s="33" t="s">
        <v>14297</v>
      </c>
      <c r="TWB1" s="33" t="s">
        <v>14298</v>
      </c>
      <c r="TWC1" s="33" t="s">
        <v>14299</v>
      </c>
      <c r="TWD1" s="33" t="s">
        <v>14300</v>
      </c>
      <c r="TWE1" s="33" t="s">
        <v>14301</v>
      </c>
      <c r="TWF1" s="33" t="s">
        <v>14302</v>
      </c>
      <c r="TWG1" s="33" t="s">
        <v>14303</v>
      </c>
      <c r="TWH1" s="33" t="s">
        <v>14304</v>
      </c>
      <c r="TWI1" s="33" t="s">
        <v>14305</v>
      </c>
      <c r="TWJ1" s="33" t="s">
        <v>14306</v>
      </c>
      <c r="TWK1" s="33" t="s">
        <v>14307</v>
      </c>
      <c r="TWL1" s="33" t="s">
        <v>14308</v>
      </c>
      <c r="TWM1" s="33" t="s">
        <v>14309</v>
      </c>
      <c r="TWN1" s="33" t="s">
        <v>14310</v>
      </c>
      <c r="TWO1" s="33" t="s">
        <v>14311</v>
      </c>
      <c r="TWP1" s="33" t="s">
        <v>14312</v>
      </c>
      <c r="TWQ1" s="33" t="s">
        <v>14313</v>
      </c>
      <c r="TWR1" s="33" t="s">
        <v>14314</v>
      </c>
      <c r="TWS1" s="33" t="s">
        <v>14315</v>
      </c>
      <c r="TWT1" s="33" t="s">
        <v>14316</v>
      </c>
      <c r="TWU1" s="33" t="s">
        <v>14317</v>
      </c>
      <c r="TWV1" s="33" t="s">
        <v>14318</v>
      </c>
      <c r="TWW1" s="33" t="s">
        <v>14319</v>
      </c>
      <c r="TWX1" s="33" t="s">
        <v>14320</v>
      </c>
      <c r="TWY1" s="33" t="s">
        <v>14321</v>
      </c>
      <c r="TWZ1" s="33" t="s">
        <v>14322</v>
      </c>
      <c r="TXA1" s="33" t="s">
        <v>14323</v>
      </c>
      <c r="TXB1" s="33" t="s">
        <v>14324</v>
      </c>
      <c r="TXC1" s="33" t="s">
        <v>14325</v>
      </c>
      <c r="TXD1" s="33" t="s">
        <v>14326</v>
      </c>
      <c r="TXE1" s="33" t="s">
        <v>14327</v>
      </c>
      <c r="TXF1" s="33" t="s">
        <v>14328</v>
      </c>
      <c r="TXG1" s="33" t="s">
        <v>14329</v>
      </c>
      <c r="TXH1" s="33" t="s">
        <v>14330</v>
      </c>
      <c r="TXI1" s="33" t="s">
        <v>14331</v>
      </c>
      <c r="TXJ1" s="33" t="s">
        <v>14332</v>
      </c>
      <c r="TXK1" s="33" t="s">
        <v>14333</v>
      </c>
      <c r="TXL1" s="33" t="s">
        <v>14334</v>
      </c>
      <c r="TXM1" s="33" t="s">
        <v>14335</v>
      </c>
      <c r="TXN1" s="33" t="s">
        <v>14336</v>
      </c>
      <c r="TXO1" s="33" t="s">
        <v>14337</v>
      </c>
      <c r="TXP1" s="33" t="s">
        <v>14338</v>
      </c>
      <c r="TXQ1" s="33" t="s">
        <v>14339</v>
      </c>
      <c r="TXR1" s="33" t="s">
        <v>14340</v>
      </c>
      <c r="TXS1" s="33" t="s">
        <v>14341</v>
      </c>
      <c r="TXT1" s="33" t="s">
        <v>14342</v>
      </c>
      <c r="TXU1" s="33" t="s">
        <v>14343</v>
      </c>
      <c r="TXV1" s="33" t="s">
        <v>14344</v>
      </c>
      <c r="TXW1" s="33" t="s">
        <v>14345</v>
      </c>
      <c r="TXX1" s="33" t="s">
        <v>14346</v>
      </c>
      <c r="TXY1" s="33" t="s">
        <v>14347</v>
      </c>
      <c r="TXZ1" s="33" t="s">
        <v>14348</v>
      </c>
      <c r="TYA1" s="33" t="s">
        <v>14349</v>
      </c>
      <c r="TYB1" s="33" t="s">
        <v>14350</v>
      </c>
      <c r="TYC1" s="33" t="s">
        <v>14351</v>
      </c>
      <c r="TYD1" s="33" t="s">
        <v>14352</v>
      </c>
      <c r="TYE1" s="33" t="s">
        <v>14353</v>
      </c>
      <c r="TYF1" s="33" t="s">
        <v>14354</v>
      </c>
      <c r="TYG1" s="33" t="s">
        <v>14355</v>
      </c>
      <c r="TYH1" s="33" t="s">
        <v>14356</v>
      </c>
      <c r="TYI1" s="33" t="s">
        <v>14357</v>
      </c>
      <c r="TYJ1" s="33" t="s">
        <v>14358</v>
      </c>
      <c r="TYK1" s="33" t="s">
        <v>14359</v>
      </c>
      <c r="TYL1" s="33" t="s">
        <v>14360</v>
      </c>
      <c r="TYM1" s="33" t="s">
        <v>14361</v>
      </c>
      <c r="TYN1" s="33" t="s">
        <v>14362</v>
      </c>
      <c r="TYO1" s="33" t="s">
        <v>14363</v>
      </c>
      <c r="TYP1" s="33" t="s">
        <v>14364</v>
      </c>
      <c r="TYQ1" s="33" t="s">
        <v>14365</v>
      </c>
      <c r="TYR1" s="33" t="s">
        <v>14366</v>
      </c>
      <c r="TYS1" s="33" t="s">
        <v>14367</v>
      </c>
      <c r="TYT1" s="33" t="s">
        <v>14368</v>
      </c>
      <c r="TYU1" s="33" t="s">
        <v>14369</v>
      </c>
      <c r="TYV1" s="33" t="s">
        <v>14370</v>
      </c>
      <c r="TYW1" s="33" t="s">
        <v>14371</v>
      </c>
      <c r="TYX1" s="33" t="s">
        <v>14372</v>
      </c>
      <c r="TYY1" s="33" t="s">
        <v>14373</v>
      </c>
      <c r="TYZ1" s="33" t="s">
        <v>14374</v>
      </c>
      <c r="TZA1" s="33" t="s">
        <v>14375</v>
      </c>
      <c r="TZB1" s="33" t="s">
        <v>14376</v>
      </c>
      <c r="TZC1" s="33" t="s">
        <v>14377</v>
      </c>
      <c r="TZD1" s="33" t="s">
        <v>14378</v>
      </c>
      <c r="TZE1" s="33" t="s">
        <v>14379</v>
      </c>
      <c r="TZF1" s="33" t="s">
        <v>14380</v>
      </c>
      <c r="TZG1" s="33" t="s">
        <v>14381</v>
      </c>
      <c r="TZH1" s="33" t="s">
        <v>14382</v>
      </c>
      <c r="TZI1" s="33" t="s">
        <v>14383</v>
      </c>
      <c r="TZJ1" s="33" t="s">
        <v>14384</v>
      </c>
      <c r="TZK1" s="33" t="s">
        <v>14385</v>
      </c>
      <c r="TZL1" s="33" t="s">
        <v>14386</v>
      </c>
      <c r="TZM1" s="33" t="s">
        <v>14387</v>
      </c>
      <c r="TZN1" s="33" t="s">
        <v>14388</v>
      </c>
      <c r="TZO1" s="33" t="s">
        <v>14389</v>
      </c>
      <c r="TZP1" s="33" t="s">
        <v>14390</v>
      </c>
      <c r="TZQ1" s="33" t="s">
        <v>14391</v>
      </c>
      <c r="TZR1" s="33" t="s">
        <v>14392</v>
      </c>
      <c r="TZS1" s="33" t="s">
        <v>14393</v>
      </c>
      <c r="TZT1" s="33" t="s">
        <v>14394</v>
      </c>
      <c r="TZU1" s="33" t="s">
        <v>14395</v>
      </c>
      <c r="TZV1" s="33" t="s">
        <v>14396</v>
      </c>
      <c r="TZW1" s="33" t="s">
        <v>14397</v>
      </c>
      <c r="TZX1" s="33" t="s">
        <v>14398</v>
      </c>
      <c r="TZY1" s="33" t="s">
        <v>14399</v>
      </c>
      <c r="TZZ1" s="33" t="s">
        <v>14400</v>
      </c>
      <c r="UAA1" s="33" t="s">
        <v>14401</v>
      </c>
      <c r="UAB1" s="33" t="s">
        <v>14402</v>
      </c>
      <c r="UAC1" s="33" t="s">
        <v>14403</v>
      </c>
      <c r="UAD1" s="33" t="s">
        <v>14404</v>
      </c>
      <c r="UAE1" s="33" t="s">
        <v>14405</v>
      </c>
      <c r="UAF1" s="33" t="s">
        <v>14406</v>
      </c>
      <c r="UAG1" s="33" t="s">
        <v>14407</v>
      </c>
      <c r="UAH1" s="33" t="s">
        <v>14408</v>
      </c>
      <c r="UAI1" s="33" t="s">
        <v>14409</v>
      </c>
      <c r="UAJ1" s="33" t="s">
        <v>14410</v>
      </c>
      <c r="UAK1" s="33" t="s">
        <v>14411</v>
      </c>
      <c r="UAL1" s="33" t="s">
        <v>14412</v>
      </c>
      <c r="UAM1" s="33" t="s">
        <v>14413</v>
      </c>
      <c r="UAN1" s="33" t="s">
        <v>14414</v>
      </c>
      <c r="UAO1" s="33" t="s">
        <v>14415</v>
      </c>
      <c r="UAP1" s="33" t="s">
        <v>14416</v>
      </c>
      <c r="UAQ1" s="33" t="s">
        <v>14417</v>
      </c>
      <c r="UAR1" s="33" t="s">
        <v>14418</v>
      </c>
      <c r="UAS1" s="33" t="s">
        <v>14419</v>
      </c>
      <c r="UAT1" s="33" t="s">
        <v>14420</v>
      </c>
      <c r="UAU1" s="33" t="s">
        <v>14421</v>
      </c>
      <c r="UAV1" s="33" t="s">
        <v>14422</v>
      </c>
      <c r="UAW1" s="33" t="s">
        <v>14423</v>
      </c>
      <c r="UAX1" s="33" t="s">
        <v>14424</v>
      </c>
      <c r="UAY1" s="33" t="s">
        <v>14425</v>
      </c>
      <c r="UAZ1" s="33" t="s">
        <v>14426</v>
      </c>
      <c r="UBA1" s="33" t="s">
        <v>14427</v>
      </c>
      <c r="UBB1" s="33" t="s">
        <v>14428</v>
      </c>
      <c r="UBC1" s="33" t="s">
        <v>14429</v>
      </c>
      <c r="UBD1" s="33" t="s">
        <v>14430</v>
      </c>
      <c r="UBE1" s="33" t="s">
        <v>14431</v>
      </c>
      <c r="UBF1" s="33" t="s">
        <v>14432</v>
      </c>
      <c r="UBG1" s="33" t="s">
        <v>14433</v>
      </c>
      <c r="UBH1" s="33" t="s">
        <v>14434</v>
      </c>
      <c r="UBI1" s="33" t="s">
        <v>14435</v>
      </c>
      <c r="UBJ1" s="33" t="s">
        <v>14436</v>
      </c>
      <c r="UBK1" s="33" t="s">
        <v>14437</v>
      </c>
      <c r="UBL1" s="33" t="s">
        <v>14438</v>
      </c>
      <c r="UBM1" s="33" t="s">
        <v>14439</v>
      </c>
      <c r="UBN1" s="33" t="s">
        <v>14440</v>
      </c>
      <c r="UBO1" s="33" t="s">
        <v>14441</v>
      </c>
      <c r="UBP1" s="33" t="s">
        <v>14442</v>
      </c>
      <c r="UBQ1" s="33" t="s">
        <v>14443</v>
      </c>
      <c r="UBR1" s="33" t="s">
        <v>14444</v>
      </c>
      <c r="UBS1" s="33" t="s">
        <v>14445</v>
      </c>
      <c r="UBT1" s="33" t="s">
        <v>14446</v>
      </c>
      <c r="UBU1" s="33" t="s">
        <v>14447</v>
      </c>
      <c r="UBV1" s="33" t="s">
        <v>14448</v>
      </c>
      <c r="UBW1" s="33" t="s">
        <v>14449</v>
      </c>
      <c r="UBX1" s="33" t="s">
        <v>14450</v>
      </c>
      <c r="UBY1" s="33" t="s">
        <v>14451</v>
      </c>
      <c r="UBZ1" s="33" t="s">
        <v>14452</v>
      </c>
      <c r="UCA1" s="33" t="s">
        <v>14453</v>
      </c>
      <c r="UCB1" s="33" t="s">
        <v>14454</v>
      </c>
      <c r="UCC1" s="33" t="s">
        <v>14455</v>
      </c>
      <c r="UCD1" s="33" t="s">
        <v>14456</v>
      </c>
      <c r="UCE1" s="33" t="s">
        <v>14457</v>
      </c>
      <c r="UCF1" s="33" t="s">
        <v>14458</v>
      </c>
      <c r="UCG1" s="33" t="s">
        <v>14459</v>
      </c>
      <c r="UCH1" s="33" t="s">
        <v>14460</v>
      </c>
      <c r="UCI1" s="33" t="s">
        <v>14461</v>
      </c>
      <c r="UCJ1" s="33" t="s">
        <v>14462</v>
      </c>
      <c r="UCK1" s="33" t="s">
        <v>14463</v>
      </c>
      <c r="UCL1" s="33" t="s">
        <v>14464</v>
      </c>
      <c r="UCM1" s="33" t="s">
        <v>14465</v>
      </c>
      <c r="UCN1" s="33" t="s">
        <v>14466</v>
      </c>
      <c r="UCO1" s="33" t="s">
        <v>14467</v>
      </c>
      <c r="UCP1" s="33" t="s">
        <v>14468</v>
      </c>
      <c r="UCQ1" s="33" t="s">
        <v>14469</v>
      </c>
      <c r="UCR1" s="33" t="s">
        <v>14470</v>
      </c>
      <c r="UCS1" s="33" t="s">
        <v>14471</v>
      </c>
      <c r="UCT1" s="33" t="s">
        <v>14472</v>
      </c>
      <c r="UCU1" s="33" t="s">
        <v>14473</v>
      </c>
      <c r="UCV1" s="33" t="s">
        <v>14474</v>
      </c>
      <c r="UCW1" s="33" t="s">
        <v>14475</v>
      </c>
      <c r="UCX1" s="33" t="s">
        <v>14476</v>
      </c>
      <c r="UCY1" s="33" t="s">
        <v>14477</v>
      </c>
      <c r="UCZ1" s="33" t="s">
        <v>14478</v>
      </c>
      <c r="UDA1" s="33" t="s">
        <v>14479</v>
      </c>
      <c r="UDB1" s="33" t="s">
        <v>14480</v>
      </c>
      <c r="UDC1" s="33" t="s">
        <v>14481</v>
      </c>
      <c r="UDD1" s="33" t="s">
        <v>14482</v>
      </c>
      <c r="UDE1" s="33" t="s">
        <v>14483</v>
      </c>
      <c r="UDF1" s="33" t="s">
        <v>14484</v>
      </c>
      <c r="UDG1" s="33" t="s">
        <v>14485</v>
      </c>
      <c r="UDH1" s="33" t="s">
        <v>14486</v>
      </c>
      <c r="UDI1" s="33" t="s">
        <v>14487</v>
      </c>
      <c r="UDJ1" s="33" t="s">
        <v>14488</v>
      </c>
      <c r="UDK1" s="33" t="s">
        <v>14489</v>
      </c>
      <c r="UDL1" s="33" t="s">
        <v>14490</v>
      </c>
      <c r="UDM1" s="33" t="s">
        <v>14491</v>
      </c>
      <c r="UDN1" s="33" t="s">
        <v>14492</v>
      </c>
      <c r="UDO1" s="33" t="s">
        <v>14493</v>
      </c>
      <c r="UDP1" s="33" t="s">
        <v>14494</v>
      </c>
      <c r="UDQ1" s="33" t="s">
        <v>14495</v>
      </c>
      <c r="UDR1" s="33" t="s">
        <v>14496</v>
      </c>
      <c r="UDS1" s="33" t="s">
        <v>14497</v>
      </c>
      <c r="UDT1" s="33" t="s">
        <v>14498</v>
      </c>
      <c r="UDU1" s="33" t="s">
        <v>14499</v>
      </c>
      <c r="UDV1" s="33" t="s">
        <v>14500</v>
      </c>
      <c r="UDW1" s="33" t="s">
        <v>14501</v>
      </c>
      <c r="UDX1" s="33" t="s">
        <v>14502</v>
      </c>
      <c r="UDY1" s="33" t="s">
        <v>14503</v>
      </c>
      <c r="UDZ1" s="33" t="s">
        <v>14504</v>
      </c>
      <c r="UEA1" s="33" t="s">
        <v>14505</v>
      </c>
      <c r="UEB1" s="33" t="s">
        <v>14506</v>
      </c>
      <c r="UEC1" s="33" t="s">
        <v>14507</v>
      </c>
      <c r="UED1" s="33" t="s">
        <v>14508</v>
      </c>
      <c r="UEE1" s="33" t="s">
        <v>14509</v>
      </c>
      <c r="UEF1" s="33" t="s">
        <v>14510</v>
      </c>
      <c r="UEG1" s="33" t="s">
        <v>14511</v>
      </c>
      <c r="UEH1" s="33" t="s">
        <v>14512</v>
      </c>
      <c r="UEI1" s="33" t="s">
        <v>14513</v>
      </c>
      <c r="UEJ1" s="33" t="s">
        <v>14514</v>
      </c>
      <c r="UEK1" s="33" t="s">
        <v>14515</v>
      </c>
      <c r="UEL1" s="33" t="s">
        <v>14516</v>
      </c>
      <c r="UEM1" s="33" t="s">
        <v>14517</v>
      </c>
      <c r="UEN1" s="33" t="s">
        <v>14518</v>
      </c>
      <c r="UEO1" s="33" t="s">
        <v>14519</v>
      </c>
      <c r="UEP1" s="33" t="s">
        <v>14520</v>
      </c>
      <c r="UEQ1" s="33" t="s">
        <v>14521</v>
      </c>
      <c r="UER1" s="33" t="s">
        <v>14522</v>
      </c>
      <c r="UES1" s="33" t="s">
        <v>14523</v>
      </c>
      <c r="UET1" s="33" t="s">
        <v>14524</v>
      </c>
      <c r="UEU1" s="33" t="s">
        <v>14525</v>
      </c>
      <c r="UEV1" s="33" t="s">
        <v>14526</v>
      </c>
      <c r="UEW1" s="33" t="s">
        <v>14527</v>
      </c>
      <c r="UEX1" s="33" t="s">
        <v>14528</v>
      </c>
      <c r="UEY1" s="33" t="s">
        <v>14529</v>
      </c>
      <c r="UEZ1" s="33" t="s">
        <v>14530</v>
      </c>
      <c r="UFA1" s="33" t="s">
        <v>14531</v>
      </c>
      <c r="UFB1" s="33" t="s">
        <v>14532</v>
      </c>
      <c r="UFC1" s="33" t="s">
        <v>14533</v>
      </c>
      <c r="UFD1" s="33" t="s">
        <v>14534</v>
      </c>
      <c r="UFE1" s="33" t="s">
        <v>14535</v>
      </c>
      <c r="UFF1" s="33" t="s">
        <v>14536</v>
      </c>
      <c r="UFG1" s="33" t="s">
        <v>14537</v>
      </c>
      <c r="UFH1" s="33" t="s">
        <v>14538</v>
      </c>
      <c r="UFI1" s="33" t="s">
        <v>14539</v>
      </c>
      <c r="UFJ1" s="33" t="s">
        <v>14540</v>
      </c>
      <c r="UFK1" s="33" t="s">
        <v>14541</v>
      </c>
      <c r="UFL1" s="33" t="s">
        <v>14542</v>
      </c>
      <c r="UFM1" s="33" t="s">
        <v>14543</v>
      </c>
      <c r="UFN1" s="33" t="s">
        <v>14544</v>
      </c>
      <c r="UFO1" s="33" t="s">
        <v>14545</v>
      </c>
      <c r="UFP1" s="33" t="s">
        <v>14546</v>
      </c>
      <c r="UFQ1" s="33" t="s">
        <v>14547</v>
      </c>
      <c r="UFR1" s="33" t="s">
        <v>14548</v>
      </c>
      <c r="UFS1" s="33" t="s">
        <v>14549</v>
      </c>
      <c r="UFT1" s="33" t="s">
        <v>14550</v>
      </c>
      <c r="UFU1" s="33" t="s">
        <v>14551</v>
      </c>
      <c r="UFV1" s="33" t="s">
        <v>14552</v>
      </c>
      <c r="UFW1" s="33" t="s">
        <v>14553</v>
      </c>
      <c r="UFX1" s="33" t="s">
        <v>14554</v>
      </c>
      <c r="UFY1" s="33" t="s">
        <v>14555</v>
      </c>
      <c r="UFZ1" s="33" t="s">
        <v>14556</v>
      </c>
      <c r="UGA1" s="33" t="s">
        <v>14557</v>
      </c>
      <c r="UGB1" s="33" t="s">
        <v>14558</v>
      </c>
      <c r="UGC1" s="33" t="s">
        <v>14559</v>
      </c>
      <c r="UGD1" s="33" t="s">
        <v>14560</v>
      </c>
      <c r="UGE1" s="33" t="s">
        <v>14561</v>
      </c>
      <c r="UGF1" s="33" t="s">
        <v>14562</v>
      </c>
      <c r="UGG1" s="33" t="s">
        <v>14563</v>
      </c>
      <c r="UGH1" s="33" t="s">
        <v>14564</v>
      </c>
      <c r="UGI1" s="33" t="s">
        <v>14565</v>
      </c>
      <c r="UGJ1" s="33" t="s">
        <v>14566</v>
      </c>
      <c r="UGK1" s="33" t="s">
        <v>14567</v>
      </c>
      <c r="UGL1" s="33" t="s">
        <v>14568</v>
      </c>
      <c r="UGM1" s="33" t="s">
        <v>14569</v>
      </c>
      <c r="UGN1" s="33" t="s">
        <v>14570</v>
      </c>
      <c r="UGO1" s="33" t="s">
        <v>14571</v>
      </c>
      <c r="UGP1" s="33" t="s">
        <v>14572</v>
      </c>
      <c r="UGQ1" s="33" t="s">
        <v>14573</v>
      </c>
      <c r="UGR1" s="33" t="s">
        <v>14574</v>
      </c>
      <c r="UGS1" s="33" t="s">
        <v>14575</v>
      </c>
      <c r="UGT1" s="33" t="s">
        <v>14576</v>
      </c>
      <c r="UGU1" s="33" t="s">
        <v>14577</v>
      </c>
      <c r="UGV1" s="33" t="s">
        <v>14578</v>
      </c>
      <c r="UGW1" s="33" t="s">
        <v>14579</v>
      </c>
      <c r="UGX1" s="33" t="s">
        <v>14580</v>
      </c>
      <c r="UGY1" s="33" t="s">
        <v>14581</v>
      </c>
      <c r="UGZ1" s="33" t="s">
        <v>14582</v>
      </c>
      <c r="UHA1" s="33" t="s">
        <v>14583</v>
      </c>
      <c r="UHB1" s="33" t="s">
        <v>14584</v>
      </c>
      <c r="UHC1" s="33" t="s">
        <v>14585</v>
      </c>
      <c r="UHD1" s="33" t="s">
        <v>14586</v>
      </c>
      <c r="UHE1" s="33" t="s">
        <v>14587</v>
      </c>
      <c r="UHF1" s="33" t="s">
        <v>14588</v>
      </c>
      <c r="UHG1" s="33" t="s">
        <v>14589</v>
      </c>
      <c r="UHH1" s="33" t="s">
        <v>14590</v>
      </c>
      <c r="UHI1" s="33" t="s">
        <v>14591</v>
      </c>
      <c r="UHJ1" s="33" t="s">
        <v>14592</v>
      </c>
      <c r="UHK1" s="33" t="s">
        <v>14593</v>
      </c>
      <c r="UHL1" s="33" t="s">
        <v>14594</v>
      </c>
      <c r="UHM1" s="33" t="s">
        <v>14595</v>
      </c>
      <c r="UHN1" s="33" t="s">
        <v>14596</v>
      </c>
      <c r="UHO1" s="33" t="s">
        <v>14597</v>
      </c>
      <c r="UHP1" s="33" t="s">
        <v>14598</v>
      </c>
      <c r="UHQ1" s="33" t="s">
        <v>14599</v>
      </c>
      <c r="UHR1" s="33" t="s">
        <v>14600</v>
      </c>
      <c r="UHS1" s="33" t="s">
        <v>14601</v>
      </c>
      <c r="UHT1" s="33" t="s">
        <v>14602</v>
      </c>
      <c r="UHU1" s="33" t="s">
        <v>14603</v>
      </c>
      <c r="UHV1" s="33" t="s">
        <v>14604</v>
      </c>
      <c r="UHW1" s="33" t="s">
        <v>14605</v>
      </c>
      <c r="UHX1" s="33" t="s">
        <v>14606</v>
      </c>
      <c r="UHY1" s="33" t="s">
        <v>14607</v>
      </c>
      <c r="UHZ1" s="33" t="s">
        <v>14608</v>
      </c>
      <c r="UIA1" s="33" t="s">
        <v>14609</v>
      </c>
      <c r="UIB1" s="33" t="s">
        <v>14610</v>
      </c>
      <c r="UIC1" s="33" t="s">
        <v>14611</v>
      </c>
      <c r="UID1" s="33" t="s">
        <v>14612</v>
      </c>
      <c r="UIE1" s="33" t="s">
        <v>14613</v>
      </c>
      <c r="UIF1" s="33" t="s">
        <v>14614</v>
      </c>
      <c r="UIG1" s="33" t="s">
        <v>14615</v>
      </c>
      <c r="UIH1" s="33" t="s">
        <v>14616</v>
      </c>
      <c r="UII1" s="33" t="s">
        <v>14617</v>
      </c>
      <c r="UIJ1" s="33" t="s">
        <v>14618</v>
      </c>
      <c r="UIK1" s="33" t="s">
        <v>14619</v>
      </c>
      <c r="UIL1" s="33" t="s">
        <v>14620</v>
      </c>
      <c r="UIM1" s="33" t="s">
        <v>14621</v>
      </c>
      <c r="UIN1" s="33" t="s">
        <v>14622</v>
      </c>
      <c r="UIO1" s="33" t="s">
        <v>14623</v>
      </c>
      <c r="UIP1" s="33" t="s">
        <v>14624</v>
      </c>
      <c r="UIQ1" s="33" t="s">
        <v>14625</v>
      </c>
      <c r="UIR1" s="33" t="s">
        <v>14626</v>
      </c>
      <c r="UIS1" s="33" t="s">
        <v>14627</v>
      </c>
      <c r="UIT1" s="33" t="s">
        <v>14628</v>
      </c>
      <c r="UIU1" s="33" t="s">
        <v>14629</v>
      </c>
      <c r="UIV1" s="33" t="s">
        <v>14630</v>
      </c>
      <c r="UIW1" s="33" t="s">
        <v>14631</v>
      </c>
      <c r="UIX1" s="33" t="s">
        <v>14632</v>
      </c>
      <c r="UIY1" s="33" t="s">
        <v>14633</v>
      </c>
      <c r="UIZ1" s="33" t="s">
        <v>14634</v>
      </c>
      <c r="UJA1" s="33" t="s">
        <v>14635</v>
      </c>
      <c r="UJB1" s="33" t="s">
        <v>14636</v>
      </c>
      <c r="UJC1" s="33" t="s">
        <v>14637</v>
      </c>
      <c r="UJD1" s="33" t="s">
        <v>14638</v>
      </c>
      <c r="UJE1" s="33" t="s">
        <v>14639</v>
      </c>
      <c r="UJF1" s="33" t="s">
        <v>14640</v>
      </c>
      <c r="UJG1" s="33" t="s">
        <v>14641</v>
      </c>
      <c r="UJH1" s="33" t="s">
        <v>14642</v>
      </c>
      <c r="UJI1" s="33" t="s">
        <v>14643</v>
      </c>
      <c r="UJJ1" s="33" t="s">
        <v>14644</v>
      </c>
      <c r="UJK1" s="33" t="s">
        <v>14645</v>
      </c>
      <c r="UJL1" s="33" t="s">
        <v>14646</v>
      </c>
      <c r="UJM1" s="33" t="s">
        <v>14647</v>
      </c>
      <c r="UJN1" s="33" t="s">
        <v>14648</v>
      </c>
      <c r="UJO1" s="33" t="s">
        <v>14649</v>
      </c>
      <c r="UJP1" s="33" t="s">
        <v>14650</v>
      </c>
      <c r="UJQ1" s="33" t="s">
        <v>14651</v>
      </c>
      <c r="UJR1" s="33" t="s">
        <v>14652</v>
      </c>
      <c r="UJS1" s="33" t="s">
        <v>14653</v>
      </c>
      <c r="UJT1" s="33" t="s">
        <v>14654</v>
      </c>
      <c r="UJU1" s="33" t="s">
        <v>14655</v>
      </c>
      <c r="UJV1" s="33" t="s">
        <v>14656</v>
      </c>
      <c r="UJW1" s="33" t="s">
        <v>14657</v>
      </c>
      <c r="UJX1" s="33" t="s">
        <v>14658</v>
      </c>
      <c r="UJY1" s="33" t="s">
        <v>14659</v>
      </c>
      <c r="UJZ1" s="33" t="s">
        <v>14660</v>
      </c>
      <c r="UKA1" s="33" t="s">
        <v>14661</v>
      </c>
      <c r="UKB1" s="33" t="s">
        <v>14662</v>
      </c>
      <c r="UKC1" s="33" t="s">
        <v>14663</v>
      </c>
      <c r="UKD1" s="33" t="s">
        <v>14664</v>
      </c>
      <c r="UKE1" s="33" t="s">
        <v>14665</v>
      </c>
      <c r="UKF1" s="33" t="s">
        <v>14666</v>
      </c>
      <c r="UKG1" s="33" t="s">
        <v>14667</v>
      </c>
      <c r="UKH1" s="33" t="s">
        <v>14668</v>
      </c>
      <c r="UKI1" s="33" t="s">
        <v>14669</v>
      </c>
      <c r="UKJ1" s="33" t="s">
        <v>14670</v>
      </c>
      <c r="UKK1" s="33" t="s">
        <v>14671</v>
      </c>
      <c r="UKL1" s="33" t="s">
        <v>14672</v>
      </c>
      <c r="UKM1" s="33" t="s">
        <v>14673</v>
      </c>
      <c r="UKN1" s="33" t="s">
        <v>14674</v>
      </c>
      <c r="UKO1" s="33" t="s">
        <v>14675</v>
      </c>
      <c r="UKP1" s="33" t="s">
        <v>14676</v>
      </c>
      <c r="UKQ1" s="33" t="s">
        <v>14677</v>
      </c>
      <c r="UKR1" s="33" t="s">
        <v>14678</v>
      </c>
      <c r="UKS1" s="33" t="s">
        <v>14679</v>
      </c>
      <c r="UKT1" s="33" t="s">
        <v>14680</v>
      </c>
      <c r="UKU1" s="33" t="s">
        <v>14681</v>
      </c>
      <c r="UKV1" s="33" t="s">
        <v>14682</v>
      </c>
      <c r="UKW1" s="33" t="s">
        <v>14683</v>
      </c>
      <c r="UKX1" s="33" t="s">
        <v>14684</v>
      </c>
      <c r="UKY1" s="33" t="s">
        <v>14685</v>
      </c>
      <c r="UKZ1" s="33" t="s">
        <v>14686</v>
      </c>
      <c r="ULA1" s="33" t="s">
        <v>14687</v>
      </c>
      <c r="ULB1" s="33" t="s">
        <v>14688</v>
      </c>
      <c r="ULC1" s="33" t="s">
        <v>14689</v>
      </c>
      <c r="ULD1" s="33" t="s">
        <v>14690</v>
      </c>
      <c r="ULE1" s="33" t="s">
        <v>14691</v>
      </c>
      <c r="ULF1" s="33" t="s">
        <v>14692</v>
      </c>
      <c r="ULG1" s="33" t="s">
        <v>14693</v>
      </c>
      <c r="ULH1" s="33" t="s">
        <v>14694</v>
      </c>
      <c r="ULI1" s="33" t="s">
        <v>14695</v>
      </c>
      <c r="ULJ1" s="33" t="s">
        <v>14696</v>
      </c>
      <c r="ULK1" s="33" t="s">
        <v>14697</v>
      </c>
      <c r="ULL1" s="33" t="s">
        <v>14698</v>
      </c>
      <c r="ULM1" s="33" t="s">
        <v>14699</v>
      </c>
      <c r="ULN1" s="33" t="s">
        <v>14700</v>
      </c>
      <c r="ULO1" s="33" t="s">
        <v>14701</v>
      </c>
      <c r="ULP1" s="33" t="s">
        <v>14702</v>
      </c>
      <c r="ULQ1" s="33" t="s">
        <v>14703</v>
      </c>
      <c r="ULR1" s="33" t="s">
        <v>14704</v>
      </c>
      <c r="ULS1" s="33" t="s">
        <v>14705</v>
      </c>
      <c r="ULT1" s="33" t="s">
        <v>14706</v>
      </c>
      <c r="ULU1" s="33" t="s">
        <v>14707</v>
      </c>
      <c r="ULV1" s="33" t="s">
        <v>14708</v>
      </c>
      <c r="ULW1" s="33" t="s">
        <v>14709</v>
      </c>
      <c r="ULX1" s="33" t="s">
        <v>14710</v>
      </c>
      <c r="ULY1" s="33" t="s">
        <v>14711</v>
      </c>
      <c r="ULZ1" s="33" t="s">
        <v>14712</v>
      </c>
      <c r="UMA1" s="33" t="s">
        <v>14713</v>
      </c>
      <c r="UMB1" s="33" t="s">
        <v>14714</v>
      </c>
      <c r="UMC1" s="33" t="s">
        <v>14715</v>
      </c>
      <c r="UMD1" s="33" t="s">
        <v>14716</v>
      </c>
      <c r="UME1" s="33" t="s">
        <v>14717</v>
      </c>
      <c r="UMF1" s="33" t="s">
        <v>14718</v>
      </c>
      <c r="UMG1" s="33" t="s">
        <v>14719</v>
      </c>
      <c r="UMH1" s="33" t="s">
        <v>14720</v>
      </c>
      <c r="UMI1" s="33" t="s">
        <v>14721</v>
      </c>
      <c r="UMJ1" s="33" t="s">
        <v>14722</v>
      </c>
      <c r="UMK1" s="33" t="s">
        <v>14723</v>
      </c>
      <c r="UML1" s="33" t="s">
        <v>14724</v>
      </c>
      <c r="UMM1" s="33" t="s">
        <v>14725</v>
      </c>
      <c r="UMN1" s="33" t="s">
        <v>14726</v>
      </c>
      <c r="UMO1" s="33" t="s">
        <v>14727</v>
      </c>
      <c r="UMP1" s="33" t="s">
        <v>14728</v>
      </c>
      <c r="UMQ1" s="33" t="s">
        <v>14729</v>
      </c>
      <c r="UMR1" s="33" t="s">
        <v>14730</v>
      </c>
      <c r="UMS1" s="33" t="s">
        <v>14731</v>
      </c>
      <c r="UMT1" s="33" t="s">
        <v>14732</v>
      </c>
      <c r="UMU1" s="33" t="s">
        <v>14733</v>
      </c>
      <c r="UMV1" s="33" t="s">
        <v>14734</v>
      </c>
      <c r="UMW1" s="33" t="s">
        <v>14735</v>
      </c>
      <c r="UMX1" s="33" t="s">
        <v>14736</v>
      </c>
      <c r="UMY1" s="33" t="s">
        <v>14737</v>
      </c>
      <c r="UMZ1" s="33" t="s">
        <v>14738</v>
      </c>
      <c r="UNA1" s="33" t="s">
        <v>14739</v>
      </c>
      <c r="UNB1" s="33" t="s">
        <v>14740</v>
      </c>
      <c r="UNC1" s="33" t="s">
        <v>14741</v>
      </c>
      <c r="UND1" s="33" t="s">
        <v>14742</v>
      </c>
      <c r="UNE1" s="33" t="s">
        <v>14743</v>
      </c>
      <c r="UNF1" s="33" t="s">
        <v>14744</v>
      </c>
      <c r="UNG1" s="33" t="s">
        <v>14745</v>
      </c>
      <c r="UNH1" s="33" t="s">
        <v>14746</v>
      </c>
      <c r="UNI1" s="33" t="s">
        <v>14747</v>
      </c>
      <c r="UNJ1" s="33" t="s">
        <v>14748</v>
      </c>
      <c r="UNK1" s="33" t="s">
        <v>14749</v>
      </c>
      <c r="UNL1" s="33" t="s">
        <v>14750</v>
      </c>
      <c r="UNM1" s="33" t="s">
        <v>14751</v>
      </c>
      <c r="UNN1" s="33" t="s">
        <v>14752</v>
      </c>
      <c r="UNO1" s="33" t="s">
        <v>14753</v>
      </c>
      <c r="UNP1" s="33" t="s">
        <v>14754</v>
      </c>
      <c r="UNQ1" s="33" t="s">
        <v>14755</v>
      </c>
      <c r="UNR1" s="33" t="s">
        <v>14756</v>
      </c>
      <c r="UNS1" s="33" t="s">
        <v>14757</v>
      </c>
      <c r="UNT1" s="33" t="s">
        <v>14758</v>
      </c>
      <c r="UNU1" s="33" t="s">
        <v>14759</v>
      </c>
      <c r="UNV1" s="33" t="s">
        <v>14760</v>
      </c>
      <c r="UNW1" s="33" t="s">
        <v>14761</v>
      </c>
      <c r="UNX1" s="33" t="s">
        <v>14762</v>
      </c>
      <c r="UNY1" s="33" t="s">
        <v>14763</v>
      </c>
      <c r="UNZ1" s="33" t="s">
        <v>14764</v>
      </c>
      <c r="UOA1" s="33" t="s">
        <v>14765</v>
      </c>
      <c r="UOB1" s="33" t="s">
        <v>14766</v>
      </c>
      <c r="UOC1" s="33" t="s">
        <v>14767</v>
      </c>
      <c r="UOD1" s="33" t="s">
        <v>14768</v>
      </c>
      <c r="UOE1" s="33" t="s">
        <v>14769</v>
      </c>
      <c r="UOF1" s="33" t="s">
        <v>14770</v>
      </c>
      <c r="UOG1" s="33" t="s">
        <v>14771</v>
      </c>
      <c r="UOH1" s="33" t="s">
        <v>14772</v>
      </c>
      <c r="UOI1" s="33" t="s">
        <v>14773</v>
      </c>
      <c r="UOJ1" s="33" t="s">
        <v>14774</v>
      </c>
      <c r="UOK1" s="33" t="s">
        <v>14775</v>
      </c>
      <c r="UOL1" s="33" t="s">
        <v>14776</v>
      </c>
      <c r="UOM1" s="33" t="s">
        <v>14777</v>
      </c>
      <c r="UON1" s="33" t="s">
        <v>14778</v>
      </c>
      <c r="UOO1" s="33" t="s">
        <v>14779</v>
      </c>
      <c r="UOP1" s="33" t="s">
        <v>14780</v>
      </c>
      <c r="UOQ1" s="33" t="s">
        <v>14781</v>
      </c>
      <c r="UOR1" s="33" t="s">
        <v>14782</v>
      </c>
      <c r="UOS1" s="33" t="s">
        <v>14783</v>
      </c>
      <c r="UOT1" s="33" t="s">
        <v>14784</v>
      </c>
      <c r="UOU1" s="33" t="s">
        <v>14785</v>
      </c>
      <c r="UOV1" s="33" t="s">
        <v>14786</v>
      </c>
      <c r="UOW1" s="33" t="s">
        <v>14787</v>
      </c>
      <c r="UOX1" s="33" t="s">
        <v>14788</v>
      </c>
      <c r="UOY1" s="33" t="s">
        <v>14789</v>
      </c>
      <c r="UOZ1" s="33" t="s">
        <v>14790</v>
      </c>
      <c r="UPA1" s="33" t="s">
        <v>14791</v>
      </c>
      <c r="UPB1" s="33" t="s">
        <v>14792</v>
      </c>
      <c r="UPC1" s="33" t="s">
        <v>14793</v>
      </c>
      <c r="UPD1" s="33" t="s">
        <v>14794</v>
      </c>
      <c r="UPE1" s="33" t="s">
        <v>14795</v>
      </c>
      <c r="UPF1" s="33" t="s">
        <v>14796</v>
      </c>
      <c r="UPG1" s="33" t="s">
        <v>14797</v>
      </c>
      <c r="UPH1" s="33" t="s">
        <v>14798</v>
      </c>
      <c r="UPI1" s="33" t="s">
        <v>14799</v>
      </c>
      <c r="UPJ1" s="33" t="s">
        <v>14800</v>
      </c>
      <c r="UPK1" s="33" t="s">
        <v>14801</v>
      </c>
      <c r="UPL1" s="33" t="s">
        <v>14802</v>
      </c>
      <c r="UPM1" s="33" t="s">
        <v>14803</v>
      </c>
      <c r="UPN1" s="33" t="s">
        <v>14804</v>
      </c>
      <c r="UPO1" s="33" t="s">
        <v>14805</v>
      </c>
      <c r="UPP1" s="33" t="s">
        <v>14806</v>
      </c>
      <c r="UPQ1" s="33" t="s">
        <v>14807</v>
      </c>
      <c r="UPR1" s="33" t="s">
        <v>14808</v>
      </c>
      <c r="UPS1" s="33" t="s">
        <v>14809</v>
      </c>
      <c r="UPT1" s="33" t="s">
        <v>14810</v>
      </c>
      <c r="UPU1" s="33" t="s">
        <v>14811</v>
      </c>
      <c r="UPV1" s="33" t="s">
        <v>14812</v>
      </c>
      <c r="UPW1" s="33" t="s">
        <v>14813</v>
      </c>
      <c r="UPX1" s="33" t="s">
        <v>14814</v>
      </c>
      <c r="UPY1" s="33" t="s">
        <v>14815</v>
      </c>
      <c r="UPZ1" s="33" t="s">
        <v>14816</v>
      </c>
      <c r="UQA1" s="33" t="s">
        <v>14817</v>
      </c>
      <c r="UQB1" s="33" t="s">
        <v>14818</v>
      </c>
      <c r="UQC1" s="33" t="s">
        <v>14819</v>
      </c>
      <c r="UQD1" s="33" t="s">
        <v>14820</v>
      </c>
      <c r="UQE1" s="33" t="s">
        <v>14821</v>
      </c>
      <c r="UQF1" s="33" t="s">
        <v>14822</v>
      </c>
      <c r="UQG1" s="33" t="s">
        <v>14823</v>
      </c>
      <c r="UQH1" s="33" t="s">
        <v>14824</v>
      </c>
      <c r="UQI1" s="33" t="s">
        <v>14825</v>
      </c>
      <c r="UQJ1" s="33" t="s">
        <v>14826</v>
      </c>
      <c r="UQK1" s="33" t="s">
        <v>14827</v>
      </c>
      <c r="UQL1" s="33" t="s">
        <v>14828</v>
      </c>
      <c r="UQM1" s="33" t="s">
        <v>14829</v>
      </c>
      <c r="UQN1" s="33" t="s">
        <v>14830</v>
      </c>
      <c r="UQO1" s="33" t="s">
        <v>14831</v>
      </c>
      <c r="UQP1" s="33" t="s">
        <v>14832</v>
      </c>
      <c r="UQQ1" s="33" t="s">
        <v>14833</v>
      </c>
      <c r="UQR1" s="33" t="s">
        <v>14834</v>
      </c>
      <c r="UQS1" s="33" t="s">
        <v>14835</v>
      </c>
      <c r="UQT1" s="33" t="s">
        <v>14836</v>
      </c>
      <c r="UQU1" s="33" t="s">
        <v>14837</v>
      </c>
      <c r="UQV1" s="33" t="s">
        <v>14838</v>
      </c>
      <c r="UQW1" s="33" t="s">
        <v>14839</v>
      </c>
      <c r="UQX1" s="33" t="s">
        <v>14840</v>
      </c>
      <c r="UQY1" s="33" t="s">
        <v>14841</v>
      </c>
      <c r="UQZ1" s="33" t="s">
        <v>14842</v>
      </c>
      <c r="URA1" s="33" t="s">
        <v>14843</v>
      </c>
      <c r="URB1" s="33" t="s">
        <v>14844</v>
      </c>
      <c r="URC1" s="33" t="s">
        <v>14845</v>
      </c>
      <c r="URD1" s="33" t="s">
        <v>14846</v>
      </c>
      <c r="URE1" s="33" t="s">
        <v>14847</v>
      </c>
      <c r="URF1" s="33" t="s">
        <v>14848</v>
      </c>
      <c r="URG1" s="33" t="s">
        <v>14849</v>
      </c>
      <c r="URH1" s="33" t="s">
        <v>14850</v>
      </c>
      <c r="URI1" s="33" t="s">
        <v>14851</v>
      </c>
      <c r="URJ1" s="33" t="s">
        <v>14852</v>
      </c>
      <c r="URK1" s="33" t="s">
        <v>14853</v>
      </c>
      <c r="URL1" s="33" t="s">
        <v>14854</v>
      </c>
      <c r="URM1" s="33" t="s">
        <v>14855</v>
      </c>
      <c r="URN1" s="33" t="s">
        <v>14856</v>
      </c>
      <c r="URO1" s="33" t="s">
        <v>14857</v>
      </c>
      <c r="URP1" s="33" t="s">
        <v>14858</v>
      </c>
      <c r="URQ1" s="33" t="s">
        <v>14859</v>
      </c>
      <c r="URR1" s="33" t="s">
        <v>14860</v>
      </c>
      <c r="URS1" s="33" t="s">
        <v>14861</v>
      </c>
      <c r="URT1" s="33" t="s">
        <v>14862</v>
      </c>
      <c r="URU1" s="33" t="s">
        <v>14863</v>
      </c>
      <c r="URV1" s="33" t="s">
        <v>14864</v>
      </c>
      <c r="URW1" s="33" t="s">
        <v>14865</v>
      </c>
      <c r="URX1" s="33" t="s">
        <v>14866</v>
      </c>
      <c r="URY1" s="33" t="s">
        <v>14867</v>
      </c>
      <c r="URZ1" s="33" t="s">
        <v>14868</v>
      </c>
      <c r="USA1" s="33" t="s">
        <v>14869</v>
      </c>
      <c r="USB1" s="33" t="s">
        <v>14870</v>
      </c>
      <c r="USC1" s="33" t="s">
        <v>14871</v>
      </c>
      <c r="USD1" s="33" t="s">
        <v>14872</v>
      </c>
      <c r="USE1" s="33" t="s">
        <v>14873</v>
      </c>
      <c r="USF1" s="33" t="s">
        <v>14874</v>
      </c>
      <c r="USG1" s="33" t="s">
        <v>14875</v>
      </c>
      <c r="USH1" s="33" t="s">
        <v>14876</v>
      </c>
      <c r="USI1" s="33" t="s">
        <v>14877</v>
      </c>
      <c r="USJ1" s="33" t="s">
        <v>14878</v>
      </c>
      <c r="USK1" s="33" t="s">
        <v>14879</v>
      </c>
      <c r="USL1" s="33" t="s">
        <v>14880</v>
      </c>
      <c r="USM1" s="33" t="s">
        <v>14881</v>
      </c>
      <c r="USN1" s="33" t="s">
        <v>14882</v>
      </c>
      <c r="USO1" s="33" t="s">
        <v>14883</v>
      </c>
      <c r="USP1" s="33" t="s">
        <v>14884</v>
      </c>
      <c r="USQ1" s="33" t="s">
        <v>14885</v>
      </c>
      <c r="USR1" s="33" t="s">
        <v>14886</v>
      </c>
      <c r="USS1" s="33" t="s">
        <v>14887</v>
      </c>
      <c r="UST1" s="33" t="s">
        <v>14888</v>
      </c>
      <c r="USU1" s="33" t="s">
        <v>14889</v>
      </c>
      <c r="USV1" s="33" t="s">
        <v>14890</v>
      </c>
      <c r="USW1" s="33" t="s">
        <v>14891</v>
      </c>
      <c r="USX1" s="33" t="s">
        <v>14892</v>
      </c>
      <c r="USY1" s="33" t="s">
        <v>14893</v>
      </c>
      <c r="USZ1" s="33" t="s">
        <v>14894</v>
      </c>
      <c r="UTA1" s="33" t="s">
        <v>14895</v>
      </c>
      <c r="UTB1" s="33" t="s">
        <v>14896</v>
      </c>
      <c r="UTC1" s="33" t="s">
        <v>14897</v>
      </c>
      <c r="UTD1" s="33" t="s">
        <v>14898</v>
      </c>
      <c r="UTE1" s="33" t="s">
        <v>14899</v>
      </c>
      <c r="UTF1" s="33" t="s">
        <v>14900</v>
      </c>
      <c r="UTG1" s="33" t="s">
        <v>14901</v>
      </c>
      <c r="UTH1" s="33" t="s">
        <v>14902</v>
      </c>
      <c r="UTI1" s="33" t="s">
        <v>14903</v>
      </c>
      <c r="UTJ1" s="33" t="s">
        <v>14904</v>
      </c>
      <c r="UTK1" s="33" t="s">
        <v>14905</v>
      </c>
      <c r="UTL1" s="33" t="s">
        <v>14906</v>
      </c>
      <c r="UTM1" s="33" t="s">
        <v>14907</v>
      </c>
      <c r="UTN1" s="33" t="s">
        <v>14908</v>
      </c>
      <c r="UTO1" s="33" t="s">
        <v>14909</v>
      </c>
      <c r="UTP1" s="33" t="s">
        <v>14910</v>
      </c>
      <c r="UTQ1" s="33" t="s">
        <v>14911</v>
      </c>
      <c r="UTR1" s="33" t="s">
        <v>14912</v>
      </c>
      <c r="UTS1" s="33" t="s">
        <v>14913</v>
      </c>
      <c r="UTT1" s="33" t="s">
        <v>14914</v>
      </c>
      <c r="UTU1" s="33" t="s">
        <v>14915</v>
      </c>
      <c r="UTV1" s="33" t="s">
        <v>14916</v>
      </c>
      <c r="UTW1" s="33" t="s">
        <v>14917</v>
      </c>
      <c r="UTX1" s="33" t="s">
        <v>14918</v>
      </c>
      <c r="UTY1" s="33" t="s">
        <v>14919</v>
      </c>
      <c r="UTZ1" s="33" t="s">
        <v>14920</v>
      </c>
      <c r="UUA1" s="33" t="s">
        <v>14921</v>
      </c>
      <c r="UUB1" s="33" t="s">
        <v>14922</v>
      </c>
      <c r="UUC1" s="33" t="s">
        <v>14923</v>
      </c>
      <c r="UUD1" s="33" t="s">
        <v>14924</v>
      </c>
      <c r="UUE1" s="33" t="s">
        <v>14925</v>
      </c>
      <c r="UUF1" s="33" t="s">
        <v>14926</v>
      </c>
      <c r="UUG1" s="33" t="s">
        <v>14927</v>
      </c>
      <c r="UUH1" s="33" t="s">
        <v>14928</v>
      </c>
      <c r="UUI1" s="33" t="s">
        <v>14929</v>
      </c>
      <c r="UUJ1" s="33" t="s">
        <v>14930</v>
      </c>
      <c r="UUK1" s="33" t="s">
        <v>14931</v>
      </c>
      <c r="UUL1" s="33" t="s">
        <v>14932</v>
      </c>
      <c r="UUM1" s="33" t="s">
        <v>14933</v>
      </c>
      <c r="UUN1" s="33" t="s">
        <v>14934</v>
      </c>
      <c r="UUO1" s="33" t="s">
        <v>14935</v>
      </c>
      <c r="UUP1" s="33" t="s">
        <v>14936</v>
      </c>
      <c r="UUQ1" s="33" t="s">
        <v>14937</v>
      </c>
      <c r="UUR1" s="33" t="s">
        <v>14938</v>
      </c>
      <c r="UUS1" s="33" t="s">
        <v>14939</v>
      </c>
      <c r="UUT1" s="33" t="s">
        <v>14940</v>
      </c>
      <c r="UUU1" s="33" t="s">
        <v>14941</v>
      </c>
      <c r="UUV1" s="33" t="s">
        <v>14942</v>
      </c>
      <c r="UUW1" s="33" t="s">
        <v>14943</v>
      </c>
      <c r="UUX1" s="33" t="s">
        <v>14944</v>
      </c>
      <c r="UUY1" s="33" t="s">
        <v>14945</v>
      </c>
      <c r="UUZ1" s="33" t="s">
        <v>14946</v>
      </c>
      <c r="UVA1" s="33" t="s">
        <v>14947</v>
      </c>
      <c r="UVB1" s="33" t="s">
        <v>14948</v>
      </c>
      <c r="UVC1" s="33" t="s">
        <v>14949</v>
      </c>
      <c r="UVD1" s="33" t="s">
        <v>14950</v>
      </c>
      <c r="UVE1" s="33" t="s">
        <v>14951</v>
      </c>
      <c r="UVF1" s="33" t="s">
        <v>14952</v>
      </c>
      <c r="UVG1" s="33" t="s">
        <v>14953</v>
      </c>
      <c r="UVH1" s="33" t="s">
        <v>14954</v>
      </c>
      <c r="UVI1" s="33" t="s">
        <v>14955</v>
      </c>
      <c r="UVJ1" s="33" t="s">
        <v>14956</v>
      </c>
      <c r="UVK1" s="33" t="s">
        <v>14957</v>
      </c>
      <c r="UVL1" s="33" t="s">
        <v>14958</v>
      </c>
      <c r="UVM1" s="33" t="s">
        <v>14959</v>
      </c>
      <c r="UVN1" s="33" t="s">
        <v>14960</v>
      </c>
      <c r="UVO1" s="33" t="s">
        <v>14961</v>
      </c>
      <c r="UVP1" s="33" t="s">
        <v>14962</v>
      </c>
      <c r="UVQ1" s="33" t="s">
        <v>14963</v>
      </c>
      <c r="UVR1" s="33" t="s">
        <v>14964</v>
      </c>
      <c r="UVS1" s="33" t="s">
        <v>14965</v>
      </c>
      <c r="UVT1" s="33" t="s">
        <v>14966</v>
      </c>
      <c r="UVU1" s="33" t="s">
        <v>14967</v>
      </c>
      <c r="UVV1" s="33" t="s">
        <v>14968</v>
      </c>
      <c r="UVW1" s="33" t="s">
        <v>14969</v>
      </c>
      <c r="UVX1" s="33" t="s">
        <v>14970</v>
      </c>
      <c r="UVY1" s="33" t="s">
        <v>14971</v>
      </c>
      <c r="UVZ1" s="33" t="s">
        <v>14972</v>
      </c>
      <c r="UWA1" s="33" t="s">
        <v>14973</v>
      </c>
      <c r="UWB1" s="33" t="s">
        <v>14974</v>
      </c>
      <c r="UWC1" s="33" t="s">
        <v>14975</v>
      </c>
      <c r="UWD1" s="33" t="s">
        <v>14976</v>
      </c>
      <c r="UWE1" s="33" t="s">
        <v>14977</v>
      </c>
      <c r="UWF1" s="33" t="s">
        <v>14978</v>
      </c>
      <c r="UWG1" s="33" t="s">
        <v>14979</v>
      </c>
      <c r="UWH1" s="33" t="s">
        <v>14980</v>
      </c>
      <c r="UWI1" s="33" t="s">
        <v>14981</v>
      </c>
      <c r="UWJ1" s="33" t="s">
        <v>14982</v>
      </c>
      <c r="UWK1" s="33" t="s">
        <v>14983</v>
      </c>
      <c r="UWL1" s="33" t="s">
        <v>14984</v>
      </c>
      <c r="UWM1" s="33" t="s">
        <v>14985</v>
      </c>
      <c r="UWN1" s="33" t="s">
        <v>14986</v>
      </c>
      <c r="UWO1" s="33" t="s">
        <v>14987</v>
      </c>
      <c r="UWP1" s="33" t="s">
        <v>14988</v>
      </c>
      <c r="UWQ1" s="33" t="s">
        <v>14989</v>
      </c>
      <c r="UWR1" s="33" t="s">
        <v>14990</v>
      </c>
      <c r="UWS1" s="33" t="s">
        <v>14991</v>
      </c>
      <c r="UWT1" s="33" t="s">
        <v>14992</v>
      </c>
      <c r="UWU1" s="33" t="s">
        <v>14993</v>
      </c>
      <c r="UWV1" s="33" t="s">
        <v>14994</v>
      </c>
      <c r="UWW1" s="33" t="s">
        <v>14995</v>
      </c>
      <c r="UWX1" s="33" t="s">
        <v>14996</v>
      </c>
      <c r="UWY1" s="33" t="s">
        <v>14997</v>
      </c>
      <c r="UWZ1" s="33" t="s">
        <v>14998</v>
      </c>
      <c r="UXA1" s="33" t="s">
        <v>14999</v>
      </c>
      <c r="UXB1" s="33" t="s">
        <v>15000</v>
      </c>
      <c r="UXC1" s="33" t="s">
        <v>15001</v>
      </c>
      <c r="UXD1" s="33" t="s">
        <v>15002</v>
      </c>
      <c r="UXE1" s="33" t="s">
        <v>15003</v>
      </c>
      <c r="UXF1" s="33" t="s">
        <v>15004</v>
      </c>
      <c r="UXG1" s="33" t="s">
        <v>15005</v>
      </c>
      <c r="UXH1" s="33" t="s">
        <v>15006</v>
      </c>
      <c r="UXI1" s="33" t="s">
        <v>15007</v>
      </c>
      <c r="UXJ1" s="33" t="s">
        <v>15008</v>
      </c>
      <c r="UXK1" s="33" t="s">
        <v>15009</v>
      </c>
      <c r="UXL1" s="33" t="s">
        <v>15010</v>
      </c>
      <c r="UXM1" s="33" t="s">
        <v>15011</v>
      </c>
      <c r="UXN1" s="33" t="s">
        <v>15012</v>
      </c>
      <c r="UXO1" s="33" t="s">
        <v>15013</v>
      </c>
      <c r="UXP1" s="33" t="s">
        <v>15014</v>
      </c>
      <c r="UXQ1" s="33" t="s">
        <v>15015</v>
      </c>
      <c r="UXR1" s="33" t="s">
        <v>15016</v>
      </c>
      <c r="UXS1" s="33" t="s">
        <v>15017</v>
      </c>
      <c r="UXT1" s="33" t="s">
        <v>15018</v>
      </c>
      <c r="UXU1" s="33" t="s">
        <v>15019</v>
      </c>
      <c r="UXV1" s="33" t="s">
        <v>15020</v>
      </c>
      <c r="UXW1" s="33" t="s">
        <v>15021</v>
      </c>
      <c r="UXX1" s="33" t="s">
        <v>15022</v>
      </c>
      <c r="UXY1" s="33" t="s">
        <v>15023</v>
      </c>
      <c r="UXZ1" s="33" t="s">
        <v>15024</v>
      </c>
      <c r="UYA1" s="33" t="s">
        <v>15025</v>
      </c>
      <c r="UYB1" s="33" t="s">
        <v>15026</v>
      </c>
      <c r="UYC1" s="33" t="s">
        <v>15027</v>
      </c>
      <c r="UYD1" s="33" t="s">
        <v>15028</v>
      </c>
      <c r="UYE1" s="33" t="s">
        <v>15029</v>
      </c>
      <c r="UYF1" s="33" t="s">
        <v>15030</v>
      </c>
      <c r="UYG1" s="33" t="s">
        <v>15031</v>
      </c>
      <c r="UYH1" s="33" t="s">
        <v>15032</v>
      </c>
      <c r="UYI1" s="33" t="s">
        <v>15033</v>
      </c>
      <c r="UYJ1" s="33" t="s">
        <v>15034</v>
      </c>
      <c r="UYK1" s="33" t="s">
        <v>15035</v>
      </c>
      <c r="UYL1" s="33" t="s">
        <v>15036</v>
      </c>
      <c r="UYM1" s="33" t="s">
        <v>15037</v>
      </c>
      <c r="UYN1" s="33" t="s">
        <v>15038</v>
      </c>
      <c r="UYO1" s="33" t="s">
        <v>15039</v>
      </c>
      <c r="UYP1" s="33" t="s">
        <v>15040</v>
      </c>
      <c r="UYQ1" s="33" t="s">
        <v>15041</v>
      </c>
      <c r="UYR1" s="33" t="s">
        <v>15042</v>
      </c>
      <c r="UYS1" s="33" t="s">
        <v>15043</v>
      </c>
      <c r="UYT1" s="33" t="s">
        <v>15044</v>
      </c>
      <c r="UYU1" s="33" t="s">
        <v>15045</v>
      </c>
      <c r="UYV1" s="33" t="s">
        <v>15046</v>
      </c>
      <c r="UYW1" s="33" t="s">
        <v>15047</v>
      </c>
      <c r="UYX1" s="33" t="s">
        <v>15048</v>
      </c>
      <c r="UYY1" s="33" t="s">
        <v>15049</v>
      </c>
      <c r="UYZ1" s="33" t="s">
        <v>15050</v>
      </c>
      <c r="UZA1" s="33" t="s">
        <v>15051</v>
      </c>
      <c r="UZB1" s="33" t="s">
        <v>15052</v>
      </c>
      <c r="UZC1" s="33" t="s">
        <v>15053</v>
      </c>
      <c r="UZD1" s="33" t="s">
        <v>15054</v>
      </c>
      <c r="UZE1" s="33" t="s">
        <v>15055</v>
      </c>
      <c r="UZF1" s="33" t="s">
        <v>15056</v>
      </c>
      <c r="UZG1" s="33" t="s">
        <v>15057</v>
      </c>
      <c r="UZH1" s="33" t="s">
        <v>15058</v>
      </c>
      <c r="UZI1" s="33" t="s">
        <v>15059</v>
      </c>
      <c r="UZJ1" s="33" t="s">
        <v>15060</v>
      </c>
      <c r="UZK1" s="33" t="s">
        <v>15061</v>
      </c>
      <c r="UZL1" s="33" t="s">
        <v>15062</v>
      </c>
      <c r="UZM1" s="33" t="s">
        <v>15063</v>
      </c>
      <c r="UZN1" s="33" t="s">
        <v>15064</v>
      </c>
      <c r="UZO1" s="33" t="s">
        <v>15065</v>
      </c>
      <c r="UZP1" s="33" t="s">
        <v>15066</v>
      </c>
      <c r="UZQ1" s="33" t="s">
        <v>15067</v>
      </c>
      <c r="UZR1" s="33" t="s">
        <v>15068</v>
      </c>
      <c r="UZS1" s="33" t="s">
        <v>15069</v>
      </c>
      <c r="UZT1" s="33" t="s">
        <v>15070</v>
      </c>
      <c r="UZU1" s="33" t="s">
        <v>15071</v>
      </c>
      <c r="UZV1" s="33" t="s">
        <v>15072</v>
      </c>
      <c r="UZW1" s="33" t="s">
        <v>15073</v>
      </c>
      <c r="UZX1" s="33" t="s">
        <v>15074</v>
      </c>
      <c r="UZY1" s="33" t="s">
        <v>15075</v>
      </c>
      <c r="UZZ1" s="33" t="s">
        <v>15076</v>
      </c>
      <c r="VAA1" s="33" t="s">
        <v>15077</v>
      </c>
      <c r="VAB1" s="33" t="s">
        <v>15078</v>
      </c>
      <c r="VAC1" s="33" t="s">
        <v>15079</v>
      </c>
      <c r="VAD1" s="33" t="s">
        <v>15080</v>
      </c>
      <c r="VAE1" s="33" t="s">
        <v>15081</v>
      </c>
      <c r="VAF1" s="33" t="s">
        <v>15082</v>
      </c>
      <c r="VAG1" s="33" t="s">
        <v>15083</v>
      </c>
      <c r="VAH1" s="33" t="s">
        <v>15084</v>
      </c>
      <c r="VAI1" s="33" t="s">
        <v>15085</v>
      </c>
      <c r="VAJ1" s="33" t="s">
        <v>15086</v>
      </c>
      <c r="VAK1" s="33" t="s">
        <v>15087</v>
      </c>
      <c r="VAL1" s="33" t="s">
        <v>15088</v>
      </c>
      <c r="VAM1" s="33" t="s">
        <v>15089</v>
      </c>
      <c r="VAN1" s="33" t="s">
        <v>15090</v>
      </c>
      <c r="VAO1" s="33" t="s">
        <v>15091</v>
      </c>
      <c r="VAP1" s="33" t="s">
        <v>15092</v>
      </c>
      <c r="VAQ1" s="33" t="s">
        <v>15093</v>
      </c>
      <c r="VAR1" s="33" t="s">
        <v>15094</v>
      </c>
      <c r="VAS1" s="33" t="s">
        <v>15095</v>
      </c>
      <c r="VAT1" s="33" t="s">
        <v>15096</v>
      </c>
      <c r="VAU1" s="33" t="s">
        <v>15097</v>
      </c>
      <c r="VAV1" s="33" t="s">
        <v>15098</v>
      </c>
      <c r="VAW1" s="33" t="s">
        <v>15099</v>
      </c>
      <c r="VAX1" s="33" t="s">
        <v>15100</v>
      </c>
      <c r="VAY1" s="33" t="s">
        <v>15101</v>
      </c>
      <c r="VAZ1" s="33" t="s">
        <v>15102</v>
      </c>
      <c r="VBA1" s="33" t="s">
        <v>15103</v>
      </c>
      <c r="VBB1" s="33" t="s">
        <v>15104</v>
      </c>
      <c r="VBC1" s="33" t="s">
        <v>15105</v>
      </c>
      <c r="VBD1" s="33" t="s">
        <v>15106</v>
      </c>
      <c r="VBE1" s="33" t="s">
        <v>15107</v>
      </c>
      <c r="VBF1" s="33" t="s">
        <v>15108</v>
      </c>
      <c r="VBG1" s="33" t="s">
        <v>15109</v>
      </c>
      <c r="VBH1" s="33" t="s">
        <v>15110</v>
      </c>
      <c r="VBI1" s="33" t="s">
        <v>15111</v>
      </c>
      <c r="VBJ1" s="33" t="s">
        <v>15112</v>
      </c>
      <c r="VBK1" s="33" t="s">
        <v>15113</v>
      </c>
      <c r="VBL1" s="33" t="s">
        <v>15114</v>
      </c>
      <c r="VBM1" s="33" t="s">
        <v>15115</v>
      </c>
      <c r="VBN1" s="33" t="s">
        <v>15116</v>
      </c>
      <c r="VBO1" s="33" t="s">
        <v>15117</v>
      </c>
      <c r="VBP1" s="33" t="s">
        <v>15118</v>
      </c>
      <c r="VBQ1" s="33" t="s">
        <v>15119</v>
      </c>
      <c r="VBR1" s="33" t="s">
        <v>15120</v>
      </c>
      <c r="VBS1" s="33" t="s">
        <v>15121</v>
      </c>
      <c r="VBT1" s="33" t="s">
        <v>15122</v>
      </c>
      <c r="VBU1" s="33" t="s">
        <v>15123</v>
      </c>
      <c r="VBV1" s="33" t="s">
        <v>15124</v>
      </c>
      <c r="VBW1" s="33" t="s">
        <v>15125</v>
      </c>
      <c r="VBX1" s="33" t="s">
        <v>15126</v>
      </c>
      <c r="VBY1" s="33" t="s">
        <v>15127</v>
      </c>
      <c r="VBZ1" s="33" t="s">
        <v>15128</v>
      </c>
      <c r="VCA1" s="33" t="s">
        <v>15129</v>
      </c>
      <c r="VCB1" s="33" t="s">
        <v>15130</v>
      </c>
      <c r="VCC1" s="33" t="s">
        <v>15131</v>
      </c>
      <c r="VCD1" s="33" t="s">
        <v>15132</v>
      </c>
      <c r="VCE1" s="33" t="s">
        <v>15133</v>
      </c>
      <c r="VCF1" s="33" t="s">
        <v>15134</v>
      </c>
      <c r="VCG1" s="33" t="s">
        <v>15135</v>
      </c>
      <c r="VCH1" s="33" t="s">
        <v>15136</v>
      </c>
      <c r="VCI1" s="33" t="s">
        <v>15137</v>
      </c>
      <c r="VCJ1" s="33" t="s">
        <v>15138</v>
      </c>
      <c r="VCK1" s="33" t="s">
        <v>15139</v>
      </c>
      <c r="VCL1" s="33" t="s">
        <v>15140</v>
      </c>
      <c r="VCM1" s="33" t="s">
        <v>15141</v>
      </c>
      <c r="VCN1" s="33" t="s">
        <v>15142</v>
      </c>
      <c r="VCO1" s="33" t="s">
        <v>15143</v>
      </c>
      <c r="VCP1" s="33" t="s">
        <v>15144</v>
      </c>
      <c r="VCQ1" s="33" t="s">
        <v>15145</v>
      </c>
      <c r="VCR1" s="33" t="s">
        <v>15146</v>
      </c>
      <c r="VCS1" s="33" t="s">
        <v>15147</v>
      </c>
      <c r="VCT1" s="33" t="s">
        <v>15148</v>
      </c>
      <c r="VCU1" s="33" t="s">
        <v>15149</v>
      </c>
      <c r="VCV1" s="33" t="s">
        <v>15150</v>
      </c>
      <c r="VCW1" s="33" t="s">
        <v>15151</v>
      </c>
      <c r="VCX1" s="33" t="s">
        <v>15152</v>
      </c>
      <c r="VCY1" s="33" t="s">
        <v>15153</v>
      </c>
      <c r="VCZ1" s="33" t="s">
        <v>15154</v>
      </c>
      <c r="VDA1" s="33" t="s">
        <v>15155</v>
      </c>
      <c r="VDB1" s="33" t="s">
        <v>15156</v>
      </c>
      <c r="VDC1" s="33" t="s">
        <v>15157</v>
      </c>
      <c r="VDD1" s="33" t="s">
        <v>15158</v>
      </c>
      <c r="VDE1" s="33" t="s">
        <v>15159</v>
      </c>
      <c r="VDF1" s="33" t="s">
        <v>15160</v>
      </c>
      <c r="VDG1" s="33" t="s">
        <v>15161</v>
      </c>
      <c r="VDH1" s="33" t="s">
        <v>15162</v>
      </c>
      <c r="VDI1" s="33" t="s">
        <v>15163</v>
      </c>
      <c r="VDJ1" s="33" t="s">
        <v>15164</v>
      </c>
      <c r="VDK1" s="33" t="s">
        <v>15165</v>
      </c>
      <c r="VDL1" s="33" t="s">
        <v>15166</v>
      </c>
      <c r="VDM1" s="33" t="s">
        <v>15167</v>
      </c>
      <c r="VDN1" s="33" t="s">
        <v>15168</v>
      </c>
      <c r="VDO1" s="33" t="s">
        <v>15169</v>
      </c>
      <c r="VDP1" s="33" t="s">
        <v>15170</v>
      </c>
      <c r="VDQ1" s="33" t="s">
        <v>15171</v>
      </c>
      <c r="VDR1" s="33" t="s">
        <v>15172</v>
      </c>
      <c r="VDS1" s="33" t="s">
        <v>15173</v>
      </c>
      <c r="VDT1" s="33" t="s">
        <v>15174</v>
      </c>
      <c r="VDU1" s="33" t="s">
        <v>15175</v>
      </c>
      <c r="VDV1" s="33" t="s">
        <v>15176</v>
      </c>
      <c r="VDW1" s="33" t="s">
        <v>15177</v>
      </c>
      <c r="VDX1" s="33" t="s">
        <v>15178</v>
      </c>
      <c r="VDY1" s="33" t="s">
        <v>15179</v>
      </c>
      <c r="VDZ1" s="33" t="s">
        <v>15180</v>
      </c>
      <c r="VEA1" s="33" t="s">
        <v>15181</v>
      </c>
      <c r="VEB1" s="33" t="s">
        <v>15182</v>
      </c>
      <c r="VEC1" s="33" t="s">
        <v>15183</v>
      </c>
      <c r="VED1" s="33" t="s">
        <v>15184</v>
      </c>
      <c r="VEE1" s="33" t="s">
        <v>15185</v>
      </c>
      <c r="VEF1" s="33" t="s">
        <v>15186</v>
      </c>
      <c r="VEG1" s="33" t="s">
        <v>15187</v>
      </c>
      <c r="VEH1" s="33" t="s">
        <v>15188</v>
      </c>
      <c r="VEI1" s="33" t="s">
        <v>15189</v>
      </c>
      <c r="VEJ1" s="33" t="s">
        <v>15190</v>
      </c>
      <c r="VEK1" s="33" t="s">
        <v>15191</v>
      </c>
      <c r="VEL1" s="33" t="s">
        <v>15192</v>
      </c>
      <c r="VEM1" s="33" t="s">
        <v>15193</v>
      </c>
      <c r="VEN1" s="33" t="s">
        <v>15194</v>
      </c>
      <c r="VEO1" s="33" t="s">
        <v>15195</v>
      </c>
      <c r="VEP1" s="33" t="s">
        <v>15196</v>
      </c>
      <c r="VEQ1" s="33" t="s">
        <v>15197</v>
      </c>
      <c r="VER1" s="33" t="s">
        <v>15198</v>
      </c>
      <c r="VES1" s="33" t="s">
        <v>15199</v>
      </c>
      <c r="VET1" s="33" t="s">
        <v>15200</v>
      </c>
      <c r="VEU1" s="33" t="s">
        <v>15201</v>
      </c>
      <c r="VEV1" s="33" t="s">
        <v>15202</v>
      </c>
      <c r="VEW1" s="33" t="s">
        <v>15203</v>
      </c>
      <c r="VEX1" s="33" t="s">
        <v>15204</v>
      </c>
      <c r="VEY1" s="33" t="s">
        <v>15205</v>
      </c>
      <c r="VEZ1" s="33" t="s">
        <v>15206</v>
      </c>
      <c r="VFA1" s="33" t="s">
        <v>15207</v>
      </c>
      <c r="VFB1" s="33" t="s">
        <v>15208</v>
      </c>
      <c r="VFC1" s="33" t="s">
        <v>15209</v>
      </c>
      <c r="VFD1" s="33" t="s">
        <v>15210</v>
      </c>
      <c r="VFE1" s="33" t="s">
        <v>15211</v>
      </c>
      <c r="VFF1" s="33" t="s">
        <v>15212</v>
      </c>
      <c r="VFG1" s="33" t="s">
        <v>15213</v>
      </c>
      <c r="VFH1" s="33" t="s">
        <v>15214</v>
      </c>
      <c r="VFI1" s="33" t="s">
        <v>15215</v>
      </c>
      <c r="VFJ1" s="33" t="s">
        <v>15216</v>
      </c>
      <c r="VFK1" s="33" t="s">
        <v>15217</v>
      </c>
      <c r="VFL1" s="33" t="s">
        <v>15218</v>
      </c>
      <c r="VFM1" s="33" t="s">
        <v>15219</v>
      </c>
      <c r="VFN1" s="33" t="s">
        <v>15220</v>
      </c>
      <c r="VFO1" s="33" t="s">
        <v>15221</v>
      </c>
      <c r="VFP1" s="33" t="s">
        <v>15222</v>
      </c>
      <c r="VFQ1" s="33" t="s">
        <v>15223</v>
      </c>
      <c r="VFR1" s="33" t="s">
        <v>15224</v>
      </c>
      <c r="VFS1" s="33" t="s">
        <v>15225</v>
      </c>
      <c r="VFT1" s="33" t="s">
        <v>15226</v>
      </c>
      <c r="VFU1" s="33" t="s">
        <v>15227</v>
      </c>
      <c r="VFV1" s="33" t="s">
        <v>15228</v>
      </c>
      <c r="VFW1" s="33" t="s">
        <v>15229</v>
      </c>
      <c r="VFX1" s="33" t="s">
        <v>15230</v>
      </c>
      <c r="VFY1" s="33" t="s">
        <v>15231</v>
      </c>
      <c r="VFZ1" s="33" t="s">
        <v>15232</v>
      </c>
      <c r="VGA1" s="33" t="s">
        <v>15233</v>
      </c>
      <c r="VGB1" s="33" t="s">
        <v>15234</v>
      </c>
      <c r="VGC1" s="33" t="s">
        <v>15235</v>
      </c>
      <c r="VGD1" s="33" t="s">
        <v>15236</v>
      </c>
      <c r="VGE1" s="33" t="s">
        <v>15237</v>
      </c>
      <c r="VGF1" s="33" t="s">
        <v>15238</v>
      </c>
      <c r="VGG1" s="33" t="s">
        <v>15239</v>
      </c>
      <c r="VGH1" s="33" t="s">
        <v>15240</v>
      </c>
      <c r="VGI1" s="33" t="s">
        <v>15241</v>
      </c>
      <c r="VGJ1" s="33" t="s">
        <v>15242</v>
      </c>
      <c r="VGK1" s="33" t="s">
        <v>15243</v>
      </c>
      <c r="VGL1" s="33" t="s">
        <v>15244</v>
      </c>
      <c r="VGM1" s="33" t="s">
        <v>15245</v>
      </c>
      <c r="VGN1" s="33" t="s">
        <v>15246</v>
      </c>
      <c r="VGO1" s="33" t="s">
        <v>15247</v>
      </c>
      <c r="VGP1" s="33" t="s">
        <v>15248</v>
      </c>
      <c r="VGQ1" s="33" t="s">
        <v>15249</v>
      </c>
      <c r="VGR1" s="33" t="s">
        <v>15250</v>
      </c>
      <c r="VGS1" s="33" t="s">
        <v>15251</v>
      </c>
      <c r="VGT1" s="33" t="s">
        <v>15252</v>
      </c>
      <c r="VGU1" s="33" t="s">
        <v>15253</v>
      </c>
      <c r="VGV1" s="33" t="s">
        <v>15254</v>
      </c>
      <c r="VGW1" s="33" t="s">
        <v>15255</v>
      </c>
      <c r="VGX1" s="33" t="s">
        <v>15256</v>
      </c>
      <c r="VGY1" s="33" t="s">
        <v>15257</v>
      </c>
      <c r="VGZ1" s="33" t="s">
        <v>15258</v>
      </c>
      <c r="VHA1" s="33" t="s">
        <v>15259</v>
      </c>
      <c r="VHB1" s="33" t="s">
        <v>15260</v>
      </c>
      <c r="VHC1" s="33" t="s">
        <v>15261</v>
      </c>
      <c r="VHD1" s="33" t="s">
        <v>15262</v>
      </c>
      <c r="VHE1" s="33" t="s">
        <v>15263</v>
      </c>
      <c r="VHF1" s="33" t="s">
        <v>15264</v>
      </c>
      <c r="VHG1" s="33" t="s">
        <v>15265</v>
      </c>
      <c r="VHH1" s="33" t="s">
        <v>15266</v>
      </c>
      <c r="VHI1" s="33" t="s">
        <v>15267</v>
      </c>
      <c r="VHJ1" s="33" t="s">
        <v>15268</v>
      </c>
      <c r="VHK1" s="33" t="s">
        <v>15269</v>
      </c>
      <c r="VHL1" s="33" t="s">
        <v>15270</v>
      </c>
      <c r="VHM1" s="33" t="s">
        <v>15271</v>
      </c>
      <c r="VHN1" s="33" t="s">
        <v>15272</v>
      </c>
      <c r="VHO1" s="33" t="s">
        <v>15273</v>
      </c>
      <c r="VHP1" s="33" t="s">
        <v>15274</v>
      </c>
      <c r="VHQ1" s="33" t="s">
        <v>15275</v>
      </c>
      <c r="VHR1" s="33" t="s">
        <v>15276</v>
      </c>
      <c r="VHS1" s="33" t="s">
        <v>15277</v>
      </c>
      <c r="VHT1" s="33" t="s">
        <v>15278</v>
      </c>
      <c r="VHU1" s="33" t="s">
        <v>15279</v>
      </c>
      <c r="VHV1" s="33" t="s">
        <v>15280</v>
      </c>
      <c r="VHW1" s="33" t="s">
        <v>15281</v>
      </c>
      <c r="VHX1" s="33" t="s">
        <v>15282</v>
      </c>
      <c r="VHY1" s="33" t="s">
        <v>15283</v>
      </c>
      <c r="VHZ1" s="33" t="s">
        <v>15284</v>
      </c>
      <c r="VIA1" s="33" t="s">
        <v>15285</v>
      </c>
      <c r="VIB1" s="33" t="s">
        <v>15286</v>
      </c>
      <c r="VIC1" s="33" t="s">
        <v>15287</v>
      </c>
      <c r="VID1" s="33" t="s">
        <v>15288</v>
      </c>
      <c r="VIE1" s="33" t="s">
        <v>15289</v>
      </c>
      <c r="VIF1" s="33" t="s">
        <v>15290</v>
      </c>
      <c r="VIG1" s="33" t="s">
        <v>15291</v>
      </c>
      <c r="VIH1" s="33" t="s">
        <v>15292</v>
      </c>
      <c r="VII1" s="33" t="s">
        <v>15293</v>
      </c>
      <c r="VIJ1" s="33" t="s">
        <v>15294</v>
      </c>
      <c r="VIK1" s="33" t="s">
        <v>15295</v>
      </c>
      <c r="VIL1" s="33" t="s">
        <v>15296</v>
      </c>
      <c r="VIM1" s="33" t="s">
        <v>15297</v>
      </c>
      <c r="VIN1" s="33" t="s">
        <v>15298</v>
      </c>
      <c r="VIO1" s="33" t="s">
        <v>15299</v>
      </c>
      <c r="VIP1" s="33" t="s">
        <v>15300</v>
      </c>
      <c r="VIQ1" s="33" t="s">
        <v>15301</v>
      </c>
      <c r="VIR1" s="33" t="s">
        <v>15302</v>
      </c>
      <c r="VIS1" s="33" t="s">
        <v>15303</v>
      </c>
      <c r="VIT1" s="33" t="s">
        <v>15304</v>
      </c>
      <c r="VIU1" s="33" t="s">
        <v>15305</v>
      </c>
      <c r="VIV1" s="33" t="s">
        <v>15306</v>
      </c>
      <c r="VIW1" s="33" t="s">
        <v>15307</v>
      </c>
      <c r="VIX1" s="33" t="s">
        <v>15308</v>
      </c>
      <c r="VIY1" s="33" t="s">
        <v>15309</v>
      </c>
      <c r="VIZ1" s="33" t="s">
        <v>15310</v>
      </c>
      <c r="VJA1" s="33" t="s">
        <v>15311</v>
      </c>
      <c r="VJB1" s="33" t="s">
        <v>15312</v>
      </c>
      <c r="VJC1" s="33" t="s">
        <v>15313</v>
      </c>
      <c r="VJD1" s="33" t="s">
        <v>15314</v>
      </c>
      <c r="VJE1" s="33" t="s">
        <v>15315</v>
      </c>
      <c r="VJF1" s="33" t="s">
        <v>15316</v>
      </c>
      <c r="VJG1" s="33" t="s">
        <v>15317</v>
      </c>
      <c r="VJH1" s="33" t="s">
        <v>15318</v>
      </c>
      <c r="VJI1" s="33" t="s">
        <v>15319</v>
      </c>
      <c r="VJJ1" s="33" t="s">
        <v>15320</v>
      </c>
      <c r="VJK1" s="33" t="s">
        <v>15321</v>
      </c>
      <c r="VJL1" s="33" t="s">
        <v>15322</v>
      </c>
      <c r="VJM1" s="33" t="s">
        <v>15323</v>
      </c>
      <c r="VJN1" s="33" t="s">
        <v>15324</v>
      </c>
      <c r="VJO1" s="33" t="s">
        <v>15325</v>
      </c>
      <c r="VJP1" s="33" t="s">
        <v>15326</v>
      </c>
      <c r="VJQ1" s="33" t="s">
        <v>15327</v>
      </c>
      <c r="VJR1" s="33" t="s">
        <v>15328</v>
      </c>
      <c r="VJS1" s="33" t="s">
        <v>15329</v>
      </c>
      <c r="VJT1" s="33" t="s">
        <v>15330</v>
      </c>
      <c r="VJU1" s="33" t="s">
        <v>15331</v>
      </c>
      <c r="VJV1" s="33" t="s">
        <v>15332</v>
      </c>
      <c r="VJW1" s="33" t="s">
        <v>15333</v>
      </c>
      <c r="VJX1" s="33" t="s">
        <v>15334</v>
      </c>
      <c r="VJY1" s="33" t="s">
        <v>15335</v>
      </c>
      <c r="VJZ1" s="33" t="s">
        <v>15336</v>
      </c>
      <c r="VKA1" s="33" t="s">
        <v>15337</v>
      </c>
      <c r="VKB1" s="33" t="s">
        <v>15338</v>
      </c>
      <c r="VKC1" s="33" t="s">
        <v>15339</v>
      </c>
      <c r="VKD1" s="33" t="s">
        <v>15340</v>
      </c>
      <c r="VKE1" s="33" t="s">
        <v>15341</v>
      </c>
      <c r="VKF1" s="33" t="s">
        <v>15342</v>
      </c>
      <c r="VKG1" s="33" t="s">
        <v>15343</v>
      </c>
      <c r="VKH1" s="33" t="s">
        <v>15344</v>
      </c>
      <c r="VKI1" s="33" t="s">
        <v>15345</v>
      </c>
      <c r="VKJ1" s="33" t="s">
        <v>15346</v>
      </c>
      <c r="VKK1" s="33" t="s">
        <v>15347</v>
      </c>
      <c r="VKL1" s="33" t="s">
        <v>15348</v>
      </c>
      <c r="VKM1" s="33" t="s">
        <v>15349</v>
      </c>
      <c r="VKN1" s="33" t="s">
        <v>15350</v>
      </c>
      <c r="VKO1" s="33" t="s">
        <v>15351</v>
      </c>
      <c r="VKP1" s="33" t="s">
        <v>15352</v>
      </c>
      <c r="VKQ1" s="33" t="s">
        <v>15353</v>
      </c>
      <c r="VKR1" s="33" t="s">
        <v>15354</v>
      </c>
      <c r="VKS1" s="33" t="s">
        <v>15355</v>
      </c>
      <c r="VKT1" s="33" t="s">
        <v>15356</v>
      </c>
      <c r="VKU1" s="33" t="s">
        <v>15357</v>
      </c>
      <c r="VKV1" s="33" t="s">
        <v>15358</v>
      </c>
      <c r="VKW1" s="33" t="s">
        <v>15359</v>
      </c>
      <c r="VKX1" s="33" t="s">
        <v>15360</v>
      </c>
      <c r="VKY1" s="33" t="s">
        <v>15361</v>
      </c>
      <c r="VKZ1" s="33" t="s">
        <v>15362</v>
      </c>
      <c r="VLA1" s="33" t="s">
        <v>15363</v>
      </c>
      <c r="VLB1" s="33" t="s">
        <v>15364</v>
      </c>
      <c r="VLC1" s="33" t="s">
        <v>15365</v>
      </c>
      <c r="VLD1" s="33" t="s">
        <v>15366</v>
      </c>
      <c r="VLE1" s="33" t="s">
        <v>15367</v>
      </c>
      <c r="VLF1" s="33" t="s">
        <v>15368</v>
      </c>
      <c r="VLG1" s="33" t="s">
        <v>15369</v>
      </c>
      <c r="VLH1" s="33" t="s">
        <v>15370</v>
      </c>
      <c r="VLI1" s="33" t="s">
        <v>15371</v>
      </c>
      <c r="VLJ1" s="33" t="s">
        <v>15372</v>
      </c>
      <c r="VLK1" s="33" t="s">
        <v>15373</v>
      </c>
      <c r="VLL1" s="33" t="s">
        <v>15374</v>
      </c>
      <c r="VLM1" s="33" t="s">
        <v>15375</v>
      </c>
      <c r="VLN1" s="33" t="s">
        <v>15376</v>
      </c>
      <c r="VLO1" s="33" t="s">
        <v>15377</v>
      </c>
      <c r="VLP1" s="33" t="s">
        <v>15378</v>
      </c>
      <c r="VLQ1" s="33" t="s">
        <v>15379</v>
      </c>
      <c r="VLR1" s="33" t="s">
        <v>15380</v>
      </c>
      <c r="VLS1" s="33" t="s">
        <v>15381</v>
      </c>
      <c r="VLT1" s="33" t="s">
        <v>15382</v>
      </c>
      <c r="VLU1" s="33" t="s">
        <v>15383</v>
      </c>
      <c r="VLV1" s="33" t="s">
        <v>15384</v>
      </c>
      <c r="VLW1" s="33" t="s">
        <v>15385</v>
      </c>
      <c r="VLX1" s="33" t="s">
        <v>15386</v>
      </c>
      <c r="VLY1" s="33" t="s">
        <v>15387</v>
      </c>
      <c r="VLZ1" s="33" t="s">
        <v>15388</v>
      </c>
      <c r="VMA1" s="33" t="s">
        <v>15389</v>
      </c>
      <c r="VMB1" s="33" t="s">
        <v>15390</v>
      </c>
      <c r="VMC1" s="33" t="s">
        <v>15391</v>
      </c>
      <c r="VMD1" s="33" t="s">
        <v>15392</v>
      </c>
      <c r="VME1" s="33" t="s">
        <v>15393</v>
      </c>
      <c r="VMF1" s="33" t="s">
        <v>15394</v>
      </c>
      <c r="VMG1" s="33" t="s">
        <v>15395</v>
      </c>
      <c r="VMH1" s="33" t="s">
        <v>15396</v>
      </c>
      <c r="VMI1" s="33" t="s">
        <v>15397</v>
      </c>
      <c r="VMJ1" s="33" t="s">
        <v>15398</v>
      </c>
      <c r="VMK1" s="33" t="s">
        <v>15399</v>
      </c>
      <c r="VML1" s="33" t="s">
        <v>15400</v>
      </c>
      <c r="VMM1" s="33" t="s">
        <v>15401</v>
      </c>
      <c r="VMN1" s="33" t="s">
        <v>15402</v>
      </c>
      <c r="VMO1" s="33" t="s">
        <v>15403</v>
      </c>
      <c r="VMP1" s="33" t="s">
        <v>15404</v>
      </c>
      <c r="VMQ1" s="33" t="s">
        <v>15405</v>
      </c>
      <c r="VMR1" s="33" t="s">
        <v>15406</v>
      </c>
      <c r="VMS1" s="33" t="s">
        <v>15407</v>
      </c>
      <c r="VMT1" s="33" t="s">
        <v>15408</v>
      </c>
      <c r="VMU1" s="33" t="s">
        <v>15409</v>
      </c>
      <c r="VMV1" s="33" t="s">
        <v>15410</v>
      </c>
      <c r="VMW1" s="33" t="s">
        <v>15411</v>
      </c>
      <c r="VMX1" s="33" t="s">
        <v>15412</v>
      </c>
      <c r="VMY1" s="33" t="s">
        <v>15413</v>
      </c>
      <c r="VMZ1" s="33" t="s">
        <v>15414</v>
      </c>
      <c r="VNA1" s="33" t="s">
        <v>15415</v>
      </c>
      <c r="VNB1" s="33" t="s">
        <v>15416</v>
      </c>
      <c r="VNC1" s="33" t="s">
        <v>15417</v>
      </c>
      <c r="VND1" s="33" t="s">
        <v>15418</v>
      </c>
      <c r="VNE1" s="33" t="s">
        <v>15419</v>
      </c>
      <c r="VNF1" s="33" t="s">
        <v>15420</v>
      </c>
      <c r="VNG1" s="33" t="s">
        <v>15421</v>
      </c>
      <c r="VNH1" s="33" t="s">
        <v>15422</v>
      </c>
      <c r="VNI1" s="33" t="s">
        <v>15423</v>
      </c>
      <c r="VNJ1" s="33" t="s">
        <v>15424</v>
      </c>
      <c r="VNK1" s="33" t="s">
        <v>15425</v>
      </c>
      <c r="VNL1" s="33" t="s">
        <v>15426</v>
      </c>
      <c r="VNM1" s="33" t="s">
        <v>15427</v>
      </c>
      <c r="VNN1" s="33" t="s">
        <v>15428</v>
      </c>
      <c r="VNO1" s="33" t="s">
        <v>15429</v>
      </c>
      <c r="VNP1" s="33" t="s">
        <v>15430</v>
      </c>
      <c r="VNQ1" s="33" t="s">
        <v>15431</v>
      </c>
      <c r="VNR1" s="33" t="s">
        <v>15432</v>
      </c>
      <c r="VNS1" s="33" t="s">
        <v>15433</v>
      </c>
      <c r="VNT1" s="33" t="s">
        <v>15434</v>
      </c>
      <c r="VNU1" s="33" t="s">
        <v>15435</v>
      </c>
      <c r="VNV1" s="33" t="s">
        <v>15436</v>
      </c>
      <c r="VNW1" s="33" t="s">
        <v>15437</v>
      </c>
      <c r="VNX1" s="33" t="s">
        <v>15438</v>
      </c>
      <c r="VNY1" s="33" t="s">
        <v>15439</v>
      </c>
      <c r="VNZ1" s="33" t="s">
        <v>15440</v>
      </c>
      <c r="VOA1" s="33" t="s">
        <v>15441</v>
      </c>
      <c r="VOB1" s="33" t="s">
        <v>15442</v>
      </c>
      <c r="VOC1" s="33" t="s">
        <v>15443</v>
      </c>
      <c r="VOD1" s="33" t="s">
        <v>15444</v>
      </c>
      <c r="VOE1" s="33" t="s">
        <v>15445</v>
      </c>
      <c r="VOF1" s="33" t="s">
        <v>15446</v>
      </c>
      <c r="VOG1" s="33" t="s">
        <v>15447</v>
      </c>
      <c r="VOH1" s="33" t="s">
        <v>15448</v>
      </c>
      <c r="VOI1" s="33" t="s">
        <v>15449</v>
      </c>
      <c r="VOJ1" s="33" t="s">
        <v>15450</v>
      </c>
      <c r="VOK1" s="33" t="s">
        <v>15451</v>
      </c>
      <c r="VOL1" s="33" t="s">
        <v>15452</v>
      </c>
      <c r="VOM1" s="33" t="s">
        <v>15453</v>
      </c>
      <c r="VON1" s="33" t="s">
        <v>15454</v>
      </c>
      <c r="VOO1" s="33" t="s">
        <v>15455</v>
      </c>
      <c r="VOP1" s="33" t="s">
        <v>15456</v>
      </c>
      <c r="VOQ1" s="33" t="s">
        <v>15457</v>
      </c>
      <c r="VOR1" s="33" t="s">
        <v>15458</v>
      </c>
      <c r="VOS1" s="33" t="s">
        <v>15459</v>
      </c>
      <c r="VOT1" s="33" t="s">
        <v>15460</v>
      </c>
      <c r="VOU1" s="33" t="s">
        <v>15461</v>
      </c>
      <c r="VOV1" s="33" t="s">
        <v>15462</v>
      </c>
      <c r="VOW1" s="33" t="s">
        <v>15463</v>
      </c>
      <c r="VOX1" s="33" t="s">
        <v>15464</v>
      </c>
      <c r="VOY1" s="33" t="s">
        <v>15465</v>
      </c>
      <c r="VOZ1" s="33" t="s">
        <v>15466</v>
      </c>
      <c r="VPA1" s="33" t="s">
        <v>15467</v>
      </c>
      <c r="VPB1" s="33" t="s">
        <v>15468</v>
      </c>
      <c r="VPC1" s="33" t="s">
        <v>15469</v>
      </c>
      <c r="VPD1" s="33" t="s">
        <v>15470</v>
      </c>
      <c r="VPE1" s="33" t="s">
        <v>15471</v>
      </c>
      <c r="VPF1" s="33" t="s">
        <v>15472</v>
      </c>
      <c r="VPG1" s="33" t="s">
        <v>15473</v>
      </c>
      <c r="VPH1" s="33" t="s">
        <v>15474</v>
      </c>
      <c r="VPI1" s="33" t="s">
        <v>15475</v>
      </c>
      <c r="VPJ1" s="33" t="s">
        <v>15476</v>
      </c>
      <c r="VPK1" s="33" t="s">
        <v>15477</v>
      </c>
      <c r="VPL1" s="33" t="s">
        <v>15478</v>
      </c>
      <c r="VPM1" s="33" t="s">
        <v>15479</v>
      </c>
      <c r="VPN1" s="33" t="s">
        <v>15480</v>
      </c>
      <c r="VPO1" s="33" t="s">
        <v>15481</v>
      </c>
      <c r="VPP1" s="33" t="s">
        <v>15482</v>
      </c>
      <c r="VPQ1" s="33" t="s">
        <v>15483</v>
      </c>
      <c r="VPR1" s="33" t="s">
        <v>15484</v>
      </c>
      <c r="VPS1" s="33" t="s">
        <v>15485</v>
      </c>
      <c r="VPT1" s="33" t="s">
        <v>15486</v>
      </c>
      <c r="VPU1" s="33" t="s">
        <v>15487</v>
      </c>
      <c r="VPV1" s="33" t="s">
        <v>15488</v>
      </c>
      <c r="VPW1" s="33" t="s">
        <v>15489</v>
      </c>
      <c r="VPX1" s="33" t="s">
        <v>15490</v>
      </c>
      <c r="VPY1" s="33" t="s">
        <v>15491</v>
      </c>
      <c r="VPZ1" s="33" t="s">
        <v>15492</v>
      </c>
      <c r="VQA1" s="33" t="s">
        <v>15493</v>
      </c>
      <c r="VQB1" s="33" t="s">
        <v>15494</v>
      </c>
      <c r="VQC1" s="33" t="s">
        <v>15495</v>
      </c>
      <c r="VQD1" s="33" t="s">
        <v>15496</v>
      </c>
      <c r="VQE1" s="33" t="s">
        <v>15497</v>
      </c>
      <c r="VQF1" s="33" t="s">
        <v>15498</v>
      </c>
      <c r="VQG1" s="33" t="s">
        <v>15499</v>
      </c>
      <c r="VQH1" s="33" t="s">
        <v>15500</v>
      </c>
      <c r="VQI1" s="33" t="s">
        <v>15501</v>
      </c>
      <c r="VQJ1" s="33" t="s">
        <v>15502</v>
      </c>
      <c r="VQK1" s="33" t="s">
        <v>15503</v>
      </c>
      <c r="VQL1" s="33" t="s">
        <v>15504</v>
      </c>
      <c r="VQM1" s="33" t="s">
        <v>15505</v>
      </c>
      <c r="VQN1" s="33" t="s">
        <v>15506</v>
      </c>
      <c r="VQO1" s="33" t="s">
        <v>15507</v>
      </c>
      <c r="VQP1" s="33" t="s">
        <v>15508</v>
      </c>
      <c r="VQQ1" s="33" t="s">
        <v>15509</v>
      </c>
      <c r="VQR1" s="33" t="s">
        <v>15510</v>
      </c>
      <c r="VQS1" s="33" t="s">
        <v>15511</v>
      </c>
      <c r="VQT1" s="33" t="s">
        <v>15512</v>
      </c>
      <c r="VQU1" s="33" t="s">
        <v>15513</v>
      </c>
      <c r="VQV1" s="33" t="s">
        <v>15514</v>
      </c>
      <c r="VQW1" s="33" t="s">
        <v>15515</v>
      </c>
      <c r="VQX1" s="33" t="s">
        <v>15516</v>
      </c>
      <c r="VQY1" s="33" t="s">
        <v>15517</v>
      </c>
      <c r="VQZ1" s="33" t="s">
        <v>15518</v>
      </c>
      <c r="VRA1" s="33" t="s">
        <v>15519</v>
      </c>
      <c r="VRB1" s="33" t="s">
        <v>15520</v>
      </c>
      <c r="VRC1" s="33" t="s">
        <v>15521</v>
      </c>
      <c r="VRD1" s="33" t="s">
        <v>15522</v>
      </c>
      <c r="VRE1" s="33" t="s">
        <v>15523</v>
      </c>
      <c r="VRF1" s="33" t="s">
        <v>15524</v>
      </c>
      <c r="VRG1" s="33" t="s">
        <v>15525</v>
      </c>
      <c r="VRH1" s="33" t="s">
        <v>15526</v>
      </c>
      <c r="VRI1" s="33" t="s">
        <v>15527</v>
      </c>
      <c r="VRJ1" s="33" t="s">
        <v>15528</v>
      </c>
      <c r="VRK1" s="33" t="s">
        <v>15529</v>
      </c>
      <c r="VRL1" s="33" t="s">
        <v>15530</v>
      </c>
      <c r="VRM1" s="33" t="s">
        <v>15531</v>
      </c>
      <c r="VRN1" s="33" t="s">
        <v>15532</v>
      </c>
      <c r="VRO1" s="33" t="s">
        <v>15533</v>
      </c>
      <c r="VRP1" s="33" t="s">
        <v>15534</v>
      </c>
      <c r="VRQ1" s="33" t="s">
        <v>15535</v>
      </c>
      <c r="VRR1" s="33" t="s">
        <v>15536</v>
      </c>
      <c r="VRS1" s="33" t="s">
        <v>15537</v>
      </c>
      <c r="VRT1" s="33" t="s">
        <v>15538</v>
      </c>
      <c r="VRU1" s="33" t="s">
        <v>15539</v>
      </c>
      <c r="VRV1" s="33" t="s">
        <v>15540</v>
      </c>
      <c r="VRW1" s="33" t="s">
        <v>15541</v>
      </c>
      <c r="VRX1" s="33" t="s">
        <v>15542</v>
      </c>
      <c r="VRY1" s="33" t="s">
        <v>15543</v>
      </c>
      <c r="VRZ1" s="33" t="s">
        <v>15544</v>
      </c>
      <c r="VSA1" s="33" t="s">
        <v>15545</v>
      </c>
      <c r="VSB1" s="33" t="s">
        <v>15546</v>
      </c>
      <c r="VSC1" s="33" t="s">
        <v>15547</v>
      </c>
      <c r="VSD1" s="33" t="s">
        <v>15548</v>
      </c>
      <c r="VSE1" s="33" t="s">
        <v>15549</v>
      </c>
      <c r="VSF1" s="33" t="s">
        <v>15550</v>
      </c>
      <c r="VSG1" s="33" t="s">
        <v>15551</v>
      </c>
      <c r="VSH1" s="33" t="s">
        <v>15552</v>
      </c>
      <c r="VSI1" s="33" t="s">
        <v>15553</v>
      </c>
      <c r="VSJ1" s="33" t="s">
        <v>15554</v>
      </c>
      <c r="VSK1" s="33" t="s">
        <v>15555</v>
      </c>
      <c r="VSL1" s="33" t="s">
        <v>15556</v>
      </c>
      <c r="VSM1" s="33" t="s">
        <v>15557</v>
      </c>
      <c r="VSN1" s="33" t="s">
        <v>15558</v>
      </c>
      <c r="VSO1" s="33" t="s">
        <v>15559</v>
      </c>
      <c r="VSP1" s="33" t="s">
        <v>15560</v>
      </c>
      <c r="VSQ1" s="33" t="s">
        <v>15561</v>
      </c>
      <c r="VSR1" s="33" t="s">
        <v>15562</v>
      </c>
      <c r="VSS1" s="33" t="s">
        <v>15563</v>
      </c>
      <c r="VST1" s="33" t="s">
        <v>15564</v>
      </c>
      <c r="VSU1" s="33" t="s">
        <v>15565</v>
      </c>
      <c r="VSV1" s="33" t="s">
        <v>15566</v>
      </c>
      <c r="VSW1" s="33" t="s">
        <v>15567</v>
      </c>
      <c r="VSX1" s="33" t="s">
        <v>15568</v>
      </c>
      <c r="VSY1" s="33" t="s">
        <v>15569</v>
      </c>
      <c r="VSZ1" s="33" t="s">
        <v>15570</v>
      </c>
      <c r="VTA1" s="33" t="s">
        <v>15571</v>
      </c>
      <c r="VTB1" s="33" t="s">
        <v>15572</v>
      </c>
      <c r="VTC1" s="33" t="s">
        <v>15573</v>
      </c>
      <c r="VTD1" s="33" t="s">
        <v>15574</v>
      </c>
      <c r="VTE1" s="33" t="s">
        <v>15575</v>
      </c>
      <c r="VTF1" s="33" t="s">
        <v>15576</v>
      </c>
      <c r="VTG1" s="33" t="s">
        <v>15577</v>
      </c>
      <c r="VTH1" s="33" t="s">
        <v>15578</v>
      </c>
      <c r="VTI1" s="33" t="s">
        <v>15579</v>
      </c>
      <c r="VTJ1" s="33" t="s">
        <v>15580</v>
      </c>
      <c r="VTK1" s="33" t="s">
        <v>15581</v>
      </c>
      <c r="VTL1" s="33" t="s">
        <v>15582</v>
      </c>
      <c r="VTM1" s="33" t="s">
        <v>15583</v>
      </c>
      <c r="VTN1" s="33" t="s">
        <v>15584</v>
      </c>
      <c r="VTO1" s="33" t="s">
        <v>15585</v>
      </c>
      <c r="VTP1" s="33" t="s">
        <v>15586</v>
      </c>
      <c r="VTQ1" s="33" t="s">
        <v>15587</v>
      </c>
      <c r="VTR1" s="33" t="s">
        <v>15588</v>
      </c>
      <c r="VTS1" s="33" t="s">
        <v>15589</v>
      </c>
      <c r="VTT1" s="33" t="s">
        <v>15590</v>
      </c>
      <c r="VTU1" s="33" t="s">
        <v>15591</v>
      </c>
      <c r="VTV1" s="33" t="s">
        <v>15592</v>
      </c>
      <c r="VTW1" s="33" t="s">
        <v>15593</v>
      </c>
      <c r="VTX1" s="33" t="s">
        <v>15594</v>
      </c>
      <c r="VTY1" s="33" t="s">
        <v>15595</v>
      </c>
      <c r="VTZ1" s="33" t="s">
        <v>15596</v>
      </c>
      <c r="VUA1" s="33" t="s">
        <v>15597</v>
      </c>
      <c r="VUB1" s="33" t="s">
        <v>15598</v>
      </c>
      <c r="VUC1" s="33" t="s">
        <v>15599</v>
      </c>
      <c r="VUD1" s="33" t="s">
        <v>15600</v>
      </c>
      <c r="VUE1" s="33" t="s">
        <v>15601</v>
      </c>
      <c r="VUF1" s="33" t="s">
        <v>15602</v>
      </c>
      <c r="VUG1" s="33" t="s">
        <v>15603</v>
      </c>
      <c r="VUH1" s="33" t="s">
        <v>15604</v>
      </c>
      <c r="VUI1" s="33" t="s">
        <v>15605</v>
      </c>
      <c r="VUJ1" s="33" t="s">
        <v>15606</v>
      </c>
      <c r="VUK1" s="33" t="s">
        <v>15607</v>
      </c>
      <c r="VUL1" s="33" t="s">
        <v>15608</v>
      </c>
      <c r="VUM1" s="33" t="s">
        <v>15609</v>
      </c>
      <c r="VUN1" s="33" t="s">
        <v>15610</v>
      </c>
      <c r="VUO1" s="33" t="s">
        <v>15611</v>
      </c>
      <c r="VUP1" s="33" t="s">
        <v>15612</v>
      </c>
      <c r="VUQ1" s="33" t="s">
        <v>15613</v>
      </c>
      <c r="VUR1" s="33" t="s">
        <v>15614</v>
      </c>
      <c r="VUS1" s="33" t="s">
        <v>15615</v>
      </c>
      <c r="VUT1" s="33" t="s">
        <v>15616</v>
      </c>
      <c r="VUU1" s="33" t="s">
        <v>15617</v>
      </c>
      <c r="VUV1" s="33" t="s">
        <v>15618</v>
      </c>
      <c r="VUW1" s="33" t="s">
        <v>15619</v>
      </c>
      <c r="VUX1" s="33" t="s">
        <v>15620</v>
      </c>
      <c r="VUY1" s="33" t="s">
        <v>15621</v>
      </c>
      <c r="VUZ1" s="33" t="s">
        <v>15622</v>
      </c>
      <c r="VVA1" s="33" t="s">
        <v>15623</v>
      </c>
      <c r="VVB1" s="33" t="s">
        <v>15624</v>
      </c>
      <c r="VVC1" s="33" t="s">
        <v>15625</v>
      </c>
      <c r="VVD1" s="33" t="s">
        <v>15626</v>
      </c>
      <c r="VVE1" s="33" t="s">
        <v>15627</v>
      </c>
      <c r="VVF1" s="33" t="s">
        <v>15628</v>
      </c>
      <c r="VVG1" s="33" t="s">
        <v>15629</v>
      </c>
      <c r="VVH1" s="33" t="s">
        <v>15630</v>
      </c>
      <c r="VVI1" s="33" t="s">
        <v>15631</v>
      </c>
      <c r="VVJ1" s="33" t="s">
        <v>15632</v>
      </c>
      <c r="VVK1" s="33" t="s">
        <v>15633</v>
      </c>
      <c r="VVL1" s="33" t="s">
        <v>15634</v>
      </c>
      <c r="VVM1" s="33" t="s">
        <v>15635</v>
      </c>
      <c r="VVN1" s="33" t="s">
        <v>15636</v>
      </c>
      <c r="VVO1" s="33" t="s">
        <v>15637</v>
      </c>
      <c r="VVP1" s="33" t="s">
        <v>15638</v>
      </c>
      <c r="VVQ1" s="33" t="s">
        <v>15639</v>
      </c>
      <c r="VVR1" s="33" t="s">
        <v>15640</v>
      </c>
      <c r="VVS1" s="33" t="s">
        <v>15641</v>
      </c>
      <c r="VVT1" s="33" t="s">
        <v>15642</v>
      </c>
      <c r="VVU1" s="33" t="s">
        <v>15643</v>
      </c>
      <c r="VVV1" s="33" t="s">
        <v>15644</v>
      </c>
      <c r="VVW1" s="33" t="s">
        <v>15645</v>
      </c>
      <c r="VVX1" s="33" t="s">
        <v>15646</v>
      </c>
      <c r="VVY1" s="33" t="s">
        <v>15647</v>
      </c>
      <c r="VVZ1" s="33" t="s">
        <v>15648</v>
      </c>
      <c r="VWA1" s="33" t="s">
        <v>15649</v>
      </c>
      <c r="VWB1" s="33" t="s">
        <v>15650</v>
      </c>
      <c r="VWC1" s="33" t="s">
        <v>15651</v>
      </c>
      <c r="VWD1" s="33" t="s">
        <v>15652</v>
      </c>
      <c r="VWE1" s="33" t="s">
        <v>15653</v>
      </c>
      <c r="VWF1" s="33" t="s">
        <v>15654</v>
      </c>
      <c r="VWG1" s="33" t="s">
        <v>15655</v>
      </c>
      <c r="VWH1" s="33" t="s">
        <v>15656</v>
      </c>
      <c r="VWI1" s="33" t="s">
        <v>15657</v>
      </c>
      <c r="VWJ1" s="33" t="s">
        <v>15658</v>
      </c>
      <c r="VWK1" s="33" t="s">
        <v>15659</v>
      </c>
      <c r="VWL1" s="33" t="s">
        <v>15660</v>
      </c>
      <c r="VWM1" s="33" t="s">
        <v>15661</v>
      </c>
      <c r="VWN1" s="33" t="s">
        <v>15662</v>
      </c>
      <c r="VWO1" s="33" t="s">
        <v>15663</v>
      </c>
      <c r="VWP1" s="33" t="s">
        <v>15664</v>
      </c>
      <c r="VWQ1" s="33" t="s">
        <v>15665</v>
      </c>
      <c r="VWR1" s="33" t="s">
        <v>15666</v>
      </c>
      <c r="VWS1" s="33" t="s">
        <v>15667</v>
      </c>
      <c r="VWT1" s="33" t="s">
        <v>15668</v>
      </c>
      <c r="VWU1" s="33" t="s">
        <v>15669</v>
      </c>
      <c r="VWV1" s="33" t="s">
        <v>15670</v>
      </c>
      <c r="VWW1" s="33" t="s">
        <v>15671</v>
      </c>
      <c r="VWX1" s="33" t="s">
        <v>15672</v>
      </c>
      <c r="VWY1" s="33" t="s">
        <v>15673</v>
      </c>
      <c r="VWZ1" s="33" t="s">
        <v>15674</v>
      </c>
      <c r="VXA1" s="33" t="s">
        <v>15675</v>
      </c>
      <c r="VXB1" s="33" t="s">
        <v>15676</v>
      </c>
      <c r="VXC1" s="33" t="s">
        <v>15677</v>
      </c>
      <c r="VXD1" s="33" t="s">
        <v>15678</v>
      </c>
      <c r="VXE1" s="33" t="s">
        <v>15679</v>
      </c>
      <c r="VXF1" s="33" t="s">
        <v>15680</v>
      </c>
      <c r="VXG1" s="33" t="s">
        <v>15681</v>
      </c>
      <c r="VXH1" s="33" t="s">
        <v>15682</v>
      </c>
      <c r="VXI1" s="33" t="s">
        <v>15683</v>
      </c>
      <c r="VXJ1" s="33" t="s">
        <v>15684</v>
      </c>
      <c r="VXK1" s="33" t="s">
        <v>15685</v>
      </c>
      <c r="VXL1" s="33" t="s">
        <v>15686</v>
      </c>
      <c r="VXM1" s="33" t="s">
        <v>15687</v>
      </c>
      <c r="VXN1" s="33" t="s">
        <v>15688</v>
      </c>
      <c r="VXO1" s="33" t="s">
        <v>15689</v>
      </c>
      <c r="VXP1" s="33" t="s">
        <v>15690</v>
      </c>
      <c r="VXQ1" s="33" t="s">
        <v>15691</v>
      </c>
      <c r="VXR1" s="33" t="s">
        <v>15692</v>
      </c>
      <c r="VXS1" s="33" t="s">
        <v>15693</v>
      </c>
      <c r="VXT1" s="33" t="s">
        <v>15694</v>
      </c>
      <c r="VXU1" s="33" t="s">
        <v>15695</v>
      </c>
      <c r="VXV1" s="33" t="s">
        <v>15696</v>
      </c>
      <c r="VXW1" s="33" t="s">
        <v>15697</v>
      </c>
      <c r="VXX1" s="33" t="s">
        <v>15698</v>
      </c>
      <c r="VXY1" s="33" t="s">
        <v>15699</v>
      </c>
      <c r="VXZ1" s="33" t="s">
        <v>15700</v>
      </c>
      <c r="VYA1" s="33" t="s">
        <v>15701</v>
      </c>
      <c r="VYB1" s="33" t="s">
        <v>15702</v>
      </c>
      <c r="VYC1" s="33" t="s">
        <v>15703</v>
      </c>
      <c r="VYD1" s="33" t="s">
        <v>15704</v>
      </c>
      <c r="VYE1" s="33" t="s">
        <v>15705</v>
      </c>
      <c r="VYF1" s="33" t="s">
        <v>15706</v>
      </c>
      <c r="VYG1" s="33" t="s">
        <v>15707</v>
      </c>
      <c r="VYH1" s="33" t="s">
        <v>15708</v>
      </c>
      <c r="VYI1" s="33" t="s">
        <v>15709</v>
      </c>
      <c r="VYJ1" s="33" t="s">
        <v>15710</v>
      </c>
      <c r="VYK1" s="33" t="s">
        <v>15711</v>
      </c>
      <c r="VYL1" s="33" t="s">
        <v>15712</v>
      </c>
      <c r="VYM1" s="33" t="s">
        <v>15713</v>
      </c>
      <c r="VYN1" s="33" t="s">
        <v>15714</v>
      </c>
      <c r="VYO1" s="33" t="s">
        <v>15715</v>
      </c>
      <c r="VYP1" s="33" t="s">
        <v>15716</v>
      </c>
      <c r="VYQ1" s="33" t="s">
        <v>15717</v>
      </c>
      <c r="VYR1" s="33" t="s">
        <v>15718</v>
      </c>
      <c r="VYS1" s="33" t="s">
        <v>15719</v>
      </c>
      <c r="VYT1" s="33" t="s">
        <v>15720</v>
      </c>
      <c r="VYU1" s="33" t="s">
        <v>15721</v>
      </c>
      <c r="VYV1" s="33" t="s">
        <v>15722</v>
      </c>
      <c r="VYW1" s="33" t="s">
        <v>15723</v>
      </c>
      <c r="VYX1" s="33" t="s">
        <v>15724</v>
      </c>
      <c r="VYY1" s="33" t="s">
        <v>15725</v>
      </c>
      <c r="VYZ1" s="33" t="s">
        <v>15726</v>
      </c>
      <c r="VZA1" s="33" t="s">
        <v>15727</v>
      </c>
      <c r="VZB1" s="33" t="s">
        <v>15728</v>
      </c>
      <c r="VZC1" s="33" t="s">
        <v>15729</v>
      </c>
      <c r="VZD1" s="33" t="s">
        <v>15730</v>
      </c>
      <c r="VZE1" s="33" t="s">
        <v>15731</v>
      </c>
      <c r="VZF1" s="33" t="s">
        <v>15732</v>
      </c>
      <c r="VZG1" s="33" t="s">
        <v>15733</v>
      </c>
      <c r="VZH1" s="33" t="s">
        <v>15734</v>
      </c>
      <c r="VZI1" s="33" t="s">
        <v>15735</v>
      </c>
      <c r="VZJ1" s="33" t="s">
        <v>15736</v>
      </c>
      <c r="VZK1" s="33" t="s">
        <v>15737</v>
      </c>
      <c r="VZL1" s="33" t="s">
        <v>15738</v>
      </c>
      <c r="VZM1" s="33" t="s">
        <v>15739</v>
      </c>
      <c r="VZN1" s="33" t="s">
        <v>15740</v>
      </c>
      <c r="VZO1" s="33" t="s">
        <v>15741</v>
      </c>
      <c r="VZP1" s="33" t="s">
        <v>15742</v>
      </c>
      <c r="VZQ1" s="33" t="s">
        <v>15743</v>
      </c>
      <c r="VZR1" s="33" t="s">
        <v>15744</v>
      </c>
      <c r="VZS1" s="33" t="s">
        <v>15745</v>
      </c>
      <c r="VZT1" s="33" t="s">
        <v>15746</v>
      </c>
      <c r="VZU1" s="33" t="s">
        <v>15747</v>
      </c>
      <c r="VZV1" s="33" t="s">
        <v>15748</v>
      </c>
      <c r="VZW1" s="33" t="s">
        <v>15749</v>
      </c>
      <c r="VZX1" s="33" t="s">
        <v>15750</v>
      </c>
      <c r="VZY1" s="33" t="s">
        <v>15751</v>
      </c>
      <c r="VZZ1" s="33" t="s">
        <v>15752</v>
      </c>
      <c r="WAA1" s="33" t="s">
        <v>15753</v>
      </c>
      <c r="WAB1" s="33" t="s">
        <v>15754</v>
      </c>
      <c r="WAC1" s="33" t="s">
        <v>15755</v>
      </c>
      <c r="WAD1" s="33" t="s">
        <v>15756</v>
      </c>
      <c r="WAE1" s="33" t="s">
        <v>15757</v>
      </c>
      <c r="WAF1" s="33" t="s">
        <v>15758</v>
      </c>
      <c r="WAG1" s="33" t="s">
        <v>15759</v>
      </c>
      <c r="WAH1" s="33" t="s">
        <v>15760</v>
      </c>
      <c r="WAI1" s="33" t="s">
        <v>15761</v>
      </c>
      <c r="WAJ1" s="33" t="s">
        <v>15762</v>
      </c>
      <c r="WAK1" s="33" t="s">
        <v>15763</v>
      </c>
      <c r="WAL1" s="33" t="s">
        <v>15764</v>
      </c>
      <c r="WAM1" s="33" t="s">
        <v>15765</v>
      </c>
      <c r="WAN1" s="33" t="s">
        <v>15766</v>
      </c>
      <c r="WAO1" s="33" t="s">
        <v>15767</v>
      </c>
      <c r="WAP1" s="33" t="s">
        <v>15768</v>
      </c>
      <c r="WAQ1" s="33" t="s">
        <v>15769</v>
      </c>
      <c r="WAR1" s="33" t="s">
        <v>15770</v>
      </c>
      <c r="WAS1" s="33" t="s">
        <v>15771</v>
      </c>
      <c r="WAT1" s="33" t="s">
        <v>15772</v>
      </c>
      <c r="WAU1" s="33" t="s">
        <v>15773</v>
      </c>
      <c r="WAV1" s="33" t="s">
        <v>15774</v>
      </c>
      <c r="WAW1" s="33" t="s">
        <v>15775</v>
      </c>
      <c r="WAX1" s="33" t="s">
        <v>15776</v>
      </c>
      <c r="WAY1" s="33" t="s">
        <v>15777</v>
      </c>
      <c r="WAZ1" s="33" t="s">
        <v>15778</v>
      </c>
      <c r="WBA1" s="33" t="s">
        <v>15779</v>
      </c>
      <c r="WBB1" s="33" t="s">
        <v>15780</v>
      </c>
      <c r="WBC1" s="33" t="s">
        <v>15781</v>
      </c>
      <c r="WBD1" s="33" t="s">
        <v>15782</v>
      </c>
      <c r="WBE1" s="33" t="s">
        <v>15783</v>
      </c>
      <c r="WBF1" s="33" t="s">
        <v>15784</v>
      </c>
      <c r="WBG1" s="33" t="s">
        <v>15785</v>
      </c>
      <c r="WBH1" s="33" t="s">
        <v>15786</v>
      </c>
      <c r="WBI1" s="33" t="s">
        <v>15787</v>
      </c>
      <c r="WBJ1" s="33" t="s">
        <v>15788</v>
      </c>
      <c r="WBK1" s="33" t="s">
        <v>15789</v>
      </c>
      <c r="WBL1" s="33" t="s">
        <v>15790</v>
      </c>
      <c r="WBM1" s="33" t="s">
        <v>15791</v>
      </c>
      <c r="WBN1" s="33" t="s">
        <v>15792</v>
      </c>
      <c r="WBO1" s="33" t="s">
        <v>15793</v>
      </c>
      <c r="WBP1" s="33" t="s">
        <v>15794</v>
      </c>
      <c r="WBQ1" s="33" t="s">
        <v>15795</v>
      </c>
      <c r="WBR1" s="33" t="s">
        <v>15796</v>
      </c>
      <c r="WBS1" s="33" t="s">
        <v>15797</v>
      </c>
      <c r="WBT1" s="33" t="s">
        <v>15798</v>
      </c>
      <c r="WBU1" s="33" t="s">
        <v>15799</v>
      </c>
      <c r="WBV1" s="33" t="s">
        <v>15800</v>
      </c>
      <c r="WBW1" s="33" t="s">
        <v>15801</v>
      </c>
      <c r="WBX1" s="33" t="s">
        <v>15802</v>
      </c>
      <c r="WBY1" s="33" t="s">
        <v>15803</v>
      </c>
      <c r="WBZ1" s="33" t="s">
        <v>15804</v>
      </c>
      <c r="WCA1" s="33" t="s">
        <v>15805</v>
      </c>
      <c r="WCB1" s="33" t="s">
        <v>15806</v>
      </c>
      <c r="WCC1" s="33" t="s">
        <v>15807</v>
      </c>
      <c r="WCD1" s="33" t="s">
        <v>15808</v>
      </c>
      <c r="WCE1" s="33" t="s">
        <v>15809</v>
      </c>
      <c r="WCF1" s="33" t="s">
        <v>15810</v>
      </c>
      <c r="WCG1" s="33" t="s">
        <v>15811</v>
      </c>
      <c r="WCH1" s="33" t="s">
        <v>15812</v>
      </c>
      <c r="WCI1" s="33" t="s">
        <v>15813</v>
      </c>
      <c r="WCJ1" s="33" t="s">
        <v>15814</v>
      </c>
      <c r="WCK1" s="33" t="s">
        <v>15815</v>
      </c>
      <c r="WCL1" s="33" t="s">
        <v>15816</v>
      </c>
      <c r="WCM1" s="33" t="s">
        <v>15817</v>
      </c>
      <c r="WCN1" s="33" t="s">
        <v>15818</v>
      </c>
      <c r="WCO1" s="33" t="s">
        <v>15819</v>
      </c>
      <c r="WCP1" s="33" t="s">
        <v>15820</v>
      </c>
      <c r="WCQ1" s="33" t="s">
        <v>15821</v>
      </c>
      <c r="WCR1" s="33" t="s">
        <v>15822</v>
      </c>
      <c r="WCS1" s="33" t="s">
        <v>15823</v>
      </c>
      <c r="WCT1" s="33" t="s">
        <v>15824</v>
      </c>
      <c r="WCU1" s="33" t="s">
        <v>15825</v>
      </c>
      <c r="WCV1" s="33" t="s">
        <v>15826</v>
      </c>
      <c r="WCW1" s="33" t="s">
        <v>15827</v>
      </c>
      <c r="WCX1" s="33" t="s">
        <v>15828</v>
      </c>
      <c r="WCY1" s="33" t="s">
        <v>15829</v>
      </c>
      <c r="WCZ1" s="33" t="s">
        <v>15830</v>
      </c>
      <c r="WDA1" s="33" t="s">
        <v>15831</v>
      </c>
      <c r="WDB1" s="33" t="s">
        <v>15832</v>
      </c>
      <c r="WDC1" s="33" t="s">
        <v>15833</v>
      </c>
      <c r="WDD1" s="33" t="s">
        <v>15834</v>
      </c>
      <c r="WDE1" s="33" t="s">
        <v>15835</v>
      </c>
      <c r="WDF1" s="33" t="s">
        <v>15836</v>
      </c>
      <c r="WDG1" s="33" t="s">
        <v>15837</v>
      </c>
      <c r="WDH1" s="33" t="s">
        <v>15838</v>
      </c>
      <c r="WDI1" s="33" t="s">
        <v>15839</v>
      </c>
      <c r="WDJ1" s="33" t="s">
        <v>15840</v>
      </c>
      <c r="WDK1" s="33" t="s">
        <v>15841</v>
      </c>
      <c r="WDL1" s="33" t="s">
        <v>15842</v>
      </c>
      <c r="WDM1" s="33" t="s">
        <v>15843</v>
      </c>
      <c r="WDN1" s="33" t="s">
        <v>15844</v>
      </c>
      <c r="WDO1" s="33" t="s">
        <v>15845</v>
      </c>
      <c r="WDP1" s="33" t="s">
        <v>15846</v>
      </c>
      <c r="WDQ1" s="33" t="s">
        <v>15847</v>
      </c>
      <c r="WDR1" s="33" t="s">
        <v>15848</v>
      </c>
      <c r="WDS1" s="33" t="s">
        <v>15849</v>
      </c>
      <c r="WDT1" s="33" t="s">
        <v>15850</v>
      </c>
      <c r="WDU1" s="33" t="s">
        <v>15851</v>
      </c>
      <c r="WDV1" s="33" t="s">
        <v>15852</v>
      </c>
      <c r="WDW1" s="33" t="s">
        <v>15853</v>
      </c>
      <c r="WDX1" s="33" t="s">
        <v>15854</v>
      </c>
      <c r="WDY1" s="33" t="s">
        <v>15855</v>
      </c>
      <c r="WDZ1" s="33" t="s">
        <v>15856</v>
      </c>
      <c r="WEA1" s="33" t="s">
        <v>15857</v>
      </c>
      <c r="WEB1" s="33" t="s">
        <v>15858</v>
      </c>
      <c r="WEC1" s="33" t="s">
        <v>15859</v>
      </c>
      <c r="WED1" s="33" t="s">
        <v>15860</v>
      </c>
      <c r="WEE1" s="33" t="s">
        <v>15861</v>
      </c>
      <c r="WEF1" s="33" t="s">
        <v>15862</v>
      </c>
      <c r="WEG1" s="33" t="s">
        <v>15863</v>
      </c>
      <c r="WEH1" s="33" t="s">
        <v>15864</v>
      </c>
      <c r="WEI1" s="33" t="s">
        <v>15865</v>
      </c>
      <c r="WEJ1" s="33" t="s">
        <v>15866</v>
      </c>
      <c r="WEK1" s="33" t="s">
        <v>15867</v>
      </c>
      <c r="WEL1" s="33" t="s">
        <v>15868</v>
      </c>
      <c r="WEM1" s="33" t="s">
        <v>15869</v>
      </c>
      <c r="WEN1" s="33" t="s">
        <v>15870</v>
      </c>
      <c r="WEO1" s="33" t="s">
        <v>15871</v>
      </c>
      <c r="WEP1" s="33" t="s">
        <v>15872</v>
      </c>
      <c r="WEQ1" s="33" t="s">
        <v>15873</v>
      </c>
      <c r="WER1" s="33" t="s">
        <v>15874</v>
      </c>
      <c r="WES1" s="33" t="s">
        <v>15875</v>
      </c>
      <c r="WET1" s="33" t="s">
        <v>15876</v>
      </c>
      <c r="WEU1" s="33" t="s">
        <v>15877</v>
      </c>
      <c r="WEV1" s="33" t="s">
        <v>15878</v>
      </c>
      <c r="WEW1" s="33" t="s">
        <v>15879</v>
      </c>
      <c r="WEX1" s="33" t="s">
        <v>15880</v>
      </c>
      <c r="WEY1" s="33" t="s">
        <v>15881</v>
      </c>
      <c r="WEZ1" s="33" t="s">
        <v>15882</v>
      </c>
      <c r="WFA1" s="33" t="s">
        <v>15883</v>
      </c>
      <c r="WFB1" s="33" t="s">
        <v>15884</v>
      </c>
      <c r="WFC1" s="33" t="s">
        <v>15885</v>
      </c>
      <c r="WFD1" s="33" t="s">
        <v>15886</v>
      </c>
      <c r="WFE1" s="33" t="s">
        <v>15887</v>
      </c>
      <c r="WFF1" s="33" t="s">
        <v>15888</v>
      </c>
      <c r="WFG1" s="33" t="s">
        <v>15889</v>
      </c>
      <c r="WFH1" s="33" t="s">
        <v>15890</v>
      </c>
      <c r="WFI1" s="33" t="s">
        <v>15891</v>
      </c>
      <c r="WFJ1" s="33" t="s">
        <v>15892</v>
      </c>
      <c r="WFK1" s="33" t="s">
        <v>15893</v>
      </c>
      <c r="WFL1" s="33" t="s">
        <v>15894</v>
      </c>
      <c r="WFM1" s="33" t="s">
        <v>15895</v>
      </c>
      <c r="WFN1" s="33" t="s">
        <v>15896</v>
      </c>
      <c r="WFO1" s="33" t="s">
        <v>15897</v>
      </c>
      <c r="WFP1" s="33" t="s">
        <v>15898</v>
      </c>
      <c r="WFQ1" s="33" t="s">
        <v>15899</v>
      </c>
      <c r="WFR1" s="33" t="s">
        <v>15900</v>
      </c>
      <c r="WFS1" s="33" t="s">
        <v>15901</v>
      </c>
      <c r="WFT1" s="33" t="s">
        <v>15902</v>
      </c>
      <c r="WFU1" s="33" t="s">
        <v>15903</v>
      </c>
      <c r="WFV1" s="33" t="s">
        <v>15904</v>
      </c>
      <c r="WFW1" s="33" t="s">
        <v>15905</v>
      </c>
      <c r="WFX1" s="33" t="s">
        <v>15906</v>
      </c>
      <c r="WFY1" s="33" t="s">
        <v>15907</v>
      </c>
      <c r="WFZ1" s="33" t="s">
        <v>15908</v>
      </c>
      <c r="WGA1" s="33" t="s">
        <v>15909</v>
      </c>
      <c r="WGB1" s="33" t="s">
        <v>15910</v>
      </c>
      <c r="WGC1" s="33" t="s">
        <v>15911</v>
      </c>
      <c r="WGD1" s="33" t="s">
        <v>15912</v>
      </c>
      <c r="WGE1" s="33" t="s">
        <v>15913</v>
      </c>
      <c r="WGF1" s="33" t="s">
        <v>15914</v>
      </c>
      <c r="WGG1" s="33" t="s">
        <v>15915</v>
      </c>
      <c r="WGH1" s="33" t="s">
        <v>15916</v>
      </c>
      <c r="WGI1" s="33" t="s">
        <v>15917</v>
      </c>
      <c r="WGJ1" s="33" t="s">
        <v>15918</v>
      </c>
      <c r="WGK1" s="33" t="s">
        <v>15919</v>
      </c>
      <c r="WGL1" s="33" t="s">
        <v>15920</v>
      </c>
      <c r="WGM1" s="33" t="s">
        <v>15921</v>
      </c>
      <c r="WGN1" s="33" t="s">
        <v>15922</v>
      </c>
      <c r="WGO1" s="33" t="s">
        <v>15923</v>
      </c>
      <c r="WGP1" s="33" t="s">
        <v>15924</v>
      </c>
      <c r="WGQ1" s="33" t="s">
        <v>15925</v>
      </c>
      <c r="WGR1" s="33" t="s">
        <v>15926</v>
      </c>
      <c r="WGS1" s="33" t="s">
        <v>15927</v>
      </c>
      <c r="WGT1" s="33" t="s">
        <v>15928</v>
      </c>
      <c r="WGU1" s="33" t="s">
        <v>15929</v>
      </c>
      <c r="WGV1" s="33" t="s">
        <v>15930</v>
      </c>
      <c r="WGW1" s="33" t="s">
        <v>15931</v>
      </c>
      <c r="WGX1" s="33" t="s">
        <v>15932</v>
      </c>
      <c r="WGY1" s="33" t="s">
        <v>15933</v>
      </c>
      <c r="WGZ1" s="33" t="s">
        <v>15934</v>
      </c>
      <c r="WHA1" s="33" t="s">
        <v>15935</v>
      </c>
      <c r="WHB1" s="33" t="s">
        <v>15936</v>
      </c>
      <c r="WHC1" s="33" t="s">
        <v>15937</v>
      </c>
      <c r="WHD1" s="33" t="s">
        <v>15938</v>
      </c>
      <c r="WHE1" s="33" t="s">
        <v>15939</v>
      </c>
      <c r="WHF1" s="33" t="s">
        <v>15940</v>
      </c>
      <c r="WHG1" s="33" t="s">
        <v>15941</v>
      </c>
      <c r="WHH1" s="33" t="s">
        <v>15942</v>
      </c>
      <c r="WHI1" s="33" t="s">
        <v>15943</v>
      </c>
      <c r="WHJ1" s="33" t="s">
        <v>15944</v>
      </c>
      <c r="WHK1" s="33" t="s">
        <v>15945</v>
      </c>
      <c r="WHL1" s="33" t="s">
        <v>15946</v>
      </c>
      <c r="WHM1" s="33" t="s">
        <v>15947</v>
      </c>
      <c r="WHN1" s="33" t="s">
        <v>15948</v>
      </c>
      <c r="WHO1" s="33" t="s">
        <v>15949</v>
      </c>
      <c r="WHP1" s="33" t="s">
        <v>15950</v>
      </c>
      <c r="WHQ1" s="33" t="s">
        <v>15951</v>
      </c>
      <c r="WHR1" s="33" t="s">
        <v>15952</v>
      </c>
      <c r="WHS1" s="33" t="s">
        <v>15953</v>
      </c>
      <c r="WHT1" s="33" t="s">
        <v>15954</v>
      </c>
      <c r="WHU1" s="33" t="s">
        <v>15955</v>
      </c>
      <c r="WHV1" s="33" t="s">
        <v>15956</v>
      </c>
      <c r="WHW1" s="33" t="s">
        <v>15957</v>
      </c>
      <c r="WHX1" s="33" t="s">
        <v>15958</v>
      </c>
      <c r="WHY1" s="33" t="s">
        <v>15959</v>
      </c>
      <c r="WHZ1" s="33" t="s">
        <v>15960</v>
      </c>
      <c r="WIA1" s="33" t="s">
        <v>15961</v>
      </c>
      <c r="WIB1" s="33" t="s">
        <v>15962</v>
      </c>
      <c r="WIC1" s="33" t="s">
        <v>15963</v>
      </c>
      <c r="WID1" s="33" t="s">
        <v>15964</v>
      </c>
      <c r="WIE1" s="33" t="s">
        <v>15965</v>
      </c>
      <c r="WIF1" s="33" t="s">
        <v>15966</v>
      </c>
      <c r="WIG1" s="33" t="s">
        <v>15967</v>
      </c>
      <c r="WIH1" s="33" t="s">
        <v>15968</v>
      </c>
      <c r="WII1" s="33" t="s">
        <v>15969</v>
      </c>
      <c r="WIJ1" s="33" t="s">
        <v>15970</v>
      </c>
      <c r="WIK1" s="33" t="s">
        <v>15971</v>
      </c>
      <c r="WIL1" s="33" t="s">
        <v>15972</v>
      </c>
      <c r="WIM1" s="33" t="s">
        <v>15973</v>
      </c>
      <c r="WIN1" s="33" t="s">
        <v>15974</v>
      </c>
      <c r="WIO1" s="33" t="s">
        <v>15975</v>
      </c>
      <c r="WIP1" s="33" t="s">
        <v>15976</v>
      </c>
      <c r="WIQ1" s="33" t="s">
        <v>15977</v>
      </c>
      <c r="WIR1" s="33" t="s">
        <v>15978</v>
      </c>
      <c r="WIS1" s="33" t="s">
        <v>15979</v>
      </c>
      <c r="WIT1" s="33" t="s">
        <v>15980</v>
      </c>
      <c r="WIU1" s="33" t="s">
        <v>15981</v>
      </c>
      <c r="WIV1" s="33" t="s">
        <v>15982</v>
      </c>
      <c r="WIW1" s="33" t="s">
        <v>15983</v>
      </c>
      <c r="WIX1" s="33" t="s">
        <v>15984</v>
      </c>
      <c r="WIY1" s="33" t="s">
        <v>15985</v>
      </c>
      <c r="WIZ1" s="33" t="s">
        <v>15986</v>
      </c>
      <c r="WJA1" s="33" t="s">
        <v>15987</v>
      </c>
      <c r="WJB1" s="33" t="s">
        <v>15988</v>
      </c>
      <c r="WJC1" s="33" t="s">
        <v>15989</v>
      </c>
      <c r="WJD1" s="33" t="s">
        <v>15990</v>
      </c>
      <c r="WJE1" s="33" t="s">
        <v>15991</v>
      </c>
      <c r="WJF1" s="33" t="s">
        <v>15992</v>
      </c>
      <c r="WJG1" s="33" t="s">
        <v>15993</v>
      </c>
      <c r="WJH1" s="33" t="s">
        <v>15994</v>
      </c>
      <c r="WJI1" s="33" t="s">
        <v>15995</v>
      </c>
      <c r="WJJ1" s="33" t="s">
        <v>15996</v>
      </c>
      <c r="WJK1" s="33" t="s">
        <v>15997</v>
      </c>
      <c r="WJL1" s="33" t="s">
        <v>15998</v>
      </c>
      <c r="WJM1" s="33" t="s">
        <v>15999</v>
      </c>
      <c r="WJN1" s="33" t="s">
        <v>16000</v>
      </c>
      <c r="WJO1" s="33" t="s">
        <v>16001</v>
      </c>
      <c r="WJP1" s="33" t="s">
        <v>16002</v>
      </c>
      <c r="WJQ1" s="33" t="s">
        <v>16003</v>
      </c>
      <c r="WJR1" s="33" t="s">
        <v>16004</v>
      </c>
      <c r="WJS1" s="33" t="s">
        <v>16005</v>
      </c>
      <c r="WJT1" s="33" t="s">
        <v>16006</v>
      </c>
      <c r="WJU1" s="33" t="s">
        <v>16007</v>
      </c>
      <c r="WJV1" s="33" t="s">
        <v>16008</v>
      </c>
      <c r="WJW1" s="33" t="s">
        <v>16009</v>
      </c>
      <c r="WJX1" s="33" t="s">
        <v>16010</v>
      </c>
      <c r="WJY1" s="33" t="s">
        <v>16011</v>
      </c>
      <c r="WJZ1" s="33" t="s">
        <v>16012</v>
      </c>
      <c r="WKA1" s="33" t="s">
        <v>16013</v>
      </c>
      <c r="WKB1" s="33" t="s">
        <v>16014</v>
      </c>
      <c r="WKC1" s="33" t="s">
        <v>16015</v>
      </c>
      <c r="WKD1" s="33" t="s">
        <v>16016</v>
      </c>
      <c r="WKE1" s="33" t="s">
        <v>16017</v>
      </c>
      <c r="WKF1" s="33" t="s">
        <v>16018</v>
      </c>
      <c r="WKG1" s="33" t="s">
        <v>16019</v>
      </c>
      <c r="WKH1" s="33" t="s">
        <v>16020</v>
      </c>
      <c r="WKI1" s="33" t="s">
        <v>16021</v>
      </c>
      <c r="WKJ1" s="33" t="s">
        <v>16022</v>
      </c>
      <c r="WKK1" s="33" t="s">
        <v>16023</v>
      </c>
      <c r="WKL1" s="33" t="s">
        <v>16024</v>
      </c>
      <c r="WKM1" s="33" t="s">
        <v>16025</v>
      </c>
      <c r="WKN1" s="33" t="s">
        <v>16026</v>
      </c>
      <c r="WKO1" s="33" t="s">
        <v>16027</v>
      </c>
      <c r="WKP1" s="33" t="s">
        <v>16028</v>
      </c>
      <c r="WKQ1" s="33" t="s">
        <v>16029</v>
      </c>
      <c r="WKR1" s="33" t="s">
        <v>16030</v>
      </c>
      <c r="WKS1" s="33" t="s">
        <v>16031</v>
      </c>
      <c r="WKT1" s="33" t="s">
        <v>16032</v>
      </c>
      <c r="WKU1" s="33" t="s">
        <v>16033</v>
      </c>
      <c r="WKV1" s="33" t="s">
        <v>16034</v>
      </c>
      <c r="WKW1" s="33" t="s">
        <v>16035</v>
      </c>
      <c r="WKX1" s="33" t="s">
        <v>16036</v>
      </c>
      <c r="WKY1" s="33" t="s">
        <v>16037</v>
      </c>
      <c r="WKZ1" s="33" t="s">
        <v>16038</v>
      </c>
      <c r="WLA1" s="33" t="s">
        <v>16039</v>
      </c>
      <c r="WLB1" s="33" t="s">
        <v>16040</v>
      </c>
      <c r="WLC1" s="33" t="s">
        <v>16041</v>
      </c>
      <c r="WLD1" s="33" t="s">
        <v>16042</v>
      </c>
      <c r="WLE1" s="33" t="s">
        <v>16043</v>
      </c>
      <c r="WLF1" s="33" t="s">
        <v>16044</v>
      </c>
      <c r="WLG1" s="33" t="s">
        <v>16045</v>
      </c>
      <c r="WLH1" s="33" t="s">
        <v>16046</v>
      </c>
      <c r="WLI1" s="33" t="s">
        <v>16047</v>
      </c>
      <c r="WLJ1" s="33" t="s">
        <v>16048</v>
      </c>
      <c r="WLK1" s="33" t="s">
        <v>16049</v>
      </c>
      <c r="WLL1" s="33" t="s">
        <v>16050</v>
      </c>
      <c r="WLM1" s="33" t="s">
        <v>16051</v>
      </c>
      <c r="WLN1" s="33" t="s">
        <v>16052</v>
      </c>
      <c r="WLO1" s="33" t="s">
        <v>16053</v>
      </c>
      <c r="WLP1" s="33" t="s">
        <v>16054</v>
      </c>
      <c r="WLQ1" s="33" t="s">
        <v>16055</v>
      </c>
      <c r="WLR1" s="33" t="s">
        <v>16056</v>
      </c>
      <c r="WLS1" s="33" t="s">
        <v>16057</v>
      </c>
      <c r="WLT1" s="33" t="s">
        <v>16058</v>
      </c>
      <c r="WLU1" s="33" t="s">
        <v>16059</v>
      </c>
      <c r="WLV1" s="33" t="s">
        <v>16060</v>
      </c>
      <c r="WLW1" s="33" t="s">
        <v>16061</v>
      </c>
      <c r="WLX1" s="33" t="s">
        <v>16062</v>
      </c>
      <c r="WLY1" s="33" t="s">
        <v>16063</v>
      </c>
      <c r="WLZ1" s="33" t="s">
        <v>16064</v>
      </c>
      <c r="WMA1" s="33" t="s">
        <v>16065</v>
      </c>
      <c r="WMB1" s="33" t="s">
        <v>16066</v>
      </c>
      <c r="WMC1" s="33" t="s">
        <v>16067</v>
      </c>
      <c r="WMD1" s="33" t="s">
        <v>16068</v>
      </c>
      <c r="WME1" s="33" t="s">
        <v>16069</v>
      </c>
      <c r="WMF1" s="33" t="s">
        <v>16070</v>
      </c>
      <c r="WMG1" s="33" t="s">
        <v>16071</v>
      </c>
      <c r="WMH1" s="33" t="s">
        <v>16072</v>
      </c>
      <c r="WMI1" s="33" t="s">
        <v>16073</v>
      </c>
      <c r="WMJ1" s="33" t="s">
        <v>16074</v>
      </c>
      <c r="WMK1" s="33" t="s">
        <v>16075</v>
      </c>
      <c r="WML1" s="33" t="s">
        <v>16076</v>
      </c>
      <c r="WMM1" s="33" t="s">
        <v>16077</v>
      </c>
      <c r="WMN1" s="33" t="s">
        <v>16078</v>
      </c>
      <c r="WMO1" s="33" t="s">
        <v>16079</v>
      </c>
      <c r="WMP1" s="33" t="s">
        <v>16080</v>
      </c>
      <c r="WMQ1" s="33" t="s">
        <v>16081</v>
      </c>
      <c r="WMR1" s="33" t="s">
        <v>16082</v>
      </c>
      <c r="WMS1" s="33" t="s">
        <v>16083</v>
      </c>
      <c r="WMT1" s="33" t="s">
        <v>16084</v>
      </c>
      <c r="WMU1" s="33" t="s">
        <v>16085</v>
      </c>
      <c r="WMV1" s="33" t="s">
        <v>16086</v>
      </c>
      <c r="WMW1" s="33" t="s">
        <v>16087</v>
      </c>
      <c r="WMX1" s="33" t="s">
        <v>16088</v>
      </c>
      <c r="WMY1" s="33" t="s">
        <v>16089</v>
      </c>
      <c r="WMZ1" s="33" t="s">
        <v>16090</v>
      </c>
      <c r="WNA1" s="33" t="s">
        <v>16091</v>
      </c>
      <c r="WNB1" s="33" t="s">
        <v>16092</v>
      </c>
      <c r="WNC1" s="33" t="s">
        <v>16093</v>
      </c>
      <c r="WND1" s="33" t="s">
        <v>16094</v>
      </c>
      <c r="WNE1" s="33" t="s">
        <v>16095</v>
      </c>
      <c r="WNF1" s="33" t="s">
        <v>16096</v>
      </c>
      <c r="WNG1" s="33" t="s">
        <v>16097</v>
      </c>
      <c r="WNH1" s="33" t="s">
        <v>16098</v>
      </c>
      <c r="WNI1" s="33" t="s">
        <v>16099</v>
      </c>
      <c r="WNJ1" s="33" t="s">
        <v>16100</v>
      </c>
      <c r="WNK1" s="33" t="s">
        <v>16101</v>
      </c>
      <c r="WNL1" s="33" t="s">
        <v>16102</v>
      </c>
      <c r="WNM1" s="33" t="s">
        <v>16103</v>
      </c>
      <c r="WNN1" s="33" t="s">
        <v>16104</v>
      </c>
      <c r="WNO1" s="33" t="s">
        <v>16105</v>
      </c>
      <c r="WNP1" s="33" t="s">
        <v>16106</v>
      </c>
      <c r="WNQ1" s="33" t="s">
        <v>16107</v>
      </c>
      <c r="WNR1" s="33" t="s">
        <v>16108</v>
      </c>
      <c r="WNS1" s="33" t="s">
        <v>16109</v>
      </c>
      <c r="WNT1" s="33" t="s">
        <v>16110</v>
      </c>
      <c r="WNU1" s="33" t="s">
        <v>16111</v>
      </c>
      <c r="WNV1" s="33" t="s">
        <v>16112</v>
      </c>
      <c r="WNW1" s="33" t="s">
        <v>16113</v>
      </c>
      <c r="WNX1" s="33" t="s">
        <v>16114</v>
      </c>
      <c r="WNY1" s="33" t="s">
        <v>16115</v>
      </c>
      <c r="WNZ1" s="33" t="s">
        <v>16116</v>
      </c>
      <c r="WOA1" s="33" t="s">
        <v>16117</v>
      </c>
      <c r="WOB1" s="33" t="s">
        <v>16118</v>
      </c>
      <c r="WOC1" s="33" t="s">
        <v>16119</v>
      </c>
      <c r="WOD1" s="33" t="s">
        <v>16120</v>
      </c>
      <c r="WOE1" s="33" t="s">
        <v>16121</v>
      </c>
      <c r="WOF1" s="33" t="s">
        <v>16122</v>
      </c>
      <c r="WOG1" s="33" t="s">
        <v>16123</v>
      </c>
      <c r="WOH1" s="33" t="s">
        <v>16124</v>
      </c>
      <c r="WOI1" s="33" t="s">
        <v>16125</v>
      </c>
      <c r="WOJ1" s="33" t="s">
        <v>16126</v>
      </c>
      <c r="WOK1" s="33" t="s">
        <v>16127</v>
      </c>
      <c r="WOL1" s="33" t="s">
        <v>16128</v>
      </c>
      <c r="WOM1" s="33" t="s">
        <v>16129</v>
      </c>
      <c r="WON1" s="33" t="s">
        <v>16130</v>
      </c>
      <c r="WOO1" s="33" t="s">
        <v>16131</v>
      </c>
      <c r="WOP1" s="33" t="s">
        <v>16132</v>
      </c>
      <c r="WOQ1" s="33" t="s">
        <v>16133</v>
      </c>
      <c r="WOR1" s="33" t="s">
        <v>16134</v>
      </c>
      <c r="WOS1" s="33" t="s">
        <v>16135</v>
      </c>
      <c r="WOT1" s="33" t="s">
        <v>16136</v>
      </c>
      <c r="WOU1" s="33" t="s">
        <v>16137</v>
      </c>
      <c r="WOV1" s="33" t="s">
        <v>16138</v>
      </c>
      <c r="WOW1" s="33" t="s">
        <v>16139</v>
      </c>
      <c r="WOX1" s="33" t="s">
        <v>16140</v>
      </c>
      <c r="WOY1" s="33" t="s">
        <v>16141</v>
      </c>
      <c r="WOZ1" s="33" t="s">
        <v>16142</v>
      </c>
      <c r="WPA1" s="33" t="s">
        <v>16143</v>
      </c>
      <c r="WPB1" s="33" t="s">
        <v>16144</v>
      </c>
      <c r="WPC1" s="33" t="s">
        <v>16145</v>
      </c>
      <c r="WPD1" s="33" t="s">
        <v>16146</v>
      </c>
      <c r="WPE1" s="33" t="s">
        <v>16147</v>
      </c>
      <c r="WPF1" s="33" t="s">
        <v>16148</v>
      </c>
      <c r="WPG1" s="33" t="s">
        <v>16149</v>
      </c>
      <c r="WPH1" s="33" t="s">
        <v>16150</v>
      </c>
      <c r="WPI1" s="33" t="s">
        <v>16151</v>
      </c>
      <c r="WPJ1" s="33" t="s">
        <v>16152</v>
      </c>
      <c r="WPK1" s="33" t="s">
        <v>16153</v>
      </c>
      <c r="WPL1" s="33" t="s">
        <v>16154</v>
      </c>
      <c r="WPM1" s="33" t="s">
        <v>16155</v>
      </c>
      <c r="WPN1" s="33" t="s">
        <v>16156</v>
      </c>
      <c r="WPO1" s="33" t="s">
        <v>16157</v>
      </c>
      <c r="WPP1" s="33" t="s">
        <v>16158</v>
      </c>
      <c r="WPQ1" s="33" t="s">
        <v>16159</v>
      </c>
      <c r="WPR1" s="33" t="s">
        <v>16160</v>
      </c>
      <c r="WPS1" s="33" t="s">
        <v>16161</v>
      </c>
      <c r="WPT1" s="33" t="s">
        <v>16162</v>
      </c>
      <c r="WPU1" s="33" t="s">
        <v>16163</v>
      </c>
      <c r="WPV1" s="33" t="s">
        <v>16164</v>
      </c>
      <c r="WPW1" s="33" t="s">
        <v>16165</v>
      </c>
      <c r="WPX1" s="33" t="s">
        <v>16166</v>
      </c>
      <c r="WPY1" s="33" t="s">
        <v>16167</v>
      </c>
      <c r="WPZ1" s="33" t="s">
        <v>16168</v>
      </c>
      <c r="WQA1" s="33" t="s">
        <v>16169</v>
      </c>
      <c r="WQB1" s="33" t="s">
        <v>16170</v>
      </c>
      <c r="WQC1" s="33" t="s">
        <v>16171</v>
      </c>
      <c r="WQD1" s="33" t="s">
        <v>16172</v>
      </c>
      <c r="WQE1" s="33" t="s">
        <v>16173</v>
      </c>
      <c r="WQF1" s="33" t="s">
        <v>16174</v>
      </c>
      <c r="WQG1" s="33" t="s">
        <v>16175</v>
      </c>
      <c r="WQH1" s="33" t="s">
        <v>16176</v>
      </c>
      <c r="WQI1" s="33" t="s">
        <v>16177</v>
      </c>
      <c r="WQJ1" s="33" t="s">
        <v>16178</v>
      </c>
      <c r="WQK1" s="33" t="s">
        <v>16179</v>
      </c>
      <c r="WQL1" s="33" t="s">
        <v>16180</v>
      </c>
      <c r="WQM1" s="33" t="s">
        <v>16181</v>
      </c>
      <c r="WQN1" s="33" t="s">
        <v>16182</v>
      </c>
      <c r="WQO1" s="33" t="s">
        <v>16183</v>
      </c>
      <c r="WQP1" s="33" t="s">
        <v>16184</v>
      </c>
      <c r="WQQ1" s="33" t="s">
        <v>16185</v>
      </c>
      <c r="WQR1" s="33" t="s">
        <v>16186</v>
      </c>
      <c r="WQS1" s="33" t="s">
        <v>16187</v>
      </c>
      <c r="WQT1" s="33" t="s">
        <v>16188</v>
      </c>
      <c r="WQU1" s="33" t="s">
        <v>16189</v>
      </c>
      <c r="WQV1" s="33" t="s">
        <v>16190</v>
      </c>
      <c r="WQW1" s="33" t="s">
        <v>16191</v>
      </c>
      <c r="WQX1" s="33" t="s">
        <v>16192</v>
      </c>
      <c r="WQY1" s="33" t="s">
        <v>16193</v>
      </c>
      <c r="WQZ1" s="33" t="s">
        <v>16194</v>
      </c>
      <c r="WRA1" s="33" t="s">
        <v>16195</v>
      </c>
      <c r="WRB1" s="33" t="s">
        <v>16196</v>
      </c>
      <c r="WRC1" s="33" t="s">
        <v>16197</v>
      </c>
      <c r="WRD1" s="33" t="s">
        <v>16198</v>
      </c>
      <c r="WRE1" s="33" t="s">
        <v>16199</v>
      </c>
      <c r="WRF1" s="33" t="s">
        <v>16200</v>
      </c>
      <c r="WRG1" s="33" t="s">
        <v>16201</v>
      </c>
      <c r="WRH1" s="33" t="s">
        <v>16202</v>
      </c>
      <c r="WRI1" s="33" t="s">
        <v>16203</v>
      </c>
      <c r="WRJ1" s="33" t="s">
        <v>16204</v>
      </c>
      <c r="WRK1" s="33" t="s">
        <v>16205</v>
      </c>
      <c r="WRL1" s="33" t="s">
        <v>16206</v>
      </c>
      <c r="WRM1" s="33" t="s">
        <v>16207</v>
      </c>
      <c r="WRN1" s="33" t="s">
        <v>16208</v>
      </c>
      <c r="WRO1" s="33" t="s">
        <v>16209</v>
      </c>
      <c r="WRP1" s="33" t="s">
        <v>16210</v>
      </c>
      <c r="WRQ1" s="33" t="s">
        <v>16211</v>
      </c>
      <c r="WRR1" s="33" t="s">
        <v>16212</v>
      </c>
      <c r="WRS1" s="33" t="s">
        <v>16213</v>
      </c>
      <c r="WRT1" s="33" t="s">
        <v>16214</v>
      </c>
      <c r="WRU1" s="33" t="s">
        <v>16215</v>
      </c>
      <c r="WRV1" s="33" t="s">
        <v>16216</v>
      </c>
      <c r="WRW1" s="33" t="s">
        <v>16217</v>
      </c>
      <c r="WRX1" s="33" t="s">
        <v>16218</v>
      </c>
      <c r="WRY1" s="33" t="s">
        <v>16219</v>
      </c>
      <c r="WRZ1" s="33" t="s">
        <v>16220</v>
      </c>
      <c r="WSA1" s="33" t="s">
        <v>16221</v>
      </c>
      <c r="WSB1" s="33" t="s">
        <v>16222</v>
      </c>
      <c r="WSC1" s="33" t="s">
        <v>16223</v>
      </c>
      <c r="WSD1" s="33" t="s">
        <v>16224</v>
      </c>
      <c r="WSE1" s="33" t="s">
        <v>16225</v>
      </c>
      <c r="WSF1" s="33" t="s">
        <v>16226</v>
      </c>
      <c r="WSG1" s="33" t="s">
        <v>16227</v>
      </c>
      <c r="WSH1" s="33" t="s">
        <v>16228</v>
      </c>
      <c r="WSI1" s="33" t="s">
        <v>16229</v>
      </c>
      <c r="WSJ1" s="33" t="s">
        <v>16230</v>
      </c>
      <c r="WSK1" s="33" t="s">
        <v>16231</v>
      </c>
      <c r="WSL1" s="33" t="s">
        <v>16232</v>
      </c>
      <c r="WSM1" s="33" t="s">
        <v>16233</v>
      </c>
      <c r="WSN1" s="33" t="s">
        <v>16234</v>
      </c>
      <c r="WSO1" s="33" t="s">
        <v>16235</v>
      </c>
      <c r="WSP1" s="33" t="s">
        <v>16236</v>
      </c>
      <c r="WSQ1" s="33" t="s">
        <v>16237</v>
      </c>
      <c r="WSR1" s="33" t="s">
        <v>16238</v>
      </c>
      <c r="WSS1" s="33" t="s">
        <v>16239</v>
      </c>
      <c r="WST1" s="33" t="s">
        <v>16240</v>
      </c>
      <c r="WSU1" s="33" t="s">
        <v>16241</v>
      </c>
      <c r="WSV1" s="33" t="s">
        <v>16242</v>
      </c>
      <c r="WSW1" s="33" t="s">
        <v>16243</v>
      </c>
      <c r="WSX1" s="33" t="s">
        <v>16244</v>
      </c>
      <c r="WSY1" s="33" t="s">
        <v>16245</v>
      </c>
      <c r="WSZ1" s="33" t="s">
        <v>16246</v>
      </c>
      <c r="WTA1" s="33" t="s">
        <v>16247</v>
      </c>
      <c r="WTB1" s="33" t="s">
        <v>16248</v>
      </c>
      <c r="WTC1" s="33" t="s">
        <v>16249</v>
      </c>
      <c r="WTD1" s="33" t="s">
        <v>16250</v>
      </c>
      <c r="WTE1" s="33" t="s">
        <v>16251</v>
      </c>
      <c r="WTF1" s="33" t="s">
        <v>16252</v>
      </c>
      <c r="WTG1" s="33" t="s">
        <v>16253</v>
      </c>
      <c r="WTH1" s="33" t="s">
        <v>16254</v>
      </c>
      <c r="WTI1" s="33" t="s">
        <v>16255</v>
      </c>
      <c r="WTJ1" s="33" t="s">
        <v>16256</v>
      </c>
      <c r="WTK1" s="33" t="s">
        <v>16257</v>
      </c>
      <c r="WTL1" s="33" t="s">
        <v>16258</v>
      </c>
      <c r="WTM1" s="33" t="s">
        <v>16259</v>
      </c>
      <c r="WTN1" s="33" t="s">
        <v>16260</v>
      </c>
      <c r="WTO1" s="33" t="s">
        <v>16261</v>
      </c>
      <c r="WTP1" s="33" t="s">
        <v>16262</v>
      </c>
      <c r="WTQ1" s="33" t="s">
        <v>16263</v>
      </c>
      <c r="WTR1" s="33" t="s">
        <v>16264</v>
      </c>
      <c r="WTS1" s="33" t="s">
        <v>16265</v>
      </c>
      <c r="WTT1" s="33" t="s">
        <v>16266</v>
      </c>
      <c r="WTU1" s="33" t="s">
        <v>16267</v>
      </c>
      <c r="WTV1" s="33" t="s">
        <v>16268</v>
      </c>
      <c r="WTW1" s="33" t="s">
        <v>16269</v>
      </c>
      <c r="WTX1" s="33" t="s">
        <v>16270</v>
      </c>
      <c r="WTY1" s="33" t="s">
        <v>16271</v>
      </c>
      <c r="WTZ1" s="33" t="s">
        <v>16272</v>
      </c>
      <c r="WUA1" s="33" t="s">
        <v>16273</v>
      </c>
      <c r="WUB1" s="33" t="s">
        <v>16274</v>
      </c>
      <c r="WUC1" s="33" t="s">
        <v>16275</v>
      </c>
      <c r="WUD1" s="33" t="s">
        <v>16276</v>
      </c>
      <c r="WUE1" s="33" t="s">
        <v>16277</v>
      </c>
      <c r="WUF1" s="33" t="s">
        <v>16278</v>
      </c>
      <c r="WUG1" s="33" t="s">
        <v>16279</v>
      </c>
      <c r="WUH1" s="33" t="s">
        <v>16280</v>
      </c>
      <c r="WUI1" s="33" t="s">
        <v>16281</v>
      </c>
      <c r="WUJ1" s="33" t="s">
        <v>16282</v>
      </c>
      <c r="WUK1" s="33" t="s">
        <v>16283</v>
      </c>
      <c r="WUL1" s="33" t="s">
        <v>16284</v>
      </c>
      <c r="WUM1" s="33" t="s">
        <v>16285</v>
      </c>
      <c r="WUN1" s="33" t="s">
        <v>16286</v>
      </c>
      <c r="WUO1" s="33" t="s">
        <v>16287</v>
      </c>
      <c r="WUP1" s="33" t="s">
        <v>16288</v>
      </c>
      <c r="WUQ1" s="33" t="s">
        <v>16289</v>
      </c>
      <c r="WUR1" s="33" t="s">
        <v>16290</v>
      </c>
      <c r="WUS1" s="33" t="s">
        <v>16291</v>
      </c>
      <c r="WUT1" s="33" t="s">
        <v>16292</v>
      </c>
      <c r="WUU1" s="33" t="s">
        <v>16293</v>
      </c>
      <c r="WUV1" s="33" t="s">
        <v>16294</v>
      </c>
      <c r="WUW1" s="33" t="s">
        <v>16295</v>
      </c>
      <c r="WUX1" s="33" t="s">
        <v>16296</v>
      </c>
      <c r="WUY1" s="33" t="s">
        <v>16297</v>
      </c>
      <c r="WUZ1" s="33" t="s">
        <v>16298</v>
      </c>
      <c r="WVA1" s="33" t="s">
        <v>16299</v>
      </c>
      <c r="WVB1" s="33" t="s">
        <v>16300</v>
      </c>
      <c r="WVC1" s="33" t="s">
        <v>16301</v>
      </c>
      <c r="WVD1" s="33" t="s">
        <v>16302</v>
      </c>
      <c r="WVE1" s="33" t="s">
        <v>16303</v>
      </c>
      <c r="WVF1" s="33" t="s">
        <v>16304</v>
      </c>
      <c r="WVG1" s="33" t="s">
        <v>16305</v>
      </c>
      <c r="WVH1" s="33" t="s">
        <v>16306</v>
      </c>
      <c r="WVI1" s="33" t="s">
        <v>16307</v>
      </c>
      <c r="WVJ1" s="33" t="s">
        <v>16308</v>
      </c>
      <c r="WVK1" s="33" t="s">
        <v>16309</v>
      </c>
      <c r="WVL1" s="33" t="s">
        <v>16310</v>
      </c>
      <c r="WVM1" s="33" t="s">
        <v>16311</v>
      </c>
      <c r="WVN1" s="33" t="s">
        <v>16312</v>
      </c>
      <c r="WVO1" s="33" t="s">
        <v>16313</v>
      </c>
      <c r="WVP1" s="33" t="s">
        <v>16314</v>
      </c>
      <c r="WVQ1" s="33" t="s">
        <v>16315</v>
      </c>
      <c r="WVR1" s="33" t="s">
        <v>16316</v>
      </c>
      <c r="WVS1" s="33" t="s">
        <v>16317</v>
      </c>
      <c r="WVT1" s="33" t="s">
        <v>16318</v>
      </c>
      <c r="WVU1" s="33" t="s">
        <v>16319</v>
      </c>
      <c r="WVV1" s="33" t="s">
        <v>16320</v>
      </c>
      <c r="WVW1" s="33" t="s">
        <v>16321</v>
      </c>
      <c r="WVX1" s="33" t="s">
        <v>16322</v>
      </c>
      <c r="WVY1" s="33" t="s">
        <v>16323</v>
      </c>
      <c r="WVZ1" s="33" t="s">
        <v>16324</v>
      </c>
      <c r="WWA1" s="33" t="s">
        <v>16325</v>
      </c>
      <c r="WWB1" s="33" t="s">
        <v>16326</v>
      </c>
      <c r="WWC1" s="33" t="s">
        <v>16327</v>
      </c>
      <c r="WWD1" s="33" t="s">
        <v>16328</v>
      </c>
      <c r="WWE1" s="33" t="s">
        <v>16329</v>
      </c>
      <c r="WWF1" s="33" t="s">
        <v>16330</v>
      </c>
      <c r="WWG1" s="33" t="s">
        <v>16331</v>
      </c>
      <c r="WWH1" s="33" t="s">
        <v>16332</v>
      </c>
      <c r="WWI1" s="33" t="s">
        <v>16333</v>
      </c>
      <c r="WWJ1" s="33" t="s">
        <v>16334</v>
      </c>
      <c r="WWK1" s="33" t="s">
        <v>16335</v>
      </c>
      <c r="WWL1" s="33" t="s">
        <v>16336</v>
      </c>
      <c r="WWM1" s="33" t="s">
        <v>16337</v>
      </c>
      <c r="WWN1" s="33" t="s">
        <v>16338</v>
      </c>
      <c r="WWO1" s="33" t="s">
        <v>16339</v>
      </c>
      <c r="WWP1" s="33" t="s">
        <v>16340</v>
      </c>
      <c r="WWQ1" s="33" t="s">
        <v>16341</v>
      </c>
      <c r="WWR1" s="33" t="s">
        <v>16342</v>
      </c>
      <c r="WWS1" s="33" t="s">
        <v>16343</v>
      </c>
      <c r="WWT1" s="33" t="s">
        <v>16344</v>
      </c>
      <c r="WWU1" s="33" t="s">
        <v>16345</v>
      </c>
      <c r="WWV1" s="33" t="s">
        <v>16346</v>
      </c>
      <c r="WWW1" s="33" t="s">
        <v>16347</v>
      </c>
      <c r="WWX1" s="33" t="s">
        <v>16348</v>
      </c>
      <c r="WWY1" s="33" t="s">
        <v>16349</v>
      </c>
      <c r="WWZ1" s="33" t="s">
        <v>16350</v>
      </c>
      <c r="WXA1" s="33" t="s">
        <v>16351</v>
      </c>
      <c r="WXB1" s="33" t="s">
        <v>16352</v>
      </c>
      <c r="WXC1" s="33" t="s">
        <v>16353</v>
      </c>
      <c r="WXD1" s="33" t="s">
        <v>16354</v>
      </c>
      <c r="WXE1" s="33" t="s">
        <v>16355</v>
      </c>
      <c r="WXF1" s="33" t="s">
        <v>16356</v>
      </c>
      <c r="WXG1" s="33" t="s">
        <v>16357</v>
      </c>
      <c r="WXH1" s="33" t="s">
        <v>16358</v>
      </c>
      <c r="WXI1" s="33" t="s">
        <v>16359</v>
      </c>
      <c r="WXJ1" s="33" t="s">
        <v>16360</v>
      </c>
      <c r="WXK1" s="33" t="s">
        <v>16361</v>
      </c>
      <c r="WXL1" s="33" t="s">
        <v>16362</v>
      </c>
      <c r="WXM1" s="33" t="s">
        <v>16363</v>
      </c>
      <c r="WXN1" s="33" t="s">
        <v>16364</v>
      </c>
      <c r="WXO1" s="33" t="s">
        <v>16365</v>
      </c>
      <c r="WXP1" s="33" t="s">
        <v>16366</v>
      </c>
      <c r="WXQ1" s="33" t="s">
        <v>16367</v>
      </c>
      <c r="WXR1" s="33" t="s">
        <v>16368</v>
      </c>
      <c r="WXS1" s="33" t="s">
        <v>16369</v>
      </c>
      <c r="WXT1" s="33" t="s">
        <v>16370</v>
      </c>
      <c r="WXU1" s="33" t="s">
        <v>16371</v>
      </c>
      <c r="WXV1" s="33" t="s">
        <v>16372</v>
      </c>
      <c r="WXW1" s="33" t="s">
        <v>16373</v>
      </c>
      <c r="WXX1" s="33" t="s">
        <v>16374</v>
      </c>
      <c r="WXY1" s="33" t="s">
        <v>16375</v>
      </c>
      <c r="WXZ1" s="33" t="s">
        <v>16376</v>
      </c>
      <c r="WYA1" s="33" t="s">
        <v>16377</v>
      </c>
      <c r="WYB1" s="33" t="s">
        <v>16378</v>
      </c>
      <c r="WYC1" s="33" t="s">
        <v>16379</v>
      </c>
      <c r="WYD1" s="33" t="s">
        <v>16380</v>
      </c>
      <c r="WYE1" s="33" t="s">
        <v>16381</v>
      </c>
      <c r="WYF1" s="33" t="s">
        <v>16382</v>
      </c>
      <c r="WYG1" s="33" t="s">
        <v>16383</v>
      </c>
      <c r="WYH1" s="33" t="s">
        <v>16384</v>
      </c>
      <c r="WYI1" s="33" t="s">
        <v>16385</v>
      </c>
      <c r="WYJ1" s="33" t="s">
        <v>16386</v>
      </c>
      <c r="WYK1" s="33" t="s">
        <v>16387</v>
      </c>
      <c r="WYL1" s="33" t="s">
        <v>16388</v>
      </c>
      <c r="WYM1" s="33" t="s">
        <v>16389</v>
      </c>
      <c r="WYN1" s="33" t="s">
        <v>16390</v>
      </c>
      <c r="WYO1" s="33" t="s">
        <v>16391</v>
      </c>
      <c r="WYP1" s="33" t="s">
        <v>16392</v>
      </c>
      <c r="WYQ1" s="33" t="s">
        <v>16393</v>
      </c>
      <c r="WYR1" s="33" t="s">
        <v>16394</v>
      </c>
      <c r="WYS1" s="33" t="s">
        <v>16395</v>
      </c>
      <c r="WYT1" s="33" t="s">
        <v>16396</v>
      </c>
      <c r="WYU1" s="33" t="s">
        <v>16397</v>
      </c>
      <c r="WYV1" s="33" t="s">
        <v>16398</v>
      </c>
      <c r="WYW1" s="33" t="s">
        <v>16399</v>
      </c>
      <c r="WYX1" s="33" t="s">
        <v>16400</v>
      </c>
      <c r="WYY1" s="33" t="s">
        <v>16401</v>
      </c>
      <c r="WYZ1" s="33" t="s">
        <v>16402</v>
      </c>
      <c r="WZA1" s="33" t="s">
        <v>16403</v>
      </c>
      <c r="WZB1" s="33" t="s">
        <v>16404</v>
      </c>
      <c r="WZC1" s="33" t="s">
        <v>16405</v>
      </c>
      <c r="WZD1" s="33" t="s">
        <v>16406</v>
      </c>
      <c r="WZE1" s="33" t="s">
        <v>16407</v>
      </c>
      <c r="WZF1" s="33" t="s">
        <v>16408</v>
      </c>
      <c r="WZG1" s="33" t="s">
        <v>16409</v>
      </c>
      <c r="WZH1" s="33" t="s">
        <v>16410</v>
      </c>
      <c r="WZI1" s="33" t="s">
        <v>16411</v>
      </c>
      <c r="WZJ1" s="33" t="s">
        <v>16412</v>
      </c>
      <c r="WZK1" s="33" t="s">
        <v>16413</v>
      </c>
      <c r="WZL1" s="33" t="s">
        <v>16414</v>
      </c>
      <c r="WZM1" s="33" t="s">
        <v>16415</v>
      </c>
      <c r="WZN1" s="33" t="s">
        <v>16416</v>
      </c>
      <c r="WZO1" s="33" t="s">
        <v>16417</v>
      </c>
      <c r="WZP1" s="33" t="s">
        <v>16418</v>
      </c>
      <c r="WZQ1" s="33" t="s">
        <v>16419</v>
      </c>
      <c r="WZR1" s="33" t="s">
        <v>16420</v>
      </c>
      <c r="WZS1" s="33" t="s">
        <v>16421</v>
      </c>
      <c r="WZT1" s="33" t="s">
        <v>16422</v>
      </c>
      <c r="WZU1" s="33" t="s">
        <v>16423</v>
      </c>
      <c r="WZV1" s="33" t="s">
        <v>16424</v>
      </c>
      <c r="WZW1" s="33" t="s">
        <v>16425</v>
      </c>
      <c r="WZX1" s="33" t="s">
        <v>16426</v>
      </c>
      <c r="WZY1" s="33" t="s">
        <v>16427</v>
      </c>
      <c r="WZZ1" s="33" t="s">
        <v>16428</v>
      </c>
      <c r="XAA1" s="33" t="s">
        <v>16429</v>
      </c>
      <c r="XAB1" s="33" t="s">
        <v>16430</v>
      </c>
      <c r="XAC1" s="33" t="s">
        <v>16431</v>
      </c>
      <c r="XAD1" s="33" t="s">
        <v>16432</v>
      </c>
      <c r="XAE1" s="33" t="s">
        <v>16433</v>
      </c>
      <c r="XAF1" s="33" t="s">
        <v>16434</v>
      </c>
      <c r="XAG1" s="33" t="s">
        <v>16435</v>
      </c>
      <c r="XAH1" s="33" t="s">
        <v>16436</v>
      </c>
      <c r="XAI1" s="33" t="s">
        <v>16437</v>
      </c>
      <c r="XAJ1" s="33" t="s">
        <v>16438</v>
      </c>
      <c r="XAK1" s="33" t="s">
        <v>16439</v>
      </c>
      <c r="XAL1" s="33" t="s">
        <v>16440</v>
      </c>
      <c r="XAM1" s="33" t="s">
        <v>16441</v>
      </c>
      <c r="XAN1" s="33" t="s">
        <v>16442</v>
      </c>
      <c r="XAO1" s="33" t="s">
        <v>16443</v>
      </c>
      <c r="XAP1" s="33" t="s">
        <v>16444</v>
      </c>
      <c r="XAQ1" s="33" t="s">
        <v>16445</v>
      </c>
      <c r="XAR1" s="33" t="s">
        <v>16446</v>
      </c>
      <c r="XAS1" s="33" t="s">
        <v>16447</v>
      </c>
      <c r="XAT1" s="33" t="s">
        <v>16448</v>
      </c>
      <c r="XAU1" s="33" t="s">
        <v>16449</v>
      </c>
      <c r="XAV1" s="33" t="s">
        <v>16450</v>
      </c>
      <c r="XAW1" s="33" t="s">
        <v>16451</v>
      </c>
      <c r="XAX1" s="33" t="s">
        <v>16452</v>
      </c>
      <c r="XAY1" s="33" t="s">
        <v>16453</v>
      </c>
      <c r="XAZ1" s="33" t="s">
        <v>16454</v>
      </c>
      <c r="XBA1" s="33" t="s">
        <v>16455</v>
      </c>
      <c r="XBB1" s="33" t="s">
        <v>16456</v>
      </c>
      <c r="XBC1" s="33" t="s">
        <v>16457</v>
      </c>
      <c r="XBD1" s="33" t="s">
        <v>16458</v>
      </c>
      <c r="XBE1" s="33" t="s">
        <v>16459</v>
      </c>
      <c r="XBF1" s="33" t="s">
        <v>16460</v>
      </c>
      <c r="XBG1" s="33" t="s">
        <v>16461</v>
      </c>
      <c r="XBH1" s="33" t="s">
        <v>16462</v>
      </c>
      <c r="XBI1" s="33" t="s">
        <v>16463</v>
      </c>
      <c r="XBJ1" s="33" t="s">
        <v>16464</v>
      </c>
      <c r="XBK1" s="33" t="s">
        <v>16465</v>
      </c>
      <c r="XBL1" s="33" t="s">
        <v>16466</v>
      </c>
      <c r="XBM1" s="33" t="s">
        <v>16467</v>
      </c>
      <c r="XBN1" s="33" t="s">
        <v>16468</v>
      </c>
      <c r="XBO1" s="33" t="s">
        <v>16469</v>
      </c>
      <c r="XBP1" s="33" t="s">
        <v>16470</v>
      </c>
      <c r="XBQ1" s="33" t="s">
        <v>16471</v>
      </c>
      <c r="XBR1" s="33" t="s">
        <v>16472</v>
      </c>
      <c r="XBS1" s="33" t="s">
        <v>16473</v>
      </c>
      <c r="XBT1" s="33" t="s">
        <v>16474</v>
      </c>
      <c r="XBU1" s="33" t="s">
        <v>16475</v>
      </c>
      <c r="XBV1" s="33" t="s">
        <v>16476</v>
      </c>
      <c r="XBW1" s="33" t="s">
        <v>16477</v>
      </c>
      <c r="XBX1" s="33" t="s">
        <v>16478</v>
      </c>
      <c r="XBY1" s="33" t="s">
        <v>16479</v>
      </c>
      <c r="XBZ1" s="33" t="s">
        <v>16480</v>
      </c>
      <c r="XCA1" s="33" t="s">
        <v>16481</v>
      </c>
      <c r="XCB1" s="33" t="s">
        <v>16482</v>
      </c>
      <c r="XCC1" s="33" t="s">
        <v>16483</v>
      </c>
      <c r="XCD1" s="33" t="s">
        <v>16484</v>
      </c>
      <c r="XCE1" s="33" t="s">
        <v>16485</v>
      </c>
      <c r="XCF1" s="33" t="s">
        <v>16486</v>
      </c>
      <c r="XCG1" s="33" t="s">
        <v>16487</v>
      </c>
      <c r="XCH1" s="33" t="s">
        <v>16488</v>
      </c>
      <c r="XCI1" s="33" t="s">
        <v>16489</v>
      </c>
      <c r="XCJ1" s="33" t="s">
        <v>16490</v>
      </c>
      <c r="XCK1" s="33" t="s">
        <v>16491</v>
      </c>
      <c r="XCL1" s="33" t="s">
        <v>16492</v>
      </c>
      <c r="XCM1" s="33" t="s">
        <v>16493</v>
      </c>
      <c r="XCN1" s="33" t="s">
        <v>16494</v>
      </c>
      <c r="XCO1" s="33" t="s">
        <v>16495</v>
      </c>
      <c r="XCP1" s="33" t="s">
        <v>16496</v>
      </c>
      <c r="XCQ1" s="33" t="s">
        <v>16497</v>
      </c>
      <c r="XCR1" s="33" t="s">
        <v>16498</v>
      </c>
      <c r="XCS1" s="33" t="s">
        <v>16499</v>
      </c>
      <c r="XCT1" s="33" t="s">
        <v>16500</v>
      </c>
      <c r="XCU1" s="33" t="s">
        <v>16501</v>
      </c>
      <c r="XCV1" s="33" t="s">
        <v>16502</v>
      </c>
      <c r="XCW1" s="33" t="s">
        <v>16503</v>
      </c>
      <c r="XCX1" s="33" t="s">
        <v>16504</v>
      </c>
      <c r="XCY1" s="33" t="s">
        <v>16505</v>
      </c>
      <c r="XCZ1" s="33" t="s">
        <v>16506</v>
      </c>
      <c r="XDA1" s="33" t="s">
        <v>16507</v>
      </c>
      <c r="XDB1" s="33" t="s">
        <v>16508</v>
      </c>
      <c r="XDC1" s="33" t="s">
        <v>16509</v>
      </c>
      <c r="XDD1" s="33" t="s">
        <v>16510</v>
      </c>
      <c r="XDE1" s="33" t="s">
        <v>16511</v>
      </c>
      <c r="XDF1" s="33" t="s">
        <v>16512</v>
      </c>
      <c r="XDG1" s="33" t="s">
        <v>16513</v>
      </c>
      <c r="XDH1" s="33" t="s">
        <v>16514</v>
      </c>
      <c r="XDI1" s="33" t="s">
        <v>16515</v>
      </c>
      <c r="XDJ1" s="33" t="s">
        <v>16516</v>
      </c>
      <c r="XDK1" s="33" t="s">
        <v>16517</v>
      </c>
      <c r="XDL1" s="33" t="s">
        <v>16518</v>
      </c>
      <c r="XDM1" s="33" t="s">
        <v>16519</v>
      </c>
      <c r="XDN1" s="33" t="s">
        <v>16520</v>
      </c>
      <c r="XDO1" s="33" t="s">
        <v>16521</v>
      </c>
      <c r="XDP1" s="33" t="s">
        <v>16522</v>
      </c>
      <c r="XDQ1" s="33" t="s">
        <v>16523</v>
      </c>
      <c r="XDR1" s="33" t="s">
        <v>16524</v>
      </c>
      <c r="XDS1" s="33" t="s">
        <v>16525</v>
      </c>
      <c r="XDT1" s="33" t="s">
        <v>16526</v>
      </c>
      <c r="XDU1" s="33" t="s">
        <v>16527</v>
      </c>
      <c r="XDV1" s="33" t="s">
        <v>16528</v>
      </c>
      <c r="XDW1" s="33" t="s">
        <v>16529</v>
      </c>
      <c r="XDX1" s="33" t="s">
        <v>16530</v>
      </c>
      <c r="XDY1" s="33" t="s">
        <v>16531</v>
      </c>
      <c r="XDZ1" s="33" t="s">
        <v>16532</v>
      </c>
      <c r="XEA1" s="33" t="s">
        <v>16533</v>
      </c>
      <c r="XEB1" s="33" t="s">
        <v>16534</v>
      </c>
      <c r="XEC1" s="33" t="s">
        <v>16535</v>
      </c>
      <c r="XED1" s="33" t="s">
        <v>16536</v>
      </c>
      <c r="XEE1" s="33" t="s">
        <v>16537</v>
      </c>
      <c r="XEF1" s="33" t="s">
        <v>16538</v>
      </c>
      <c r="XEG1" s="33" t="s">
        <v>16539</v>
      </c>
      <c r="XEH1" s="33" t="s">
        <v>16540</v>
      </c>
      <c r="XEI1" s="33" t="s">
        <v>16541</v>
      </c>
      <c r="XEJ1" s="33" t="s">
        <v>16542</v>
      </c>
      <c r="XEK1" s="33" t="s">
        <v>16543</v>
      </c>
      <c r="XEL1" s="33" t="s">
        <v>16544</v>
      </c>
      <c r="XEM1" s="33" t="s">
        <v>16545</v>
      </c>
      <c r="XEN1" s="33" t="s">
        <v>16546</v>
      </c>
    </row>
    <row r="2" spans="1:16368" s="32" customFormat="1" ht="56.25" x14ac:dyDescent="0.25">
      <c r="A2" s="6" t="s">
        <v>8</v>
      </c>
      <c r="B2" s="6" t="s">
        <v>14</v>
      </c>
      <c r="C2" s="6" t="s">
        <v>16</v>
      </c>
      <c r="D2" s="6" t="s">
        <v>158</v>
      </c>
      <c r="E2" s="7">
        <v>44170</v>
      </c>
      <c r="F2" s="6" t="s">
        <v>27</v>
      </c>
      <c r="G2" s="30">
        <v>0.41666666666666669</v>
      </c>
      <c r="H2" s="6" t="s">
        <v>28</v>
      </c>
      <c r="I2" s="6"/>
      <c r="J2" s="6"/>
      <c r="K2" s="6"/>
    </row>
    <row r="3" spans="1:16368" s="32" customFormat="1" ht="56.25" x14ac:dyDescent="0.25">
      <c r="A3" s="6" t="s">
        <v>8</v>
      </c>
      <c r="B3" s="6" t="s">
        <v>14</v>
      </c>
      <c r="C3" s="6" t="s">
        <v>16</v>
      </c>
      <c r="D3" s="6" t="s">
        <v>44</v>
      </c>
      <c r="E3" s="7">
        <v>44176</v>
      </c>
      <c r="F3" s="6" t="s">
        <v>27</v>
      </c>
      <c r="G3" s="25" t="s">
        <v>34</v>
      </c>
      <c r="H3" s="6" t="s">
        <v>28</v>
      </c>
      <c r="I3" s="6"/>
      <c r="J3" s="6"/>
      <c r="K3" s="6">
        <v>4</v>
      </c>
    </row>
    <row r="4" spans="1:16368" s="32" customFormat="1" ht="56.25" x14ac:dyDescent="0.25">
      <c r="A4" s="6" t="s">
        <v>8</v>
      </c>
      <c r="B4" s="6" t="s">
        <v>14</v>
      </c>
      <c r="C4" s="6" t="s">
        <v>16</v>
      </c>
      <c r="D4" s="6" t="s">
        <v>33</v>
      </c>
      <c r="E4" s="7">
        <v>44177</v>
      </c>
      <c r="F4" s="6" t="s">
        <v>27</v>
      </c>
      <c r="G4" s="30">
        <v>0.41666666666666669</v>
      </c>
      <c r="H4" s="6" t="s">
        <v>28</v>
      </c>
      <c r="I4" s="6"/>
      <c r="J4" s="6"/>
      <c r="K4" s="6"/>
    </row>
    <row r="5" spans="1:16368" s="32" customFormat="1" ht="56.25" x14ac:dyDescent="0.25">
      <c r="A5" s="6" t="s">
        <v>8</v>
      </c>
      <c r="B5" s="6" t="s">
        <v>14</v>
      </c>
      <c r="C5" s="6" t="s">
        <v>16</v>
      </c>
      <c r="D5" s="6" t="s">
        <v>31</v>
      </c>
      <c r="E5" s="7">
        <v>44183</v>
      </c>
      <c r="F5" s="6" t="s">
        <v>27</v>
      </c>
      <c r="G5" s="25" t="s">
        <v>34</v>
      </c>
      <c r="H5" s="6" t="s">
        <v>28</v>
      </c>
      <c r="I5" s="6"/>
      <c r="J5" s="6"/>
      <c r="K5" s="6">
        <v>15</v>
      </c>
    </row>
    <row r="6" spans="1:16368" s="32" customFormat="1" ht="56.25" x14ac:dyDescent="0.25">
      <c r="A6" s="6" t="s">
        <v>8</v>
      </c>
      <c r="B6" s="6" t="s">
        <v>14</v>
      </c>
      <c r="C6" s="6" t="s">
        <v>16</v>
      </c>
      <c r="D6" s="6" t="s">
        <v>159</v>
      </c>
      <c r="E6" s="7">
        <v>44184</v>
      </c>
      <c r="F6" s="6" t="s">
        <v>27</v>
      </c>
      <c r="G6" s="30">
        <v>0.41666666666666669</v>
      </c>
      <c r="H6" s="6" t="s">
        <v>28</v>
      </c>
      <c r="I6" s="6"/>
      <c r="J6" s="6"/>
      <c r="K6" s="6"/>
    </row>
    <row r="7" spans="1:16368" s="32" customFormat="1" ht="56.25" x14ac:dyDescent="0.25">
      <c r="A7" s="6" t="s">
        <v>8</v>
      </c>
      <c r="B7" s="6" t="s">
        <v>14</v>
      </c>
      <c r="C7" s="6" t="s">
        <v>16</v>
      </c>
      <c r="D7" s="6" t="s">
        <v>59</v>
      </c>
      <c r="E7" s="7">
        <v>44188</v>
      </c>
      <c r="F7" s="6" t="s">
        <v>27</v>
      </c>
      <c r="G7" s="25" t="s">
        <v>34</v>
      </c>
      <c r="H7" s="6" t="s">
        <v>28</v>
      </c>
      <c r="I7" s="6"/>
      <c r="J7" s="6"/>
      <c r="K7" s="6"/>
    </row>
    <row r="8" spans="1:16368" s="32" customFormat="1" ht="56.25" x14ac:dyDescent="0.25">
      <c r="A8" s="6" t="s">
        <v>8</v>
      </c>
      <c r="B8" s="6" t="s">
        <v>23</v>
      </c>
      <c r="C8" s="6" t="s">
        <v>32</v>
      </c>
      <c r="D8" s="6" t="s">
        <v>160</v>
      </c>
      <c r="E8" s="7">
        <v>44181</v>
      </c>
      <c r="F8" s="6" t="s">
        <v>27</v>
      </c>
      <c r="G8" s="25" t="s">
        <v>25</v>
      </c>
      <c r="H8" s="6" t="s">
        <v>28</v>
      </c>
      <c r="I8" s="6"/>
      <c r="J8" s="6"/>
      <c r="K8" s="6"/>
    </row>
    <row r="9" spans="1:16368" s="32" customFormat="1" ht="56.25" x14ac:dyDescent="0.25">
      <c r="A9" s="6" t="s">
        <v>8</v>
      </c>
      <c r="B9" s="6" t="s">
        <v>46</v>
      </c>
      <c r="C9" s="6" t="s">
        <v>10</v>
      </c>
      <c r="D9" s="6" t="s">
        <v>47</v>
      </c>
      <c r="E9" s="7">
        <v>44168</v>
      </c>
      <c r="F9" s="6" t="s">
        <v>27</v>
      </c>
      <c r="G9" s="25" t="s">
        <v>29</v>
      </c>
      <c r="H9" s="6" t="s">
        <v>28</v>
      </c>
      <c r="I9" s="6"/>
      <c r="J9" s="6"/>
      <c r="K9" s="6">
        <v>20</v>
      </c>
    </row>
    <row r="10" spans="1:16368" s="32" customFormat="1" ht="56.25" x14ac:dyDescent="0.25">
      <c r="A10" s="6" t="s">
        <v>8</v>
      </c>
      <c r="B10" s="6" t="s">
        <v>23</v>
      </c>
      <c r="C10" s="6" t="s">
        <v>10</v>
      </c>
      <c r="D10" s="6" t="s">
        <v>48</v>
      </c>
      <c r="E10" s="7">
        <v>44173</v>
      </c>
      <c r="F10" s="6" t="s">
        <v>27</v>
      </c>
      <c r="G10" s="25" t="s">
        <v>25</v>
      </c>
      <c r="H10" s="6" t="s">
        <v>28</v>
      </c>
      <c r="I10" s="6"/>
      <c r="J10" s="6"/>
      <c r="K10" s="6">
        <v>15</v>
      </c>
    </row>
    <row r="11" spans="1:16368" s="32" customFormat="1" ht="56.25" x14ac:dyDescent="0.25">
      <c r="A11" s="6" t="s">
        <v>8</v>
      </c>
      <c r="B11" s="6" t="s">
        <v>23</v>
      </c>
      <c r="C11" s="6" t="s">
        <v>10</v>
      </c>
      <c r="D11" s="6" t="s">
        <v>49</v>
      </c>
      <c r="E11" s="7">
        <v>44173</v>
      </c>
      <c r="F11" s="6" t="s">
        <v>27</v>
      </c>
      <c r="G11" s="25" t="s">
        <v>21</v>
      </c>
      <c r="H11" s="6" t="s">
        <v>28</v>
      </c>
      <c r="I11" s="6"/>
      <c r="J11" s="6"/>
      <c r="K11" s="6">
        <v>12</v>
      </c>
    </row>
    <row r="12" spans="1:16368" s="32" customFormat="1" ht="56.25" x14ac:dyDescent="0.25">
      <c r="A12" s="5" t="s">
        <v>8</v>
      </c>
      <c r="B12" s="5" t="s">
        <v>23</v>
      </c>
      <c r="C12" s="5" t="s">
        <v>10</v>
      </c>
      <c r="D12" s="5" t="s">
        <v>50</v>
      </c>
      <c r="E12" s="7">
        <v>44174</v>
      </c>
      <c r="F12" s="5" t="s">
        <v>27</v>
      </c>
      <c r="G12" s="16" t="s">
        <v>36</v>
      </c>
      <c r="H12" s="5" t="s">
        <v>28</v>
      </c>
      <c r="I12" s="5"/>
      <c r="J12" s="5"/>
      <c r="K12" s="6">
        <v>20</v>
      </c>
    </row>
    <row r="13" spans="1:16368" s="32" customFormat="1" ht="56.25" x14ac:dyDescent="0.25">
      <c r="A13" s="6" t="s">
        <v>8</v>
      </c>
      <c r="B13" s="6" t="s">
        <v>46</v>
      </c>
      <c r="C13" s="6" t="s">
        <v>10</v>
      </c>
      <c r="D13" s="6" t="s">
        <v>47</v>
      </c>
      <c r="E13" s="7">
        <v>44175</v>
      </c>
      <c r="F13" s="6" t="s">
        <v>27</v>
      </c>
      <c r="G13" s="25" t="s">
        <v>29</v>
      </c>
      <c r="H13" s="6" t="s">
        <v>28</v>
      </c>
      <c r="I13" s="6"/>
      <c r="J13" s="6"/>
      <c r="K13" s="6">
        <v>20</v>
      </c>
    </row>
    <row r="14" spans="1:16368" s="32" customFormat="1" ht="56.25" x14ac:dyDescent="0.25">
      <c r="A14" s="6" t="s">
        <v>8</v>
      </c>
      <c r="B14" s="6" t="s">
        <v>23</v>
      </c>
      <c r="C14" s="6" t="s">
        <v>10</v>
      </c>
      <c r="D14" s="6" t="s">
        <v>52</v>
      </c>
      <c r="E14" s="7">
        <v>44179</v>
      </c>
      <c r="F14" s="6" t="s">
        <v>27</v>
      </c>
      <c r="G14" s="25" t="s">
        <v>21</v>
      </c>
      <c r="H14" s="6" t="s">
        <v>28</v>
      </c>
      <c r="I14" s="6"/>
      <c r="J14" s="6"/>
      <c r="K14" s="6">
        <v>10</v>
      </c>
    </row>
    <row r="15" spans="1:16368" s="32" customFormat="1" ht="56.25" x14ac:dyDescent="0.25">
      <c r="A15" s="6" t="s">
        <v>8</v>
      </c>
      <c r="B15" s="6" t="s">
        <v>14</v>
      </c>
      <c r="C15" s="6" t="s">
        <v>10</v>
      </c>
      <c r="D15" s="6" t="s">
        <v>54</v>
      </c>
      <c r="E15" s="7">
        <v>44180</v>
      </c>
      <c r="F15" s="6" t="s">
        <v>27</v>
      </c>
      <c r="G15" s="25" t="s">
        <v>40</v>
      </c>
      <c r="H15" s="6" t="s">
        <v>28</v>
      </c>
      <c r="I15" s="6"/>
      <c r="J15" s="6"/>
      <c r="K15" s="6">
        <v>12</v>
      </c>
    </row>
    <row r="16" spans="1:16368" s="32" customFormat="1" ht="56.25" x14ac:dyDescent="0.25">
      <c r="A16" s="6" t="s">
        <v>8</v>
      </c>
      <c r="B16" s="6" t="s">
        <v>23</v>
      </c>
      <c r="C16" s="6" t="s">
        <v>10</v>
      </c>
      <c r="D16" s="6" t="s">
        <v>55</v>
      </c>
      <c r="E16" s="7">
        <v>44180</v>
      </c>
      <c r="F16" s="6" t="s">
        <v>27</v>
      </c>
      <c r="G16" s="25" t="s">
        <v>25</v>
      </c>
      <c r="H16" s="6" t="s">
        <v>28</v>
      </c>
      <c r="I16" s="6"/>
      <c r="J16" s="6"/>
      <c r="K16" s="6">
        <v>23</v>
      </c>
    </row>
    <row r="17" spans="1:11" s="32" customFormat="1" ht="56.25" x14ac:dyDescent="0.25">
      <c r="A17" s="6" t="s">
        <v>8</v>
      </c>
      <c r="B17" s="6" t="s">
        <v>23</v>
      </c>
      <c r="C17" s="6" t="s">
        <v>10</v>
      </c>
      <c r="D17" s="6" t="s">
        <v>55</v>
      </c>
      <c r="E17" s="7">
        <v>44180</v>
      </c>
      <c r="F17" s="6" t="s">
        <v>27</v>
      </c>
      <c r="G17" s="25" t="s">
        <v>25</v>
      </c>
      <c r="H17" s="6" t="s">
        <v>28</v>
      </c>
      <c r="I17" s="6"/>
      <c r="J17" s="6"/>
      <c r="K17" s="6"/>
    </row>
    <row r="18" spans="1:11" s="32" customFormat="1" ht="56.25" x14ac:dyDescent="0.25">
      <c r="A18" s="6" t="s">
        <v>8</v>
      </c>
      <c r="B18" s="6" t="s">
        <v>14</v>
      </c>
      <c r="C18" s="6" t="s">
        <v>10</v>
      </c>
      <c r="D18" s="6" t="s">
        <v>57</v>
      </c>
      <c r="E18" s="7">
        <v>44181</v>
      </c>
      <c r="F18" s="6" t="s">
        <v>27</v>
      </c>
      <c r="G18" s="25" t="s">
        <v>40</v>
      </c>
      <c r="H18" s="6" t="s">
        <v>28</v>
      </c>
      <c r="I18" s="6"/>
      <c r="J18" s="6"/>
      <c r="K18" s="6">
        <v>12</v>
      </c>
    </row>
    <row r="19" spans="1:11" s="32" customFormat="1" ht="56.25" x14ac:dyDescent="0.25">
      <c r="A19" s="6" t="s">
        <v>8</v>
      </c>
      <c r="B19" s="6" t="s">
        <v>46</v>
      </c>
      <c r="C19" s="6" t="s">
        <v>10</v>
      </c>
      <c r="D19" s="6" t="s">
        <v>47</v>
      </c>
      <c r="E19" s="7">
        <v>44182</v>
      </c>
      <c r="F19" s="6" t="s">
        <v>27</v>
      </c>
      <c r="G19" s="25" t="s">
        <v>29</v>
      </c>
      <c r="H19" s="6" t="s">
        <v>28</v>
      </c>
      <c r="I19" s="6"/>
      <c r="J19" s="6"/>
      <c r="K19" s="6">
        <v>20</v>
      </c>
    </row>
    <row r="20" spans="1:11" s="32" customFormat="1" ht="37.5" x14ac:dyDescent="0.25">
      <c r="A20" s="6" t="s">
        <v>8</v>
      </c>
      <c r="B20" s="11" t="s">
        <v>23</v>
      </c>
      <c r="C20" s="6" t="s">
        <v>24</v>
      </c>
      <c r="D20" s="12" t="s">
        <v>39</v>
      </c>
      <c r="E20" s="9">
        <v>44167</v>
      </c>
      <c r="F20" s="6" t="s">
        <v>27</v>
      </c>
      <c r="G20" s="25" t="s">
        <v>21</v>
      </c>
      <c r="H20" s="6" t="s">
        <v>28</v>
      </c>
      <c r="I20" s="11"/>
      <c r="J20" s="6"/>
      <c r="K20" s="6">
        <v>10</v>
      </c>
    </row>
    <row r="21" spans="1:11" s="32" customFormat="1" ht="37.5" x14ac:dyDescent="0.25">
      <c r="A21" s="6" t="s">
        <v>8</v>
      </c>
      <c r="B21" s="6" t="s">
        <v>14</v>
      </c>
      <c r="C21" s="6" t="s">
        <v>24</v>
      </c>
      <c r="D21" s="6" t="s">
        <v>58</v>
      </c>
      <c r="E21" s="7">
        <v>44173</v>
      </c>
      <c r="F21" s="6" t="s">
        <v>27</v>
      </c>
      <c r="G21" s="25" t="s">
        <v>13</v>
      </c>
      <c r="H21" s="6" t="s">
        <v>28</v>
      </c>
      <c r="I21" s="6"/>
      <c r="J21" s="6"/>
      <c r="K21" s="6">
        <v>20</v>
      </c>
    </row>
    <row r="22" spans="1:11" s="32" customFormat="1" ht="37.5" x14ac:dyDescent="0.25">
      <c r="A22" s="6" t="s">
        <v>8</v>
      </c>
      <c r="B22" s="6" t="s">
        <v>14</v>
      </c>
      <c r="C22" s="6" t="s">
        <v>24</v>
      </c>
      <c r="D22" s="6" t="s">
        <v>58</v>
      </c>
      <c r="E22" s="7">
        <v>44175</v>
      </c>
      <c r="F22" s="6" t="s">
        <v>27</v>
      </c>
      <c r="G22" s="25" t="s">
        <v>13</v>
      </c>
      <c r="H22" s="6" t="s">
        <v>28</v>
      </c>
      <c r="I22" s="6"/>
      <c r="J22" s="6"/>
      <c r="K22" s="6">
        <v>20</v>
      </c>
    </row>
    <row r="23" spans="1:11" s="32" customFormat="1" ht="37.5" x14ac:dyDescent="0.25">
      <c r="A23" s="6" t="s">
        <v>8</v>
      </c>
      <c r="B23" s="6" t="s">
        <v>14</v>
      </c>
      <c r="C23" s="6" t="s">
        <v>24</v>
      </c>
      <c r="D23" s="6" t="s">
        <v>51</v>
      </c>
      <c r="E23" s="7">
        <v>44177</v>
      </c>
      <c r="F23" s="6"/>
      <c r="G23" s="25" t="s">
        <v>34</v>
      </c>
      <c r="H23" s="6" t="s">
        <v>28</v>
      </c>
      <c r="I23" s="6"/>
      <c r="J23" s="6"/>
      <c r="K23" s="6">
        <v>100</v>
      </c>
    </row>
    <row r="24" spans="1:11" s="32" customFormat="1" ht="37.5" x14ac:dyDescent="0.25">
      <c r="A24" s="6" t="s">
        <v>8</v>
      </c>
      <c r="B24" s="6" t="s">
        <v>23</v>
      </c>
      <c r="C24" s="6" t="s">
        <v>24</v>
      </c>
      <c r="D24" s="6" t="s">
        <v>53</v>
      </c>
      <c r="E24" s="7">
        <v>44179</v>
      </c>
      <c r="F24" s="6" t="s">
        <v>12</v>
      </c>
      <c r="G24" s="25" t="s">
        <v>22</v>
      </c>
      <c r="H24" s="6"/>
      <c r="I24" s="6">
        <v>32</v>
      </c>
      <c r="J24" s="6"/>
      <c r="K24" s="6"/>
    </row>
    <row r="25" spans="1:11" s="32" customFormat="1" ht="37.5" x14ac:dyDescent="0.25">
      <c r="A25" s="6" t="s">
        <v>8</v>
      </c>
      <c r="B25" s="6" t="s">
        <v>14</v>
      </c>
      <c r="C25" s="6" t="s">
        <v>24</v>
      </c>
      <c r="D25" s="6" t="s">
        <v>58</v>
      </c>
      <c r="E25" s="7">
        <v>44180</v>
      </c>
      <c r="F25" s="6" t="s">
        <v>27</v>
      </c>
      <c r="G25" s="25" t="s">
        <v>13</v>
      </c>
      <c r="H25" s="6" t="s">
        <v>28</v>
      </c>
      <c r="I25" s="6"/>
      <c r="J25" s="6"/>
      <c r="K25" s="6">
        <v>20</v>
      </c>
    </row>
    <row r="26" spans="1:11" s="32" customFormat="1" ht="37.5" x14ac:dyDescent="0.25">
      <c r="A26" s="6" t="s">
        <v>8</v>
      </c>
      <c r="B26" s="6" t="s">
        <v>23</v>
      </c>
      <c r="C26" s="6" t="s">
        <v>24</v>
      </c>
      <c r="D26" s="6" t="s">
        <v>56</v>
      </c>
      <c r="E26" s="7">
        <v>44181</v>
      </c>
      <c r="F26" s="6" t="s">
        <v>27</v>
      </c>
      <c r="G26" s="25" t="s">
        <v>25</v>
      </c>
      <c r="H26" s="6" t="s">
        <v>28</v>
      </c>
      <c r="I26" s="6"/>
      <c r="J26" s="6"/>
      <c r="K26" s="6">
        <v>83</v>
      </c>
    </row>
    <row r="27" spans="1:11" s="32" customFormat="1" ht="37.5" x14ac:dyDescent="0.25">
      <c r="A27" s="6" t="s">
        <v>8</v>
      </c>
      <c r="B27" s="6" t="s">
        <v>14</v>
      </c>
      <c r="C27" s="6" t="s">
        <v>24</v>
      </c>
      <c r="D27" s="6" t="s">
        <v>58</v>
      </c>
      <c r="E27" s="7">
        <v>44181</v>
      </c>
      <c r="F27" s="6" t="s">
        <v>27</v>
      </c>
      <c r="G27" s="25" t="s">
        <v>13</v>
      </c>
      <c r="H27" s="6" t="s">
        <v>28</v>
      </c>
      <c r="I27" s="6"/>
      <c r="J27" s="6"/>
      <c r="K27" s="6">
        <v>20</v>
      </c>
    </row>
    <row r="28" spans="1:11" s="32" customFormat="1" ht="37.5" x14ac:dyDescent="0.25">
      <c r="A28" s="6" t="s">
        <v>8</v>
      </c>
      <c r="B28" s="6" t="s">
        <v>14</v>
      </c>
      <c r="C28" s="6" t="s">
        <v>24</v>
      </c>
      <c r="D28" s="6" t="s">
        <v>58</v>
      </c>
      <c r="E28" s="7">
        <v>44182</v>
      </c>
      <c r="F28" s="6" t="s">
        <v>27</v>
      </c>
      <c r="G28" s="25" t="s">
        <v>13</v>
      </c>
      <c r="H28" s="6" t="s">
        <v>28</v>
      </c>
      <c r="I28" s="6"/>
      <c r="J28" s="6"/>
      <c r="K28" s="6">
        <v>20</v>
      </c>
    </row>
    <row r="29" spans="1:11" s="32" customFormat="1" ht="37.5" x14ac:dyDescent="0.25">
      <c r="A29" s="6" t="s">
        <v>8</v>
      </c>
      <c r="B29" s="11" t="s">
        <v>14</v>
      </c>
      <c r="C29" s="6" t="s">
        <v>18</v>
      </c>
      <c r="D29" s="6" t="s">
        <v>45</v>
      </c>
      <c r="E29" s="9">
        <v>44170</v>
      </c>
      <c r="F29" s="6" t="s">
        <v>27</v>
      </c>
      <c r="G29" s="30">
        <v>0.64583333333333337</v>
      </c>
      <c r="H29" s="5" t="s">
        <v>28</v>
      </c>
      <c r="I29" s="11"/>
      <c r="J29" s="6"/>
      <c r="K29" s="6">
        <v>18</v>
      </c>
    </row>
    <row r="30" spans="1:11" s="32" customFormat="1" ht="37.5" x14ac:dyDescent="0.25">
      <c r="A30" s="6" t="s">
        <v>8</v>
      </c>
      <c r="B30" s="11" t="s">
        <v>14</v>
      </c>
      <c r="C30" s="6" t="s">
        <v>18</v>
      </c>
      <c r="D30" s="6" t="s">
        <v>45</v>
      </c>
      <c r="E30" s="9">
        <v>44177</v>
      </c>
      <c r="F30" s="6" t="s">
        <v>27</v>
      </c>
      <c r="G30" s="30">
        <v>0.64583333333333337</v>
      </c>
      <c r="H30" s="5" t="s">
        <v>28</v>
      </c>
      <c r="I30" s="11"/>
      <c r="J30" s="6"/>
      <c r="K30" s="6">
        <v>18</v>
      </c>
    </row>
    <row r="31" spans="1:11" s="32" customFormat="1" ht="56.25" x14ac:dyDescent="0.25">
      <c r="A31" s="6" t="s">
        <v>67</v>
      </c>
      <c r="B31" s="6" t="s">
        <v>14</v>
      </c>
      <c r="C31" s="6" t="s">
        <v>26</v>
      </c>
      <c r="D31" s="12" t="s">
        <v>84</v>
      </c>
      <c r="E31" s="9">
        <v>44184</v>
      </c>
      <c r="F31" s="6" t="s">
        <v>27</v>
      </c>
      <c r="G31" s="25" t="s">
        <v>40</v>
      </c>
      <c r="H31" s="9" t="s">
        <v>28</v>
      </c>
      <c r="I31" s="6"/>
      <c r="J31" s="6"/>
      <c r="K31" s="6"/>
    </row>
    <row r="32" spans="1:11" s="32" customFormat="1" ht="37.5" x14ac:dyDescent="0.25">
      <c r="A32" s="6" t="s">
        <v>67</v>
      </c>
      <c r="B32" s="6" t="s">
        <v>23</v>
      </c>
      <c r="C32" s="6" t="s">
        <v>17</v>
      </c>
      <c r="D32" s="6" t="s">
        <v>68</v>
      </c>
      <c r="E32" s="9">
        <v>44166</v>
      </c>
      <c r="F32" s="6" t="s">
        <v>27</v>
      </c>
      <c r="G32" s="30">
        <v>0.79166666666666663</v>
      </c>
      <c r="H32" s="9" t="s">
        <v>28</v>
      </c>
      <c r="I32" s="6"/>
      <c r="J32" s="6"/>
      <c r="K32" s="6">
        <v>10</v>
      </c>
    </row>
    <row r="33" spans="1:11" s="32" customFormat="1" ht="56.25" x14ac:dyDescent="0.25">
      <c r="A33" s="6" t="s">
        <v>67</v>
      </c>
      <c r="B33" s="6" t="s">
        <v>14</v>
      </c>
      <c r="C33" s="6" t="s">
        <v>16</v>
      </c>
      <c r="D33" s="6" t="s">
        <v>73</v>
      </c>
      <c r="E33" s="9">
        <v>44168</v>
      </c>
      <c r="F33" s="6" t="s">
        <v>27</v>
      </c>
      <c r="G33" s="30">
        <v>0.41666666666666669</v>
      </c>
      <c r="H33" s="9" t="s">
        <v>28</v>
      </c>
      <c r="I33" s="6"/>
      <c r="J33" s="6"/>
      <c r="K33" s="6">
        <v>8</v>
      </c>
    </row>
    <row r="34" spans="1:11" s="32" customFormat="1" ht="56.25" x14ac:dyDescent="0.25">
      <c r="A34" s="6" t="s">
        <v>67</v>
      </c>
      <c r="B34" s="6" t="s">
        <v>14</v>
      </c>
      <c r="C34" s="6" t="s">
        <v>16</v>
      </c>
      <c r="D34" s="6" t="s">
        <v>69</v>
      </c>
      <c r="E34" s="9">
        <v>44168</v>
      </c>
      <c r="F34" s="6" t="s">
        <v>27</v>
      </c>
      <c r="G34" s="30">
        <v>0.44791666666666669</v>
      </c>
      <c r="H34" s="9" t="s">
        <v>28</v>
      </c>
      <c r="I34" s="6"/>
      <c r="J34" s="6"/>
      <c r="K34" s="6">
        <v>7</v>
      </c>
    </row>
    <row r="35" spans="1:11" s="32" customFormat="1" ht="56.25" x14ac:dyDescent="0.25">
      <c r="A35" s="6" t="s">
        <v>67</v>
      </c>
      <c r="B35" s="6" t="s">
        <v>14</v>
      </c>
      <c r="C35" s="6" t="s">
        <v>16</v>
      </c>
      <c r="D35" s="6" t="s">
        <v>75</v>
      </c>
      <c r="E35" s="9">
        <v>44175</v>
      </c>
      <c r="F35" s="6" t="s">
        <v>27</v>
      </c>
      <c r="G35" s="30">
        <v>0.41666666666666669</v>
      </c>
      <c r="H35" s="9" t="s">
        <v>28</v>
      </c>
      <c r="I35" s="6"/>
      <c r="J35" s="6"/>
      <c r="K35" s="6">
        <v>6</v>
      </c>
    </row>
    <row r="36" spans="1:11" s="32" customFormat="1" ht="56.25" x14ac:dyDescent="0.25">
      <c r="A36" s="6" t="s">
        <v>67</v>
      </c>
      <c r="B36" s="6" t="s">
        <v>14</v>
      </c>
      <c r="C36" s="6" t="s">
        <v>16</v>
      </c>
      <c r="D36" s="6" t="s">
        <v>69</v>
      </c>
      <c r="E36" s="9">
        <v>44175</v>
      </c>
      <c r="F36" s="6" t="s">
        <v>27</v>
      </c>
      <c r="G36" s="30">
        <v>0.44791666666666669</v>
      </c>
      <c r="H36" s="9" t="s">
        <v>28</v>
      </c>
      <c r="I36" s="6"/>
      <c r="J36" s="6"/>
      <c r="K36" s="6">
        <v>5</v>
      </c>
    </row>
    <row r="37" spans="1:11" s="32" customFormat="1" ht="37.5" x14ac:dyDescent="0.25">
      <c r="A37" s="6" t="s">
        <v>67</v>
      </c>
      <c r="B37" s="6" t="s">
        <v>23</v>
      </c>
      <c r="C37" s="6" t="s">
        <v>42</v>
      </c>
      <c r="D37" s="6" t="s">
        <v>72</v>
      </c>
      <c r="E37" s="9">
        <v>44172</v>
      </c>
      <c r="F37" s="6" t="s">
        <v>27</v>
      </c>
      <c r="G37" s="30">
        <v>0.79166666666666663</v>
      </c>
      <c r="H37" s="9" t="s">
        <v>28</v>
      </c>
      <c r="I37" s="6"/>
      <c r="J37" s="6"/>
      <c r="K37" s="6">
        <v>15</v>
      </c>
    </row>
    <row r="38" spans="1:11" s="32" customFormat="1" ht="75" x14ac:dyDescent="0.3">
      <c r="A38" s="6" t="s">
        <v>67</v>
      </c>
      <c r="B38" s="6" t="s">
        <v>23</v>
      </c>
      <c r="C38" s="6" t="s">
        <v>42</v>
      </c>
      <c r="D38" s="13" t="s">
        <v>76</v>
      </c>
      <c r="E38" s="9">
        <v>44175</v>
      </c>
      <c r="F38" s="6" t="s">
        <v>27</v>
      </c>
      <c r="G38" s="30">
        <v>0.41666666666666669</v>
      </c>
      <c r="H38" s="9" t="s">
        <v>28</v>
      </c>
      <c r="I38" s="6"/>
      <c r="J38" s="6"/>
      <c r="K38" s="6">
        <v>17</v>
      </c>
    </row>
    <row r="39" spans="1:11" s="32" customFormat="1" ht="37.5" x14ac:dyDescent="0.25">
      <c r="A39" s="6" t="s">
        <v>67</v>
      </c>
      <c r="B39" s="6" t="s">
        <v>23</v>
      </c>
      <c r="C39" s="6" t="s">
        <v>42</v>
      </c>
      <c r="D39" s="12" t="s">
        <v>72</v>
      </c>
      <c r="E39" s="9">
        <v>44182</v>
      </c>
      <c r="F39" s="6" t="s">
        <v>27</v>
      </c>
      <c r="G39" s="30">
        <v>0.79166666666666663</v>
      </c>
      <c r="H39" s="9" t="s">
        <v>28</v>
      </c>
      <c r="I39" s="6"/>
      <c r="J39" s="6"/>
      <c r="K39" s="6"/>
    </row>
    <row r="40" spans="1:11" s="32" customFormat="1" ht="56.25" x14ac:dyDescent="0.25">
      <c r="A40" s="6" t="s">
        <v>67</v>
      </c>
      <c r="B40" s="6" t="s">
        <v>23</v>
      </c>
      <c r="C40" s="6" t="s">
        <v>10</v>
      </c>
      <c r="D40" s="6" t="s">
        <v>70</v>
      </c>
      <c r="E40" s="7">
        <v>44166</v>
      </c>
      <c r="F40" s="6" t="s">
        <v>27</v>
      </c>
      <c r="G40" s="25" t="s">
        <v>71</v>
      </c>
      <c r="H40" s="9" t="s">
        <v>28</v>
      </c>
      <c r="I40" s="6"/>
      <c r="J40" s="6"/>
      <c r="K40" s="6">
        <v>16</v>
      </c>
    </row>
    <row r="41" spans="1:11" s="32" customFormat="1" ht="206.25" x14ac:dyDescent="0.25">
      <c r="A41" s="6" t="s">
        <v>67</v>
      </c>
      <c r="B41" s="6" t="s">
        <v>41</v>
      </c>
      <c r="C41" s="6" t="s">
        <v>10</v>
      </c>
      <c r="D41" s="6" t="s">
        <v>74</v>
      </c>
      <c r="E41" s="9">
        <v>44173</v>
      </c>
      <c r="F41" s="6" t="s">
        <v>27</v>
      </c>
      <c r="G41" s="30">
        <v>0.38541666666666669</v>
      </c>
      <c r="H41" s="9" t="s">
        <v>0</v>
      </c>
      <c r="I41" s="6"/>
      <c r="J41" s="6"/>
      <c r="K41" s="6">
        <v>30</v>
      </c>
    </row>
    <row r="42" spans="1:11" s="32" customFormat="1" ht="56.25" x14ac:dyDescent="0.25">
      <c r="A42" s="6" t="s">
        <v>67</v>
      </c>
      <c r="B42" s="6" t="s">
        <v>14</v>
      </c>
      <c r="C42" s="6" t="s">
        <v>10</v>
      </c>
      <c r="D42" s="12" t="s">
        <v>77</v>
      </c>
      <c r="E42" s="9">
        <v>44176</v>
      </c>
      <c r="F42" s="6" t="s">
        <v>27</v>
      </c>
      <c r="G42" s="30">
        <v>0.66666666666666663</v>
      </c>
      <c r="H42" s="9" t="s">
        <v>28</v>
      </c>
      <c r="I42" s="6"/>
      <c r="J42" s="6"/>
      <c r="K42" s="6">
        <v>15</v>
      </c>
    </row>
    <row r="43" spans="1:11" s="32" customFormat="1" ht="56.25" x14ac:dyDescent="0.25">
      <c r="A43" s="6" t="s">
        <v>67</v>
      </c>
      <c r="B43" s="6" t="s">
        <v>14</v>
      </c>
      <c r="C43" s="6" t="s">
        <v>10</v>
      </c>
      <c r="D43" s="12" t="s">
        <v>78</v>
      </c>
      <c r="E43" s="9">
        <v>44177</v>
      </c>
      <c r="F43" s="6" t="s">
        <v>27</v>
      </c>
      <c r="G43" s="25" t="s">
        <v>79</v>
      </c>
      <c r="H43" s="9" t="s">
        <v>28</v>
      </c>
      <c r="I43" s="6"/>
      <c r="J43" s="6"/>
      <c r="K43" s="6">
        <v>12</v>
      </c>
    </row>
    <row r="44" spans="1:11" s="32" customFormat="1" ht="56.25" x14ac:dyDescent="0.25">
      <c r="A44" s="6" t="s">
        <v>67</v>
      </c>
      <c r="B44" s="6" t="s">
        <v>14</v>
      </c>
      <c r="C44" s="6" t="s">
        <v>10</v>
      </c>
      <c r="D44" s="12" t="s">
        <v>80</v>
      </c>
      <c r="E44" s="9">
        <v>44177</v>
      </c>
      <c r="F44" s="6" t="s">
        <v>27</v>
      </c>
      <c r="G44" s="25" t="s">
        <v>81</v>
      </c>
      <c r="H44" s="9" t="s">
        <v>28</v>
      </c>
      <c r="I44" s="6"/>
      <c r="J44" s="6"/>
      <c r="K44" s="6">
        <v>12</v>
      </c>
    </row>
    <row r="45" spans="1:11" s="32" customFormat="1" ht="187.5" x14ac:dyDescent="0.25">
      <c r="A45" s="6" t="s">
        <v>67</v>
      </c>
      <c r="B45" s="6" t="s">
        <v>41</v>
      </c>
      <c r="C45" s="6" t="s">
        <v>10</v>
      </c>
      <c r="D45" s="6" t="s">
        <v>82</v>
      </c>
      <c r="E45" s="9">
        <v>44180</v>
      </c>
      <c r="F45" s="6" t="s">
        <v>27</v>
      </c>
      <c r="G45" s="30">
        <v>0.38541666666666669</v>
      </c>
      <c r="H45" s="9" t="s">
        <v>0</v>
      </c>
      <c r="I45" s="6"/>
      <c r="J45" s="6"/>
      <c r="K45" s="6">
        <v>30</v>
      </c>
    </row>
    <row r="46" spans="1:11" s="32" customFormat="1" ht="56.25" x14ac:dyDescent="0.25">
      <c r="A46" s="6" t="s">
        <v>67</v>
      </c>
      <c r="B46" s="6" t="s">
        <v>41</v>
      </c>
      <c r="C46" s="6" t="s">
        <v>18</v>
      </c>
      <c r="D46" s="6" t="s">
        <v>83</v>
      </c>
      <c r="E46" s="9">
        <v>44182</v>
      </c>
      <c r="F46" s="6" t="s">
        <v>27</v>
      </c>
      <c r="G46" s="25" t="s">
        <v>79</v>
      </c>
      <c r="H46" s="9" t="s">
        <v>0</v>
      </c>
      <c r="I46" s="6"/>
      <c r="J46" s="6"/>
      <c r="K46" s="6">
        <v>30</v>
      </c>
    </row>
    <row r="47" spans="1:11" s="32" customFormat="1" ht="75" x14ac:dyDescent="0.25">
      <c r="A47" s="6" t="s">
        <v>95</v>
      </c>
      <c r="B47" s="6" t="s">
        <v>46</v>
      </c>
      <c r="C47" s="6" t="s">
        <v>17</v>
      </c>
      <c r="D47" s="6" t="s">
        <v>96</v>
      </c>
      <c r="E47" s="7">
        <v>44166</v>
      </c>
      <c r="F47" s="6" t="s">
        <v>27</v>
      </c>
      <c r="G47" s="30">
        <v>0.79166666666666663</v>
      </c>
      <c r="H47" s="9" t="s">
        <v>28</v>
      </c>
      <c r="I47" s="6"/>
      <c r="J47" s="6"/>
      <c r="K47" s="6"/>
    </row>
    <row r="48" spans="1:11" s="32" customFormat="1" ht="56.25" x14ac:dyDescent="0.25">
      <c r="A48" s="6" t="s">
        <v>95</v>
      </c>
      <c r="B48" s="6" t="s">
        <v>9</v>
      </c>
      <c r="C48" s="6" t="s">
        <v>38</v>
      </c>
      <c r="D48" s="6" t="s">
        <v>98</v>
      </c>
      <c r="E48" s="9">
        <v>44170</v>
      </c>
      <c r="F48" s="6" t="s">
        <v>37</v>
      </c>
      <c r="G48" s="30" t="s">
        <v>19</v>
      </c>
      <c r="H48" s="9" t="s">
        <v>28</v>
      </c>
      <c r="I48" s="6"/>
      <c r="J48" s="6"/>
      <c r="K48" s="6"/>
    </row>
    <row r="49" spans="1:11" s="32" customFormat="1" ht="150" x14ac:dyDescent="0.25">
      <c r="A49" s="6" t="s">
        <v>95</v>
      </c>
      <c r="B49" s="11" t="s">
        <v>23</v>
      </c>
      <c r="C49" s="6" t="s">
        <v>32</v>
      </c>
      <c r="D49" s="6" t="s">
        <v>97</v>
      </c>
      <c r="E49" s="9">
        <v>44168</v>
      </c>
      <c r="F49" s="6" t="s">
        <v>27</v>
      </c>
      <c r="G49" s="30">
        <v>0.79166666666666663</v>
      </c>
      <c r="H49" s="6" t="s">
        <v>28</v>
      </c>
      <c r="I49" s="11"/>
      <c r="J49" s="6"/>
      <c r="K49" s="6"/>
    </row>
    <row r="50" spans="1:11" s="32" customFormat="1" ht="150" x14ac:dyDescent="0.25">
      <c r="A50" s="6" t="s">
        <v>95</v>
      </c>
      <c r="B50" s="11" t="s">
        <v>23</v>
      </c>
      <c r="C50" s="6" t="s">
        <v>32</v>
      </c>
      <c r="D50" s="6" t="s">
        <v>105</v>
      </c>
      <c r="E50" s="9">
        <v>44175</v>
      </c>
      <c r="F50" s="6" t="s">
        <v>27</v>
      </c>
      <c r="G50" s="30">
        <v>0.79166666666666663</v>
      </c>
      <c r="H50" s="6" t="s">
        <v>28</v>
      </c>
      <c r="I50" s="11"/>
      <c r="J50" s="6"/>
      <c r="K50" s="6"/>
    </row>
    <row r="51" spans="1:11" s="32" customFormat="1" ht="37.5" x14ac:dyDescent="0.25">
      <c r="A51" s="6" t="s">
        <v>95</v>
      </c>
      <c r="B51" s="6" t="s">
        <v>23</v>
      </c>
      <c r="C51" s="6" t="s">
        <v>42</v>
      </c>
      <c r="D51" s="6" t="s">
        <v>186</v>
      </c>
      <c r="E51" s="9">
        <v>44166</v>
      </c>
      <c r="F51" s="6" t="s">
        <v>27</v>
      </c>
      <c r="G51" s="30">
        <v>0.79166666666666663</v>
      </c>
      <c r="H51" s="9" t="s">
        <v>28</v>
      </c>
      <c r="I51" s="6"/>
      <c r="J51" s="6"/>
      <c r="K51" s="6"/>
    </row>
    <row r="52" spans="1:11" s="32" customFormat="1" ht="56.25" x14ac:dyDescent="0.25">
      <c r="A52" s="6" t="s">
        <v>95</v>
      </c>
      <c r="B52" s="6" t="s">
        <v>23</v>
      </c>
      <c r="C52" s="6" t="s">
        <v>42</v>
      </c>
      <c r="D52" s="6" t="s">
        <v>187</v>
      </c>
      <c r="E52" s="9">
        <v>44167</v>
      </c>
      <c r="F52" s="6" t="s">
        <v>27</v>
      </c>
      <c r="G52" s="25" t="s">
        <v>25</v>
      </c>
      <c r="H52" s="9" t="s">
        <v>28</v>
      </c>
      <c r="I52" s="6"/>
      <c r="J52" s="6"/>
      <c r="K52" s="6"/>
    </row>
    <row r="53" spans="1:11" s="32" customFormat="1" ht="56.25" x14ac:dyDescent="0.25">
      <c r="A53" s="6" t="s">
        <v>95</v>
      </c>
      <c r="B53" s="6" t="s">
        <v>14</v>
      </c>
      <c r="C53" s="6" t="s">
        <v>42</v>
      </c>
      <c r="D53" s="6" t="s">
        <v>100</v>
      </c>
      <c r="E53" s="9">
        <v>44172</v>
      </c>
      <c r="F53" s="6" t="s">
        <v>27</v>
      </c>
      <c r="G53" s="30">
        <v>0.44791666666666669</v>
      </c>
      <c r="H53" s="9" t="s">
        <v>28</v>
      </c>
      <c r="I53" s="6"/>
      <c r="J53" s="6"/>
      <c r="K53" s="6"/>
    </row>
    <row r="54" spans="1:11" s="32" customFormat="1" ht="56.25" x14ac:dyDescent="0.25">
      <c r="A54" s="6" t="s">
        <v>95</v>
      </c>
      <c r="B54" s="6" t="s">
        <v>14</v>
      </c>
      <c r="C54" s="6" t="s">
        <v>42</v>
      </c>
      <c r="D54" s="6" t="s">
        <v>101</v>
      </c>
      <c r="E54" s="9">
        <v>44172</v>
      </c>
      <c r="F54" s="6" t="s">
        <v>27</v>
      </c>
      <c r="G54" s="30">
        <v>0.47916666666666669</v>
      </c>
      <c r="H54" s="9" t="s">
        <v>28</v>
      </c>
      <c r="I54" s="6"/>
      <c r="J54" s="6"/>
      <c r="K54" s="6"/>
    </row>
    <row r="55" spans="1:11" s="32" customFormat="1" ht="93.75" x14ac:dyDescent="0.25">
      <c r="A55" s="6" t="s">
        <v>95</v>
      </c>
      <c r="B55" s="6" t="s">
        <v>23</v>
      </c>
      <c r="C55" s="6" t="s">
        <v>42</v>
      </c>
      <c r="D55" s="6" t="s">
        <v>104</v>
      </c>
      <c r="E55" s="7">
        <v>44173</v>
      </c>
      <c r="F55" s="6" t="s">
        <v>27</v>
      </c>
      <c r="G55" s="25" t="s">
        <v>25</v>
      </c>
      <c r="H55" s="9" t="s">
        <v>28</v>
      </c>
      <c r="I55" s="6"/>
      <c r="J55" s="6"/>
      <c r="K55" s="6"/>
    </row>
    <row r="56" spans="1:11" s="32" customFormat="1" ht="37.5" x14ac:dyDescent="0.25">
      <c r="A56" s="6" t="s">
        <v>95</v>
      </c>
      <c r="B56" s="6" t="s">
        <v>23</v>
      </c>
      <c r="C56" s="6" t="s">
        <v>42</v>
      </c>
      <c r="D56" s="6" t="s">
        <v>103</v>
      </c>
      <c r="E56" s="9">
        <v>44173</v>
      </c>
      <c r="F56" s="6" t="s">
        <v>27</v>
      </c>
      <c r="G56" s="30">
        <v>0.79166666666666663</v>
      </c>
      <c r="H56" s="9" t="s">
        <v>28</v>
      </c>
      <c r="I56" s="6"/>
      <c r="J56" s="6"/>
      <c r="K56" s="6"/>
    </row>
    <row r="57" spans="1:11" s="32" customFormat="1" ht="56.25" x14ac:dyDescent="0.25">
      <c r="A57" s="6" t="s">
        <v>95</v>
      </c>
      <c r="B57" s="6" t="s">
        <v>14</v>
      </c>
      <c r="C57" s="6" t="s">
        <v>42</v>
      </c>
      <c r="D57" s="6" t="s">
        <v>107</v>
      </c>
      <c r="E57" s="9">
        <v>44179</v>
      </c>
      <c r="F57" s="6" t="s">
        <v>27</v>
      </c>
      <c r="G57" s="30">
        <v>0.47916666666666669</v>
      </c>
      <c r="H57" s="9" t="s">
        <v>28</v>
      </c>
      <c r="I57" s="6"/>
      <c r="J57" s="6"/>
      <c r="K57" s="6"/>
    </row>
    <row r="58" spans="1:11" s="32" customFormat="1" ht="56.25" x14ac:dyDescent="0.25">
      <c r="A58" s="6" t="s">
        <v>95</v>
      </c>
      <c r="B58" s="6" t="s">
        <v>14</v>
      </c>
      <c r="C58" s="6" t="s">
        <v>42</v>
      </c>
      <c r="D58" s="6" t="s">
        <v>108</v>
      </c>
      <c r="E58" s="9">
        <v>44179</v>
      </c>
      <c r="F58" s="6" t="s">
        <v>27</v>
      </c>
      <c r="G58" s="30">
        <v>0.44791666666666669</v>
      </c>
      <c r="H58" s="9" t="s">
        <v>28</v>
      </c>
      <c r="I58" s="6"/>
      <c r="J58" s="6"/>
      <c r="K58" s="6"/>
    </row>
    <row r="59" spans="1:11" s="32" customFormat="1" ht="56.25" x14ac:dyDescent="0.25">
      <c r="A59" s="6" t="s">
        <v>95</v>
      </c>
      <c r="B59" s="6" t="s">
        <v>14</v>
      </c>
      <c r="C59" s="6" t="s">
        <v>42</v>
      </c>
      <c r="D59" s="6" t="s">
        <v>109</v>
      </c>
      <c r="E59" s="9">
        <v>44186</v>
      </c>
      <c r="F59" s="6" t="s">
        <v>27</v>
      </c>
      <c r="G59" s="30">
        <v>0.44791666666666669</v>
      </c>
      <c r="H59" s="9" t="s">
        <v>28</v>
      </c>
      <c r="I59" s="6"/>
      <c r="J59" s="6"/>
      <c r="K59" s="6"/>
    </row>
    <row r="60" spans="1:11" s="32" customFormat="1" ht="56.25" x14ac:dyDescent="0.25">
      <c r="A60" s="6" t="s">
        <v>95</v>
      </c>
      <c r="B60" s="6" t="s">
        <v>14</v>
      </c>
      <c r="C60" s="6" t="s">
        <v>42</v>
      </c>
      <c r="D60" s="6" t="s">
        <v>110</v>
      </c>
      <c r="E60" s="9">
        <v>44186</v>
      </c>
      <c r="F60" s="6" t="s">
        <v>27</v>
      </c>
      <c r="G60" s="30">
        <v>0.47916666666666669</v>
      </c>
      <c r="H60" s="9" t="s">
        <v>28</v>
      </c>
      <c r="I60" s="6"/>
      <c r="J60" s="6"/>
      <c r="K60" s="6"/>
    </row>
    <row r="61" spans="1:11" s="32" customFormat="1" ht="75" x14ac:dyDescent="0.25">
      <c r="A61" s="6" t="s">
        <v>95</v>
      </c>
      <c r="B61" s="6" t="s">
        <v>9</v>
      </c>
      <c r="C61" s="6" t="s">
        <v>10</v>
      </c>
      <c r="D61" s="6" t="s">
        <v>99</v>
      </c>
      <c r="E61" s="7">
        <v>44170</v>
      </c>
      <c r="F61" s="6" t="s">
        <v>27</v>
      </c>
      <c r="G61" s="30">
        <v>0.58333333333333337</v>
      </c>
      <c r="H61" s="9" t="s">
        <v>28</v>
      </c>
      <c r="I61" s="6"/>
      <c r="J61" s="6"/>
      <c r="K61" s="6"/>
    </row>
    <row r="62" spans="1:11" s="32" customFormat="1" ht="56.25" x14ac:dyDescent="0.25">
      <c r="A62" s="6" t="s">
        <v>95</v>
      </c>
      <c r="B62" s="6" t="s">
        <v>23</v>
      </c>
      <c r="C62" s="6" t="s">
        <v>10</v>
      </c>
      <c r="D62" s="6" t="s">
        <v>102</v>
      </c>
      <c r="E62" s="9">
        <v>44172</v>
      </c>
      <c r="F62" s="6" t="s">
        <v>27</v>
      </c>
      <c r="G62" s="30">
        <v>0.41666666666666669</v>
      </c>
      <c r="H62" s="9" t="s">
        <v>28</v>
      </c>
      <c r="I62" s="6"/>
      <c r="J62" s="6"/>
      <c r="K62" s="6"/>
    </row>
    <row r="63" spans="1:11" s="32" customFormat="1" ht="112.5" x14ac:dyDescent="0.25">
      <c r="A63" s="6" t="s">
        <v>95</v>
      </c>
      <c r="B63" s="6" t="s">
        <v>9</v>
      </c>
      <c r="C63" s="6" t="s">
        <v>10</v>
      </c>
      <c r="D63" s="6" t="s">
        <v>106</v>
      </c>
      <c r="E63" s="9">
        <v>44175</v>
      </c>
      <c r="F63" s="6" t="s">
        <v>27</v>
      </c>
      <c r="G63" s="30">
        <v>0.83333333333333337</v>
      </c>
      <c r="H63" s="9" t="s">
        <v>28</v>
      </c>
      <c r="I63" s="6"/>
      <c r="J63" s="6"/>
      <c r="K63" s="6"/>
    </row>
    <row r="64" spans="1:11" s="32" customFormat="1" ht="56.25" x14ac:dyDescent="0.25">
      <c r="A64" s="6" t="s">
        <v>95</v>
      </c>
      <c r="B64" s="6" t="s">
        <v>14</v>
      </c>
      <c r="C64" s="6" t="s">
        <v>10</v>
      </c>
      <c r="D64" s="6" t="s">
        <v>111</v>
      </c>
      <c r="E64" s="7">
        <v>44186</v>
      </c>
      <c r="F64" s="6" t="s">
        <v>27</v>
      </c>
      <c r="G64" s="30">
        <v>0.64583333333333337</v>
      </c>
      <c r="H64" s="9" t="s">
        <v>28</v>
      </c>
      <c r="I64" s="6"/>
      <c r="J64" s="6"/>
      <c r="K64" s="6"/>
    </row>
    <row r="65" spans="1:11" s="32" customFormat="1" ht="56.25" x14ac:dyDescent="0.25">
      <c r="A65" s="6" t="s">
        <v>113</v>
      </c>
      <c r="B65" s="6" t="s">
        <v>23</v>
      </c>
      <c r="C65" s="6" t="s">
        <v>10</v>
      </c>
      <c r="D65" s="15" t="s">
        <v>119</v>
      </c>
      <c r="E65" s="9">
        <v>44174</v>
      </c>
      <c r="F65" s="6" t="s">
        <v>27</v>
      </c>
      <c r="G65" s="30">
        <v>0.79166666666666663</v>
      </c>
      <c r="H65" s="6" t="s">
        <v>28</v>
      </c>
      <c r="I65" s="14"/>
      <c r="J65" s="6"/>
      <c r="K65" s="6"/>
    </row>
    <row r="66" spans="1:11" s="32" customFormat="1" ht="56.25" x14ac:dyDescent="0.25">
      <c r="A66" s="6" t="s">
        <v>113</v>
      </c>
      <c r="B66" s="6" t="s">
        <v>14</v>
      </c>
      <c r="C66" s="6" t="s">
        <v>10</v>
      </c>
      <c r="D66" s="15" t="s">
        <v>121</v>
      </c>
      <c r="E66" s="9">
        <v>44177</v>
      </c>
      <c r="F66" s="6" t="s">
        <v>27</v>
      </c>
      <c r="G66" s="30">
        <v>0.60416666666666663</v>
      </c>
      <c r="H66" s="6" t="s">
        <v>28</v>
      </c>
      <c r="I66" s="14"/>
      <c r="J66" s="6"/>
      <c r="K66" s="6"/>
    </row>
    <row r="67" spans="1:11" s="32" customFormat="1" ht="56.25" x14ac:dyDescent="0.25">
      <c r="A67" s="6" t="s">
        <v>113</v>
      </c>
      <c r="B67" s="6" t="s">
        <v>14</v>
      </c>
      <c r="C67" s="6" t="s">
        <v>10</v>
      </c>
      <c r="D67" s="15" t="s">
        <v>122</v>
      </c>
      <c r="E67" s="9">
        <v>44177</v>
      </c>
      <c r="F67" s="6" t="s">
        <v>27</v>
      </c>
      <c r="G67" s="30">
        <v>0.6875</v>
      </c>
      <c r="H67" s="6" t="s">
        <v>28</v>
      </c>
      <c r="I67" s="14"/>
      <c r="J67" s="6"/>
      <c r="K67" s="6"/>
    </row>
    <row r="68" spans="1:11" s="32" customFormat="1" ht="56.25" x14ac:dyDescent="0.25">
      <c r="A68" s="6" t="s">
        <v>113</v>
      </c>
      <c r="B68" s="6" t="s">
        <v>23</v>
      </c>
      <c r="C68" s="6" t="s">
        <v>10</v>
      </c>
      <c r="D68" s="15" t="s">
        <v>123</v>
      </c>
      <c r="E68" s="9">
        <v>44179</v>
      </c>
      <c r="F68" s="6" t="s">
        <v>27</v>
      </c>
      <c r="G68" s="25" t="s">
        <v>25</v>
      </c>
      <c r="H68" s="6" t="s">
        <v>28</v>
      </c>
      <c r="I68" s="14"/>
      <c r="J68" s="6"/>
      <c r="K68" s="6"/>
    </row>
    <row r="69" spans="1:11" s="32" customFormat="1" ht="112.5" x14ac:dyDescent="0.25">
      <c r="A69" s="6" t="s">
        <v>113</v>
      </c>
      <c r="B69" s="11" t="s">
        <v>14</v>
      </c>
      <c r="C69" s="6" t="s">
        <v>24</v>
      </c>
      <c r="D69" s="6" t="s">
        <v>116</v>
      </c>
      <c r="E69" s="9">
        <v>44168</v>
      </c>
      <c r="F69" s="6" t="s">
        <v>27</v>
      </c>
      <c r="G69" s="25" t="s">
        <v>114</v>
      </c>
      <c r="H69" s="6" t="s">
        <v>28</v>
      </c>
      <c r="I69" s="11"/>
      <c r="J69" s="6"/>
      <c r="K69" s="6" t="s">
        <v>115</v>
      </c>
    </row>
    <row r="70" spans="1:11" s="32" customFormat="1" ht="112.5" x14ac:dyDescent="0.25">
      <c r="A70" s="6" t="s">
        <v>113</v>
      </c>
      <c r="B70" s="11" t="s">
        <v>14</v>
      </c>
      <c r="C70" s="6" t="s">
        <v>24</v>
      </c>
      <c r="D70" s="6" t="s">
        <v>120</v>
      </c>
      <c r="E70" s="9">
        <v>44175</v>
      </c>
      <c r="F70" s="6" t="s">
        <v>27</v>
      </c>
      <c r="G70" s="25" t="s">
        <v>114</v>
      </c>
      <c r="H70" s="6" t="s">
        <v>28</v>
      </c>
      <c r="I70" s="11"/>
      <c r="J70" s="6"/>
      <c r="K70" s="6"/>
    </row>
    <row r="71" spans="1:11" s="32" customFormat="1" ht="112.5" x14ac:dyDescent="0.25">
      <c r="A71" s="6" t="s">
        <v>113</v>
      </c>
      <c r="B71" s="11" t="s">
        <v>14</v>
      </c>
      <c r="C71" s="6" t="s">
        <v>24</v>
      </c>
      <c r="D71" s="6" t="s">
        <v>126</v>
      </c>
      <c r="E71" s="9">
        <v>44182</v>
      </c>
      <c r="F71" s="6" t="s">
        <v>27</v>
      </c>
      <c r="G71" s="25" t="s">
        <v>114</v>
      </c>
      <c r="H71" s="6" t="s">
        <v>28</v>
      </c>
      <c r="I71" s="11"/>
      <c r="J71" s="6"/>
      <c r="K71" s="6"/>
    </row>
    <row r="72" spans="1:11" s="32" customFormat="1" ht="37.5" x14ac:dyDescent="0.25">
      <c r="A72" s="6" t="s">
        <v>113</v>
      </c>
      <c r="B72" s="11" t="s">
        <v>9</v>
      </c>
      <c r="C72" s="6" t="s">
        <v>24</v>
      </c>
      <c r="D72" s="6" t="s">
        <v>125</v>
      </c>
      <c r="E72" s="9">
        <v>44184</v>
      </c>
      <c r="F72" s="6" t="s">
        <v>37</v>
      </c>
      <c r="G72" s="25"/>
      <c r="H72" s="6" t="s">
        <v>28</v>
      </c>
      <c r="I72" s="11"/>
      <c r="J72" s="6"/>
      <c r="K72" s="6"/>
    </row>
    <row r="73" spans="1:11" s="32" customFormat="1" ht="93.75" x14ac:dyDescent="0.25">
      <c r="A73" s="6" t="s">
        <v>113</v>
      </c>
      <c r="B73" s="11" t="s">
        <v>14</v>
      </c>
      <c r="C73" s="6" t="s">
        <v>24</v>
      </c>
      <c r="D73" s="6" t="s">
        <v>128</v>
      </c>
      <c r="E73" s="9" t="s">
        <v>181</v>
      </c>
      <c r="F73" s="6" t="s">
        <v>37</v>
      </c>
      <c r="G73" s="25" t="s">
        <v>129</v>
      </c>
      <c r="H73" s="6"/>
      <c r="I73" s="11"/>
      <c r="J73" s="6"/>
      <c r="K73" s="6"/>
    </row>
    <row r="74" spans="1:11" s="32" customFormat="1" ht="187.5" x14ac:dyDescent="0.25">
      <c r="A74" s="6" t="s">
        <v>113</v>
      </c>
      <c r="B74" s="11" t="s">
        <v>9</v>
      </c>
      <c r="C74" s="6" t="s">
        <v>24</v>
      </c>
      <c r="D74" s="6" t="s">
        <v>127</v>
      </c>
      <c r="E74" s="9" t="s">
        <v>182</v>
      </c>
      <c r="F74" s="6" t="s">
        <v>37</v>
      </c>
      <c r="G74" s="25" t="s">
        <v>11</v>
      </c>
      <c r="H74" s="6" t="s">
        <v>28</v>
      </c>
      <c r="I74" s="11"/>
      <c r="J74" s="6"/>
      <c r="K74" s="6"/>
    </row>
    <row r="75" spans="1:11" s="32" customFormat="1" ht="93.75" x14ac:dyDescent="0.25">
      <c r="A75" s="6" t="s">
        <v>113</v>
      </c>
      <c r="B75" s="11" t="s">
        <v>14</v>
      </c>
      <c r="C75" s="6" t="s">
        <v>20</v>
      </c>
      <c r="D75" s="6" t="s">
        <v>117</v>
      </c>
      <c r="E75" s="9">
        <v>44170</v>
      </c>
      <c r="F75" s="6" t="s">
        <v>27</v>
      </c>
      <c r="G75" s="30">
        <v>0.625</v>
      </c>
      <c r="H75" s="6" t="s">
        <v>28</v>
      </c>
      <c r="I75" s="11"/>
      <c r="J75" s="6"/>
      <c r="K75" s="6"/>
    </row>
    <row r="76" spans="1:11" s="32" customFormat="1" ht="75" x14ac:dyDescent="0.3">
      <c r="A76" s="6" t="s">
        <v>130</v>
      </c>
      <c r="B76" s="6" t="s">
        <v>14</v>
      </c>
      <c r="C76" s="6" t="s">
        <v>10</v>
      </c>
      <c r="D76" s="13" t="s">
        <v>131</v>
      </c>
      <c r="E76" s="9">
        <v>44172</v>
      </c>
      <c r="F76" s="6" t="s">
        <v>27</v>
      </c>
      <c r="G76" s="25" t="s">
        <v>34</v>
      </c>
      <c r="H76" s="5" t="s">
        <v>28</v>
      </c>
      <c r="I76" s="14">
        <v>51</v>
      </c>
      <c r="J76" s="6"/>
      <c r="K76" s="6"/>
    </row>
    <row r="77" spans="1:11" s="32" customFormat="1" ht="112.5" x14ac:dyDescent="0.25">
      <c r="A77" s="6" t="s">
        <v>130</v>
      </c>
      <c r="B77" s="6" t="s">
        <v>9</v>
      </c>
      <c r="C77" s="6" t="s">
        <v>10</v>
      </c>
      <c r="D77" s="5" t="s">
        <v>135</v>
      </c>
      <c r="E77" s="9">
        <v>44175</v>
      </c>
      <c r="F77" s="6" t="s">
        <v>12</v>
      </c>
      <c r="G77" s="16" t="s">
        <v>19</v>
      </c>
      <c r="H77" s="5" t="s">
        <v>0</v>
      </c>
      <c r="I77" s="14"/>
      <c r="J77" s="6"/>
      <c r="K77" s="6">
        <v>15</v>
      </c>
    </row>
    <row r="78" spans="1:11" s="32" customFormat="1" ht="56.25" x14ac:dyDescent="0.3">
      <c r="A78" s="6" t="s">
        <v>130</v>
      </c>
      <c r="B78" s="6" t="s">
        <v>14</v>
      </c>
      <c r="C78" s="6" t="s">
        <v>10</v>
      </c>
      <c r="D78" s="13" t="s">
        <v>138</v>
      </c>
      <c r="E78" s="9">
        <v>44177</v>
      </c>
      <c r="F78" s="6" t="s">
        <v>27</v>
      </c>
      <c r="G78" s="25" t="s">
        <v>35</v>
      </c>
      <c r="H78" s="5" t="s">
        <v>28</v>
      </c>
      <c r="I78" s="14"/>
      <c r="J78" s="6"/>
      <c r="K78" s="6">
        <v>3</v>
      </c>
    </row>
    <row r="79" spans="1:11" s="32" customFormat="1" ht="75" x14ac:dyDescent="0.3">
      <c r="A79" s="6" t="s">
        <v>130</v>
      </c>
      <c r="B79" s="6" t="s">
        <v>9</v>
      </c>
      <c r="C79" s="6" t="s">
        <v>10</v>
      </c>
      <c r="D79" s="13" t="s">
        <v>139</v>
      </c>
      <c r="E79" s="9">
        <v>44179</v>
      </c>
      <c r="F79" s="6" t="s">
        <v>27</v>
      </c>
      <c r="G79" s="25" t="s">
        <v>40</v>
      </c>
      <c r="H79" s="5" t="s">
        <v>28</v>
      </c>
      <c r="I79" s="14"/>
      <c r="J79" s="6"/>
      <c r="K79" s="6">
        <v>6</v>
      </c>
    </row>
    <row r="80" spans="1:11" s="32" customFormat="1" ht="75" x14ac:dyDescent="0.3">
      <c r="A80" s="6" t="s">
        <v>130</v>
      </c>
      <c r="B80" s="6" t="s">
        <v>9</v>
      </c>
      <c r="C80" s="6" t="s">
        <v>10</v>
      </c>
      <c r="D80" s="13" t="s">
        <v>139</v>
      </c>
      <c r="E80" s="9">
        <v>44179</v>
      </c>
      <c r="F80" s="6" t="s">
        <v>27</v>
      </c>
      <c r="G80" s="25" t="s">
        <v>112</v>
      </c>
      <c r="H80" s="5" t="s">
        <v>28</v>
      </c>
      <c r="I80" s="14"/>
      <c r="J80" s="6"/>
      <c r="K80" s="6">
        <v>17</v>
      </c>
    </row>
    <row r="81" spans="1:11" s="32" customFormat="1" ht="56.25" x14ac:dyDescent="0.25">
      <c r="A81" s="6" t="s">
        <v>130</v>
      </c>
      <c r="B81" s="6" t="s">
        <v>14</v>
      </c>
      <c r="C81" s="6" t="s">
        <v>20</v>
      </c>
      <c r="D81" s="15" t="s">
        <v>132</v>
      </c>
      <c r="E81" s="9">
        <v>44172</v>
      </c>
      <c r="F81" s="6" t="s">
        <v>27</v>
      </c>
      <c r="G81" s="25" t="s">
        <v>40</v>
      </c>
      <c r="H81" s="5" t="s">
        <v>28</v>
      </c>
      <c r="I81" s="14"/>
      <c r="J81" s="6"/>
      <c r="K81" s="6">
        <v>24</v>
      </c>
    </row>
    <row r="82" spans="1:11" s="32" customFormat="1" ht="56.25" x14ac:dyDescent="0.25">
      <c r="A82" s="6" t="s">
        <v>130</v>
      </c>
      <c r="B82" s="6" t="s">
        <v>14</v>
      </c>
      <c r="C82" s="6" t="s">
        <v>20</v>
      </c>
      <c r="D82" s="15" t="s">
        <v>133</v>
      </c>
      <c r="E82" s="9">
        <v>44173</v>
      </c>
      <c r="F82" s="6" t="s">
        <v>27</v>
      </c>
      <c r="G82" s="25" t="s">
        <v>40</v>
      </c>
      <c r="H82" s="5" t="s">
        <v>28</v>
      </c>
      <c r="I82" s="14"/>
      <c r="J82" s="6"/>
      <c r="K82" s="6">
        <v>24</v>
      </c>
    </row>
    <row r="83" spans="1:11" s="32" customFormat="1" ht="56.25" x14ac:dyDescent="0.25">
      <c r="A83" s="6" t="s">
        <v>130</v>
      </c>
      <c r="B83" s="6" t="s">
        <v>14</v>
      </c>
      <c r="C83" s="6" t="s">
        <v>20</v>
      </c>
      <c r="D83" s="15" t="s">
        <v>134</v>
      </c>
      <c r="E83" s="9">
        <v>44174</v>
      </c>
      <c r="F83" s="6" t="s">
        <v>27</v>
      </c>
      <c r="G83" s="25" t="s">
        <v>40</v>
      </c>
      <c r="H83" s="5" t="s">
        <v>28</v>
      </c>
      <c r="I83" s="14"/>
      <c r="J83" s="6"/>
      <c r="K83" s="6">
        <v>24</v>
      </c>
    </row>
    <row r="84" spans="1:11" s="32" customFormat="1" ht="56.25" x14ac:dyDescent="0.25">
      <c r="A84" s="6" t="s">
        <v>130</v>
      </c>
      <c r="B84" s="6" t="s">
        <v>14</v>
      </c>
      <c r="C84" s="6" t="s">
        <v>20</v>
      </c>
      <c r="D84" s="15" t="s">
        <v>136</v>
      </c>
      <c r="E84" s="9">
        <v>44175</v>
      </c>
      <c r="F84" s="6" t="s">
        <v>27</v>
      </c>
      <c r="G84" s="25" t="s">
        <v>40</v>
      </c>
      <c r="H84" s="5" t="s">
        <v>28</v>
      </c>
      <c r="I84" s="14"/>
      <c r="J84" s="6"/>
      <c r="K84" s="6">
        <v>24</v>
      </c>
    </row>
    <row r="85" spans="1:11" s="32" customFormat="1" ht="56.25" x14ac:dyDescent="0.25">
      <c r="A85" s="6" t="s">
        <v>130</v>
      </c>
      <c r="B85" s="6" t="s">
        <v>14</v>
      </c>
      <c r="C85" s="6" t="s">
        <v>20</v>
      </c>
      <c r="D85" s="15" t="s">
        <v>137</v>
      </c>
      <c r="E85" s="9">
        <v>44180</v>
      </c>
      <c r="F85" s="6" t="s">
        <v>27</v>
      </c>
      <c r="G85" s="25" t="s">
        <v>40</v>
      </c>
      <c r="H85" s="5" t="s">
        <v>28</v>
      </c>
      <c r="I85" s="14"/>
      <c r="J85" s="6"/>
      <c r="K85" s="6">
        <v>23</v>
      </c>
    </row>
    <row r="86" spans="1:11" s="32" customFormat="1" ht="75" x14ac:dyDescent="0.25">
      <c r="A86" s="6" t="s">
        <v>130</v>
      </c>
      <c r="B86" s="6" t="s">
        <v>9</v>
      </c>
      <c r="C86" s="6" t="s">
        <v>15</v>
      </c>
      <c r="D86" s="5" t="s">
        <v>140</v>
      </c>
      <c r="E86" s="9">
        <v>44184</v>
      </c>
      <c r="F86" s="6" t="s">
        <v>12</v>
      </c>
      <c r="G86" s="25" t="s">
        <v>13</v>
      </c>
      <c r="H86" s="5" t="s">
        <v>0</v>
      </c>
      <c r="I86" s="14"/>
      <c r="J86" s="6"/>
      <c r="K86" s="6"/>
    </row>
    <row r="87" spans="1:11" s="32" customFormat="1" ht="112.5" x14ac:dyDescent="0.25">
      <c r="A87" s="6" t="s">
        <v>141</v>
      </c>
      <c r="B87" s="11" t="s">
        <v>23</v>
      </c>
      <c r="C87" s="6" t="s">
        <v>26</v>
      </c>
      <c r="D87" s="6" t="s">
        <v>144</v>
      </c>
      <c r="E87" s="9">
        <v>44166</v>
      </c>
      <c r="F87" s="6" t="s">
        <v>43</v>
      </c>
      <c r="G87" s="25" t="s">
        <v>25</v>
      </c>
      <c r="H87" s="5" t="s">
        <v>0</v>
      </c>
      <c r="I87" s="11"/>
      <c r="J87" s="6"/>
      <c r="K87" s="6">
        <v>13</v>
      </c>
    </row>
    <row r="88" spans="1:11" s="32" customFormat="1" ht="37.5" x14ac:dyDescent="0.25">
      <c r="A88" s="11" t="s">
        <v>141</v>
      </c>
      <c r="B88" s="11" t="s">
        <v>23</v>
      </c>
      <c r="C88" s="11" t="s">
        <v>26</v>
      </c>
      <c r="D88" s="6" t="s">
        <v>142</v>
      </c>
      <c r="E88" s="9">
        <v>44166</v>
      </c>
      <c r="F88" s="11" t="s">
        <v>37</v>
      </c>
      <c r="G88" s="8" t="s">
        <v>34</v>
      </c>
      <c r="H88" s="5" t="s">
        <v>118</v>
      </c>
      <c r="I88" s="11"/>
      <c r="J88" s="6"/>
      <c r="K88" s="6">
        <v>5</v>
      </c>
    </row>
    <row r="89" spans="1:11" s="32" customFormat="1" ht="37.5" x14ac:dyDescent="0.25">
      <c r="A89" s="11" t="s">
        <v>141</v>
      </c>
      <c r="B89" s="11" t="s">
        <v>23</v>
      </c>
      <c r="C89" s="11" t="s">
        <v>26</v>
      </c>
      <c r="D89" s="6" t="s">
        <v>142</v>
      </c>
      <c r="E89" s="9">
        <v>44166</v>
      </c>
      <c r="F89" s="11" t="s">
        <v>37</v>
      </c>
      <c r="G89" s="8" t="s">
        <v>30</v>
      </c>
      <c r="H89" s="5" t="s">
        <v>118</v>
      </c>
      <c r="I89" s="11"/>
      <c r="J89" s="6"/>
      <c r="K89" s="6">
        <v>4</v>
      </c>
    </row>
    <row r="90" spans="1:11" s="32" customFormat="1" ht="37.5" x14ac:dyDescent="0.25">
      <c r="A90" s="11" t="s">
        <v>141</v>
      </c>
      <c r="B90" s="11" t="s">
        <v>23</v>
      </c>
      <c r="C90" s="11" t="s">
        <v>26</v>
      </c>
      <c r="D90" s="6" t="s">
        <v>142</v>
      </c>
      <c r="E90" s="9">
        <v>44173</v>
      </c>
      <c r="F90" s="11" t="s">
        <v>37</v>
      </c>
      <c r="G90" s="8" t="s">
        <v>34</v>
      </c>
      <c r="H90" s="5" t="s">
        <v>118</v>
      </c>
      <c r="I90" s="11"/>
      <c r="J90" s="6"/>
      <c r="K90" s="6">
        <v>4</v>
      </c>
    </row>
    <row r="91" spans="1:11" s="32" customFormat="1" ht="37.5" x14ac:dyDescent="0.25">
      <c r="A91" s="11" t="s">
        <v>141</v>
      </c>
      <c r="B91" s="11" t="s">
        <v>23</v>
      </c>
      <c r="C91" s="11" t="s">
        <v>26</v>
      </c>
      <c r="D91" s="6" t="s">
        <v>142</v>
      </c>
      <c r="E91" s="9">
        <v>44173</v>
      </c>
      <c r="F91" s="11" t="s">
        <v>37</v>
      </c>
      <c r="G91" s="8" t="s">
        <v>30</v>
      </c>
      <c r="H91" s="5" t="s">
        <v>118</v>
      </c>
      <c r="I91" s="11"/>
      <c r="J91" s="6"/>
      <c r="K91" s="6">
        <v>5</v>
      </c>
    </row>
    <row r="92" spans="1:11" s="32" customFormat="1" ht="75" x14ac:dyDescent="0.25">
      <c r="A92" s="6" t="s">
        <v>141</v>
      </c>
      <c r="B92" s="11" t="s">
        <v>23</v>
      </c>
      <c r="C92" s="6" t="s">
        <v>26</v>
      </c>
      <c r="D92" s="6" t="s">
        <v>147</v>
      </c>
      <c r="E92" s="9">
        <v>44174</v>
      </c>
      <c r="F92" s="6" t="s">
        <v>43</v>
      </c>
      <c r="G92" s="25" t="s">
        <v>148</v>
      </c>
      <c r="H92" s="6" t="s">
        <v>118</v>
      </c>
      <c r="I92" s="11"/>
      <c r="J92" s="6"/>
      <c r="K92" s="6">
        <v>26</v>
      </c>
    </row>
    <row r="93" spans="1:11" s="32" customFormat="1" ht="56.25" x14ac:dyDescent="0.25">
      <c r="A93" s="6" t="s">
        <v>141</v>
      </c>
      <c r="B93" s="11" t="s">
        <v>23</v>
      </c>
      <c r="C93" s="6" t="s">
        <v>17</v>
      </c>
      <c r="D93" s="6" t="s">
        <v>145</v>
      </c>
      <c r="E93" s="9">
        <v>44167</v>
      </c>
      <c r="F93" s="6" t="s">
        <v>43</v>
      </c>
      <c r="G93" s="30">
        <v>0.79166666666666663</v>
      </c>
      <c r="H93" s="5" t="s">
        <v>0</v>
      </c>
      <c r="I93" s="11"/>
      <c r="J93" s="6"/>
      <c r="K93" s="6">
        <v>27</v>
      </c>
    </row>
    <row r="94" spans="1:11" s="32" customFormat="1" ht="37.5" x14ac:dyDescent="0.25">
      <c r="A94" s="6" t="s">
        <v>141</v>
      </c>
      <c r="B94" s="11" t="s">
        <v>23</v>
      </c>
      <c r="C94" s="6" t="s">
        <v>17</v>
      </c>
      <c r="D94" s="6" t="s">
        <v>146</v>
      </c>
      <c r="E94" s="9">
        <v>44174</v>
      </c>
      <c r="F94" s="6" t="s">
        <v>43</v>
      </c>
      <c r="G94" s="30">
        <v>0.79166666666666663</v>
      </c>
      <c r="H94" s="5" t="s">
        <v>143</v>
      </c>
      <c r="I94" s="11"/>
      <c r="J94" s="6"/>
      <c r="K94" s="6"/>
    </row>
    <row r="95" spans="1:11" s="32" customFormat="1" ht="37.5" x14ac:dyDescent="0.25">
      <c r="A95" s="6" t="s">
        <v>141</v>
      </c>
      <c r="B95" s="11" t="s">
        <v>23</v>
      </c>
      <c r="C95" s="6" t="s">
        <v>17</v>
      </c>
      <c r="D95" s="6" t="s">
        <v>149</v>
      </c>
      <c r="E95" s="9">
        <v>44181</v>
      </c>
      <c r="F95" s="6" t="s">
        <v>43</v>
      </c>
      <c r="G95" s="30">
        <v>0.79166666666666663</v>
      </c>
      <c r="H95" s="5" t="s">
        <v>118</v>
      </c>
      <c r="I95" s="11"/>
      <c r="J95" s="6"/>
      <c r="K95" s="6"/>
    </row>
    <row r="96" spans="1:11" s="32" customFormat="1" ht="37.5" x14ac:dyDescent="0.25">
      <c r="A96" s="6" t="s">
        <v>150</v>
      </c>
      <c r="B96" s="11" t="s">
        <v>23</v>
      </c>
      <c r="C96" s="6" t="s">
        <v>42</v>
      </c>
      <c r="D96" s="6" t="s">
        <v>151</v>
      </c>
      <c r="E96" s="9">
        <v>44168</v>
      </c>
      <c r="F96" s="6" t="s">
        <v>27</v>
      </c>
      <c r="G96" s="25" t="s">
        <v>36</v>
      </c>
      <c r="H96" s="5" t="s">
        <v>28</v>
      </c>
      <c r="I96" s="11">
        <v>2352</v>
      </c>
      <c r="J96" s="6"/>
      <c r="K96" s="6">
        <v>10</v>
      </c>
    </row>
    <row r="97" spans="1:11" s="32" customFormat="1" ht="56.25" x14ac:dyDescent="0.25">
      <c r="A97" s="6" t="s">
        <v>150</v>
      </c>
      <c r="B97" s="6" t="s">
        <v>9</v>
      </c>
      <c r="C97" s="6" t="s">
        <v>10</v>
      </c>
      <c r="D97" s="6" t="s">
        <v>152</v>
      </c>
      <c r="E97" s="7">
        <v>44167</v>
      </c>
      <c r="F97" s="6" t="s">
        <v>27</v>
      </c>
      <c r="G97" s="30">
        <v>0.65625</v>
      </c>
      <c r="H97" s="6" t="s">
        <v>28</v>
      </c>
      <c r="I97" s="6">
        <v>400</v>
      </c>
      <c r="J97" s="6">
        <v>27</v>
      </c>
      <c r="K97" s="6">
        <v>9</v>
      </c>
    </row>
    <row r="98" spans="1:11" s="32" customFormat="1" ht="56.25" x14ac:dyDescent="0.25">
      <c r="A98" s="6" t="s">
        <v>150</v>
      </c>
      <c r="B98" s="6" t="s">
        <v>23</v>
      </c>
      <c r="C98" s="6" t="s">
        <v>10</v>
      </c>
      <c r="D98" s="6" t="s">
        <v>153</v>
      </c>
      <c r="E98" s="7">
        <v>44168</v>
      </c>
      <c r="F98" s="6" t="s">
        <v>27</v>
      </c>
      <c r="G98" s="30">
        <v>0.79166666666666663</v>
      </c>
      <c r="H98" s="6" t="s">
        <v>28</v>
      </c>
      <c r="I98" s="6">
        <v>381</v>
      </c>
      <c r="J98" s="6">
        <v>9</v>
      </c>
      <c r="K98" s="6">
        <v>20</v>
      </c>
    </row>
    <row r="99" spans="1:11" s="32" customFormat="1" ht="56.25" x14ac:dyDescent="0.25">
      <c r="A99" s="6" t="s">
        <v>150</v>
      </c>
      <c r="B99" s="6" t="s">
        <v>23</v>
      </c>
      <c r="C99" s="6" t="s">
        <v>10</v>
      </c>
      <c r="D99" s="6" t="s">
        <v>154</v>
      </c>
      <c r="E99" s="7">
        <v>44172</v>
      </c>
      <c r="F99" s="6" t="s">
        <v>27</v>
      </c>
      <c r="G99" s="30">
        <v>0.79166666666666663</v>
      </c>
      <c r="H99" s="6" t="s">
        <v>28</v>
      </c>
      <c r="I99" s="6">
        <v>399</v>
      </c>
      <c r="J99" s="6">
        <v>21</v>
      </c>
      <c r="K99" s="6">
        <v>15</v>
      </c>
    </row>
    <row r="100" spans="1:11" s="32" customFormat="1" ht="56.25" x14ac:dyDescent="0.25">
      <c r="A100" s="6" t="s">
        <v>150</v>
      </c>
      <c r="B100" s="6" t="s">
        <v>23</v>
      </c>
      <c r="C100" s="6" t="s">
        <v>10</v>
      </c>
      <c r="D100" s="6" t="s">
        <v>155</v>
      </c>
      <c r="E100" s="7">
        <v>44179</v>
      </c>
      <c r="F100" s="6" t="s">
        <v>27</v>
      </c>
      <c r="G100" s="30">
        <v>0.79166666666666663</v>
      </c>
      <c r="H100" s="6" t="s">
        <v>28</v>
      </c>
      <c r="I100" s="6">
        <v>492</v>
      </c>
      <c r="J100" s="6">
        <v>81</v>
      </c>
      <c r="K100" s="6">
        <v>14</v>
      </c>
    </row>
    <row r="101" spans="1:11" s="32" customFormat="1" ht="56.25" x14ac:dyDescent="0.25">
      <c r="A101" s="6" t="s">
        <v>150</v>
      </c>
      <c r="B101" s="6" t="s">
        <v>23</v>
      </c>
      <c r="C101" s="6" t="s">
        <v>10</v>
      </c>
      <c r="D101" s="6" t="s">
        <v>161</v>
      </c>
      <c r="E101" s="7">
        <v>44179</v>
      </c>
      <c r="F101" s="6" t="s">
        <v>27</v>
      </c>
      <c r="G101" s="30">
        <v>0.45833333333333331</v>
      </c>
      <c r="H101" s="6" t="s">
        <v>28</v>
      </c>
      <c r="I101" s="6">
        <v>164</v>
      </c>
      <c r="J101" s="6">
        <v>19</v>
      </c>
      <c r="K101" s="6">
        <v>10</v>
      </c>
    </row>
    <row r="102" spans="1:11" s="32" customFormat="1" ht="56.25" x14ac:dyDescent="0.25">
      <c r="A102" s="6" t="s">
        <v>150</v>
      </c>
      <c r="B102" s="6" t="s">
        <v>9</v>
      </c>
      <c r="C102" s="6" t="s">
        <v>10</v>
      </c>
      <c r="D102" s="6" t="s">
        <v>156</v>
      </c>
      <c r="E102" s="7">
        <v>44180</v>
      </c>
      <c r="F102" s="6" t="s">
        <v>27</v>
      </c>
      <c r="G102" s="30">
        <v>0.66666666666666663</v>
      </c>
      <c r="H102" s="6" t="s">
        <v>28</v>
      </c>
      <c r="I102" s="6">
        <v>191</v>
      </c>
      <c r="J102" s="6">
        <v>49</v>
      </c>
      <c r="K102" s="6">
        <v>23</v>
      </c>
    </row>
    <row r="103" spans="1:11" s="32" customFormat="1" ht="56.25" x14ac:dyDescent="0.25">
      <c r="A103" s="6" t="s">
        <v>150</v>
      </c>
      <c r="B103" s="6" t="s">
        <v>23</v>
      </c>
      <c r="C103" s="6" t="s">
        <v>10</v>
      </c>
      <c r="D103" s="6" t="s">
        <v>157</v>
      </c>
      <c r="E103" s="7">
        <v>44181</v>
      </c>
      <c r="F103" s="6" t="s">
        <v>27</v>
      </c>
      <c r="G103" s="30">
        <v>0.45833333333333331</v>
      </c>
      <c r="H103" s="6" t="s">
        <v>28</v>
      </c>
      <c r="I103" s="6">
        <v>428</v>
      </c>
      <c r="J103" s="6">
        <v>38</v>
      </c>
      <c r="K103" s="6">
        <v>14</v>
      </c>
    </row>
    <row r="104" spans="1:11" s="32" customFormat="1" x14ac:dyDescent="0.25">
      <c r="A104" s="6"/>
      <c r="B104" s="11"/>
      <c r="C104" s="6"/>
      <c r="D104" s="6"/>
      <c r="E104" s="9"/>
      <c r="F104" s="6"/>
      <c r="G104" s="25"/>
      <c r="H104" s="5"/>
      <c r="I104" s="11"/>
      <c r="J104" s="6"/>
      <c r="K104" s="6"/>
    </row>
    <row r="105" spans="1:11" s="32" customFormat="1" x14ac:dyDescent="0.25">
      <c r="A105" s="6"/>
      <c r="B105" s="11"/>
      <c r="C105" s="6"/>
      <c r="D105" s="6"/>
      <c r="E105" s="9"/>
      <c r="F105" s="6"/>
      <c r="G105" s="25"/>
      <c r="H105" s="5"/>
      <c r="I105" s="11"/>
      <c r="J105" s="6"/>
      <c r="K105" s="6"/>
    </row>
    <row r="106" spans="1:11" s="32" customFormat="1" x14ac:dyDescent="0.25">
      <c r="A106" s="6"/>
      <c r="B106" s="11"/>
      <c r="C106" s="6"/>
      <c r="D106" s="6"/>
      <c r="E106" s="9"/>
      <c r="F106" s="6"/>
      <c r="G106" s="25"/>
      <c r="H106" s="5"/>
      <c r="I106" s="11"/>
      <c r="J106" s="6"/>
      <c r="K106" s="6"/>
    </row>
    <row r="107" spans="1:11" s="32" customFormat="1" x14ac:dyDescent="0.25">
      <c r="A107" s="6"/>
      <c r="B107" s="11"/>
      <c r="C107" s="6"/>
      <c r="D107" s="6"/>
      <c r="E107" s="9"/>
      <c r="F107" s="6"/>
      <c r="G107" s="25"/>
      <c r="H107" s="5"/>
      <c r="I107" s="11"/>
      <c r="J107" s="6"/>
      <c r="K107" s="6"/>
    </row>
    <row r="108" spans="1:11" s="32" customFormat="1" x14ac:dyDescent="0.25">
      <c r="A108" s="6"/>
      <c r="B108" s="11"/>
      <c r="C108" s="6"/>
      <c r="D108" s="6"/>
      <c r="E108" s="9"/>
      <c r="F108" s="6"/>
      <c r="G108" s="25"/>
      <c r="H108" s="5"/>
      <c r="I108" s="11"/>
      <c r="J108" s="6"/>
      <c r="K108" s="6"/>
    </row>
    <row r="109" spans="1:11" s="32" customFormat="1" x14ac:dyDescent="0.25">
      <c r="A109" s="6"/>
      <c r="B109" s="11"/>
      <c r="C109" s="6"/>
      <c r="D109" s="6"/>
      <c r="E109" s="9"/>
      <c r="F109" s="6"/>
      <c r="G109" s="25"/>
      <c r="H109" s="5"/>
      <c r="I109" s="11"/>
      <c r="J109" s="6"/>
      <c r="K109" s="6"/>
    </row>
    <row r="110" spans="1:11" s="32" customFormat="1" x14ac:dyDescent="0.25">
      <c r="A110" s="6"/>
      <c r="B110" s="11"/>
      <c r="C110" s="6"/>
      <c r="D110" s="6"/>
      <c r="E110" s="9"/>
      <c r="F110" s="6"/>
      <c r="G110" s="25"/>
      <c r="H110" s="5"/>
      <c r="I110" s="11"/>
      <c r="J110" s="6"/>
      <c r="K110" s="6"/>
    </row>
    <row r="111" spans="1:11" s="32" customFormat="1" x14ac:dyDescent="0.25">
      <c r="A111" s="6"/>
      <c r="B111" s="11"/>
      <c r="C111" s="6"/>
      <c r="D111" s="6"/>
      <c r="E111" s="9"/>
      <c r="F111" s="6"/>
      <c r="G111" s="25"/>
      <c r="H111" s="5"/>
      <c r="I111" s="11"/>
      <c r="J111" s="6"/>
      <c r="K111" s="6"/>
    </row>
    <row r="112" spans="1:11" s="32" customFormat="1" x14ac:dyDescent="0.25">
      <c r="A112" s="6"/>
      <c r="B112" s="11"/>
      <c r="C112" s="6"/>
      <c r="D112" s="6"/>
      <c r="E112" s="9"/>
      <c r="F112" s="6"/>
      <c r="G112" s="25"/>
      <c r="H112" s="5"/>
      <c r="I112" s="11"/>
      <c r="J112" s="6"/>
      <c r="K112" s="6"/>
    </row>
    <row r="113" spans="1:11" s="32" customFormat="1" x14ac:dyDescent="0.25">
      <c r="A113" s="6"/>
      <c r="B113" s="11"/>
      <c r="C113" s="6"/>
      <c r="D113" s="6"/>
      <c r="E113" s="9"/>
      <c r="F113" s="6"/>
      <c r="G113" s="25"/>
      <c r="H113" s="5"/>
      <c r="I113" s="11"/>
      <c r="J113" s="6"/>
      <c r="K113" s="6"/>
    </row>
    <row r="114" spans="1:11" s="32" customFormat="1" x14ac:dyDescent="0.25">
      <c r="A114" s="6"/>
      <c r="B114" s="11"/>
      <c r="C114" s="6"/>
      <c r="D114" s="6"/>
      <c r="E114" s="9"/>
      <c r="F114" s="6"/>
      <c r="G114" s="25"/>
      <c r="H114" s="5"/>
      <c r="I114" s="11"/>
      <c r="J114" s="6"/>
      <c r="K114" s="6"/>
    </row>
    <row r="115" spans="1:11" s="32" customFormat="1" x14ac:dyDescent="0.25">
      <c r="A115" s="6"/>
      <c r="B115" s="11"/>
      <c r="C115" s="6"/>
      <c r="D115" s="6"/>
      <c r="E115" s="9"/>
      <c r="F115" s="6"/>
      <c r="G115" s="25"/>
      <c r="H115" s="5"/>
      <c r="I115" s="11"/>
      <c r="J115" s="6"/>
      <c r="K115" s="6"/>
    </row>
    <row r="116" spans="1:11" s="32" customFormat="1" x14ac:dyDescent="0.25">
      <c r="A116" s="6"/>
      <c r="B116" s="11"/>
      <c r="C116" s="6"/>
      <c r="D116" s="6"/>
      <c r="E116" s="9"/>
      <c r="F116" s="6"/>
      <c r="G116" s="25"/>
      <c r="H116" s="5"/>
      <c r="I116" s="11"/>
      <c r="J116" s="6"/>
      <c r="K116" s="6"/>
    </row>
    <row r="117" spans="1:11" s="32" customFormat="1" x14ac:dyDescent="0.25">
      <c r="A117" s="6"/>
      <c r="B117" s="11"/>
      <c r="C117" s="6"/>
      <c r="D117" s="6"/>
      <c r="E117" s="9"/>
      <c r="F117" s="6"/>
      <c r="G117" s="25"/>
      <c r="H117" s="5"/>
      <c r="I117" s="11"/>
      <c r="J117" s="6"/>
      <c r="K117" s="6"/>
    </row>
    <row r="118" spans="1:11" s="32" customFormat="1" x14ac:dyDescent="0.25">
      <c r="A118" s="6"/>
      <c r="B118" s="11"/>
      <c r="C118" s="6"/>
      <c r="D118" s="6"/>
      <c r="E118" s="9"/>
      <c r="F118" s="6"/>
      <c r="G118" s="25"/>
      <c r="H118" s="5"/>
      <c r="I118" s="11"/>
      <c r="J118" s="6"/>
      <c r="K118" s="6"/>
    </row>
    <row r="119" spans="1:11" s="32" customFormat="1" x14ac:dyDescent="0.25">
      <c r="A119" s="6"/>
      <c r="B119" s="11"/>
      <c r="C119" s="6"/>
      <c r="D119" s="6"/>
      <c r="E119" s="9"/>
      <c r="F119" s="6"/>
      <c r="G119" s="25"/>
      <c r="H119" s="5"/>
      <c r="I119" s="11"/>
      <c r="J119" s="6"/>
      <c r="K119" s="6"/>
    </row>
    <row r="120" spans="1:11" s="32" customFormat="1" x14ac:dyDescent="0.25">
      <c r="A120" s="6"/>
      <c r="B120" s="11"/>
      <c r="C120" s="6"/>
      <c r="D120" s="6"/>
      <c r="E120" s="9"/>
      <c r="F120" s="6"/>
      <c r="G120" s="25"/>
      <c r="H120" s="5"/>
      <c r="I120" s="11"/>
      <c r="J120" s="6"/>
      <c r="K120" s="6"/>
    </row>
    <row r="121" spans="1:11" s="32" customFormat="1" x14ac:dyDescent="0.25">
      <c r="A121" s="6"/>
      <c r="B121" s="11"/>
      <c r="C121" s="6"/>
      <c r="D121" s="6"/>
      <c r="E121" s="9"/>
      <c r="F121" s="6"/>
      <c r="G121" s="25"/>
      <c r="H121" s="5"/>
      <c r="I121" s="11"/>
      <c r="J121" s="6"/>
      <c r="K121" s="6"/>
    </row>
    <row r="122" spans="1:11" s="32" customFormat="1" x14ac:dyDescent="0.25">
      <c r="A122" s="6"/>
      <c r="B122" s="11"/>
      <c r="C122" s="6"/>
      <c r="D122" s="6"/>
      <c r="E122" s="9"/>
      <c r="F122" s="6"/>
      <c r="G122" s="25"/>
      <c r="H122" s="5"/>
      <c r="I122" s="11"/>
      <c r="J122" s="6"/>
      <c r="K122" s="6"/>
    </row>
    <row r="123" spans="1:11" s="32" customFormat="1" x14ac:dyDescent="0.25">
      <c r="A123" s="6"/>
      <c r="B123" s="11"/>
      <c r="C123" s="6"/>
      <c r="D123" s="6"/>
      <c r="E123" s="9"/>
      <c r="F123" s="6"/>
      <c r="G123" s="25"/>
      <c r="H123" s="5"/>
      <c r="I123" s="11"/>
      <c r="J123" s="6"/>
      <c r="K123" s="6"/>
    </row>
    <row r="124" spans="1:11" s="32" customFormat="1" x14ac:dyDescent="0.25">
      <c r="A124" s="6"/>
      <c r="B124" s="11"/>
      <c r="C124" s="6"/>
      <c r="D124" s="6"/>
      <c r="E124" s="9"/>
      <c r="F124" s="6"/>
      <c r="G124" s="25"/>
      <c r="H124" s="5"/>
      <c r="I124" s="11"/>
      <c r="J124" s="6"/>
      <c r="K124" s="6"/>
    </row>
    <row r="125" spans="1:11" s="32" customFormat="1" x14ac:dyDescent="0.25">
      <c r="A125" s="6"/>
      <c r="B125" s="11"/>
      <c r="C125" s="6"/>
      <c r="D125" s="6"/>
      <c r="E125" s="9"/>
      <c r="F125" s="6"/>
      <c r="G125" s="25"/>
      <c r="H125" s="5"/>
      <c r="I125" s="11"/>
      <c r="J125" s="6"/>
      <c r="K125" s="6"/>
    </row>
    <row r="126" spans="1:11" s="32" customFormat="1" x14ac:dyDescent="0.25">
      <c r="A126" s="6"/>
      <c r="B126" s="11"/>
      <c r="C126" s="6"/>
      <c r="D126" s="6"/>
      <c r="E126" s="9"/>
      <c r="F126" s="6"/>
      <c r="G126" s="25"/>
      <c r="H126" s="5"/>
      <c r="I126" s="11"/>
      <c r="J126" s="6"/>
      <c r="K126" s="6"/>
    </row>
    <row r="127" spans="1:11" s="32" customFormat="1" x14ac:dyDescent="0.25">
      <c r="A127" s="6"/>
      <c r="B127" s="11"/>
      <c r="C127" s="6"/>
      <c r="D127" s="6"/>
      <c r="E127" s="9"/>
      <c r="F127" s="6"/>
      <c r="G127" s="25"/>
      <c r="H127" s="5"/>
      <c r="I127" s="11"/>
      <c r="J127" s="6"/>
      <c r="K127" s="6"/>
    </row>
    <row r="128" spans="1:11" s="32" customFormat="1" x14ac:dyDescent="0.25">
      <c r="A128" s="6"/>
      <c r="B128" s="11"/>
      <c r="C128" s="6"/>
      <c r="D128" s="6"/>
      <c r="E128" s="9"/>
      <c r="F128" s="6"/>
      <c r="G128" s="25"/>
      <c r="H128" s="5"/>
      <c r="I128" s="11"/>
      <c r="J128" s="6"/>
      <c r="K128" s="6"/>
    </row>
    <row r="129" spans="1:11" s="32" customFormat="1" x14ac:dyDescent="0.25">
      <c r="A129" s="6"/>
      <c r="B129" s="11"/>
      <c r="C129" s="6"/>
      <c r="D129" s="6"/>
      <c r="E129" s="9"/>
      <c r="F129" s="6"/>
      <c r="G129" s="25"/>
      <c r="H129" s="5"/>
      <c r="I129" s="11"/>
      <c r="J129" s="6"/>
      <c r="K129" s="6"/>
    </row>
    <row r="130" spans="1:11" s="32" customFormat="1" x14ac:dyDescent="0.25">
      <c r="A130" s="6"/>
      <c r="B130" s="11"/>
      <c r="C130" s="6"/>
      <c r="D130" s="6"/>
      <c r="E130" s="9"/>
      <c r="F130" s="6"/>
      <c r="G130" s="25"/>
      <c r="H130" s="5"/>
      <c r="I130" s="11"/>
      <c r="J130" s="6"/>
      <c r="K130" s="6"/>
    </row>
    <row r="131" spans="1:11" s="32" customFormat="1" x14ac:dyDescent="0.25">
      <c r="A131" s="6"/>
      <c r="B131" s="11"/>
      <c r="C131" s="6"/>
      <c r="D131" s="6"/>
      <c r="E131" s="9"/>
      <c r="F131" s="6"/>
      <c r="G131" s="25"/>
      <c r="H131" s="5"/>
      <c r="I131" s="11"/>
      <c r="J131" s="6"/>
      <c r="K131" s="6"/>
    </row>
    <row r="132" spans="1:11" s="32" customFormat="1" x14ac:dyDescent="0.25">
      <c r="A132" s="6"/>
      <c r="B132" s="11"/>
      <c r="C132" s="6"/>
      <c r="D132" s="6"/>
      <c r="E132" s="9"/>
      <c r="F132" s="6"/>
      <c r="G132" s="25"/>
      <c r="H132" s="5"/>
      <c r="I132" s="11"/>
      <c r="J132" s="6"/>
      <c r="K132" s="6"/>
    </row>
    <row r="133" spans="1:11" s="32" customFormat="1" x14ac:dyDescent="0.25">
      <c r="A133" s="6"/>
      <c r="B133" s="11"/>
      <c r="C133" s="6"/>
      <c r="D133" s="6"/>
      <c r="E133" s="9"/>
      <c r="F133" s="6"/>
      <c r="G133" s="25"/>
      <c r="H133" s="5"/>
      <c r="I133" s="11"/>
      <c r="J133" s="6"/>
      <c r="K133" s="6"/>
    </row>
    <row r="134" spans="1:11" s="32" customFormat="1" x14ac:dyDescent="0.25">
      <c r="A134" s="6"/>
      <c r="B134" s="11"/>
      <c r="C134" s="6"/>
      <c r="D134" s="6"/>
      <c r="E134" s="9"/>
      <c r="F134" s="6"/>
      <c r="G134" s="25"/>
      <c r="H134" s="5"/>
      <c r="I134" s="11"/>
      <c r="J134" s="6"/>
      <c r="K134" s="6"/>
    </row>
    <row r="135" spans="1:11" s="32" customFormat="1" x14ac:dyDescent="0.25">
      <c r="A135" s="6"/>
      <c r="B135" s="11"/>
      <c r="C135" s="6"/>
      <c r="D135" s="6"/>
      <c r="E135" s="9"/>
      <c r="F135" s="6"/>
      <c r="G135" s="25"/>
      <c r="H135" s="5"/>
      <c r="I135" s="11"/>
      <c r="J135" s="6"/>
      <c r="K135" s="6"/>
    </row>
    <row r="136" spans="1:11" s="32" customFormat="1" x14ac:dyDescent="0.25">
      <c r="A136" s="6"/>
      <c r="B136" s="11"/>
      <c r="C136" s="6"/>
      <c r="D136" s="6"/>
      <c r="E136" s="9"/>
      <c r="F136" s="6"/>
      <c r="G136" s="25"/>
      <c r="H136" s="5"/>
      <c r="I136" s="11"/>
      <c r="J136" s="6"/>
      <c r="K136" s="6"/>
    </row>
    <row r="137" spans="1:11" s="32" customFormat="1" x14ac:dyDescent="0.25">
      <c r="A137" s="6"/>
      <c r="B137" s="11"/>
      <c r="C137" s="6"/>
      <c r="D137" s="6"/>
      <c r="E137" s="9"/>
      <c r="F137" s="6"/>
      <c r="G137" s="25"/>
      <c r="H137" s="5"/>
      <c r="I137" s="11"/>
      <c r="J137" s="6"/>
      <c r="K137" s="6"/>
    </row>
    <row r="138" spans="1:11" s="32" customFormat="1" x14ac:dyDescent="0.25">
      <c r="A138" s="17"/>
      <c r="B138" s="11"/>
      <c r="C138" s="6"/>
      <c r="D138" s="6"/>
      <c r="E138" s="9"/>
      <c r="F138" s="6"/>
      <c r="G138" s="25"/>
      <c r="H138" s="5"/>
      <c r="I138" s="11"/>
      <c r="J138" s="6"/>
      <c r="K138" s="6"/>
    </row>
    <row r="139" spans="1:11" s="32" customFormat="1" x14ac:dyDescent="0.25">
      <c r="A139" s="26"/>
      <c r="B139" s="21"/>
      <c r="C139" s="22"/>
      <c r="D139" s="22"/>
      <c r="E139" s="23"/>
      <c r="F139" s="22"/>
      <c r="G139" s="31"/>
      <c r="H139" s="24"/>
      <c r="I139" s="21"/>
      <c r="J139" s="22"/>
      <c r="K139" s="22"/>
    </row>
    <row r="140" spans="1:11" s="32" customFormat="1" x14ac:dyDescent="0.25">
      <c r="A140" s="26"/>
      <c r="B140" s="21"/>
      <c r="C140" s="22"/>
      <c r="D140" s="22"/>
      <c r="E140" s="23"/>
      <c r="F140" s="22"/>
      <c r="G140" s="31"/>
      <c r="H140" s="24"/>
      <c r="I140" s="21"/>
      <c r="J140" s="22"/>
      <c r="K140" s="22"/>
    </row>
    <row r="141" spans="1:11" s="32" customFormat="1" x14ac:dyDescent="0.25">
      <c r="A141" s="26"/>
      <c r="B141" s="21"/>
      <c r="C141" s="22"/>
      <c r="D141" s="22"/>
      <c r="E141" s="23"/>
      <c r="F141" s="22"/>
      <c r="G141" s="31"/>
      <c r="H141" s="24"/>
      <c r="I141" s="21"/>
      <c r="J141" s="22"/>
      <c r="K141" s="22"/>
    </row>
    <row r="142" spans="1:11" s="32" customFormat="1" x14ac:dyDescent="0.25">
      <c r="A142" s="26"/>
      <c r="B142" s="21"/>
      <c r="C142" s="22"/>
      <c r="D142" s="22"/>
      <c r="E142" s="23"/>
      <c r="F142" s="22"/>
      <c r="G142" s="31"/>
      <c r="H142" s="24"/>
      <c r="I142" s="21"/>
      <c r="J142" s="22"/>
      <c r="K142" s="22"/>
    </row>
    <row r="143" spans="1:11" s="32" customFormat="1" x14ac:dyDescent="0.25">
      <c r="A143" s="26"/>
      <c r="B143" s="21"/>
      <c r="C143" s="22"/>
      <c r="D143" s="22"/>
      <c r="E143" s="23"/>
      <c r="F143" s="22"/>
      <c r="G143" s="31"/>
      <c r="H143" s="24"/>
      <c r="I143" s="21"/>
      <c r="J143" s="22"/>
      <c r="K143" s="22"/>
    </row>
    <row r="144" spans="1:11" s="32" customFormat="1" x14ac:dyDescent="0.25">
      <c r="A144" s="6"/>
      <c r="B144" s="21"/>
      <c r="C144" s="22"/>
      <c r="D144" s="22"/>
      <c r="E144" s="23"/>
      <c r="F144" s="22"/>
      <c r="G144" s="31"/>
      <c r="H144" s="24"/>
      <c r="I144" s="21"/>
      <c r="J144" s="22"/>
      <c r="K144" s="22"/>
    </row>
    <row r="145" spans="1:11" s="32" customFormat="1" x14ac:dyDescent="0.25">
      <c r="A145" s="17"/>
      <c r="B145" s="11"/>
      <c r="C145" s="6"/>
      <c r="D145" s="6"/>
      <c r="E145" s="9"/>
      <c r="F145" s="6"/>
      <c r="G145" s="25"/>
      <c r="H145" s="5"/>
      <c r="I145" s="11"/>
      <c r="J145" s="6"/>
      <c r="K145" s="6"/>
    </row>
    <row r="146" spans="1:11" s="32" customFormat="1" x14ac:dyDescent="0.25">
      <c r="A146" s="17"/>
      <c r="B146" s="11"/>
      <c r="C146" s="6"/>
      <c r="D146" s="6"/>
      <c r="E146" s="9"/>
      <c r="F146" s="6"/>
      <c r="G146" s="25"/>
      <c r="H146" s="5"/>
      <c r="I146" s="11"/>
      <c r="J146" s="6"/>
      <c r="K146" s="6"/>
    </row>
    <row r="147" spans="1:11" s="32" customFormat="1" x14ac:dyDescent="0.25">
      <c r="A147" s="17"/>
      <c r="B147" s="11"/>
      <c r="C147" s="6"/>
      <c r="D147" s="6"/>
      <c r="E147" s="9"/>
      <c r="F147" s="6"/>
      <c r="G147" s="25"/>
      <c r="H147" s="5"/>
      <c r="I147" s="11"/>
      <c r="J147" s="6"/>
      <c r="K147" s="6"/>
    </row>
    <row r="148" spans="1:11" s="32" customFormat="1" x14ac:dyDescent="0.25">
      <c r="A148" s="17"/>
      <c r="B148" s="11"/>
      <c r="C148" s="6"/>
      <c r="D148" s="6"/>
      <c r="E148" s="9"/>
      <c r="F148" s="6"/>
      <c r="G148" s="25"/>
      <c r="H148" s="5"/>
      <c r="I148" s="11"/>
      <c r="J148" s="6"/>
      <c r="K148" s="6"/>
    </row>
    <row r="149" spans="1:11" s="32" customFormat="1" x14ac:dyDescent="0.25">
      <c r="A149" s="17"/>
      <c r="B149" s="21"/>
      <c r="C149" s="22"/>
      <c r="D149" s="22"/>
      <c r="E149" s="23"/>
      <c r="F149" s="22"/>
      <c r="G149" s="25"/>
      <c r="H149" s="24"/>
      <c r="I149" s="21"/>
      <c r="J149" s="22"/>
      <c r="K149" s="22"/>
    </row>
    <row r="150" spans="1:11" s="32" customFormat="1" x14ac:dyDescent="0.25">
      <c r="A150" s="17"/>
      <c r="B150" s="11"/>
      <c r="C150" s="6"/>
      <c r="D150" s="6"/>
      <c r="E150" s="9"/>
      <c r="F150" s="6"/>
      <c r="G150" s="25"/>
      <c r="H150" s="5"/>
      <c r="I150" s="11"/>
      <c r="J150" s="6"/>
      <c r="K150" s="6"/>
    </row>
    <row r="151" spans="1:11" s="32" customFormat="1" x14ac:dyDescent="0.25">
      <c r="A151" s="17"/>
      <c r="B151" s="11"/>
      <c r="C151" s="6"/>
      <c r="D151" s="6"/>
      <c r="E151" s="9"/>
      <c r="F151" s="6"/>
      <c r="G151" s="25"/>
      <c r="H151" s="5"/>
      <c r="I151" s="11"/>
      <c r="J151" s="6"/>
      <c r="K151" s="6"/>
    </row>
    <row r="152" spans="1:11" s="32" customFormat="1" x14ac:dyDescent="0.25">
      <c r="A152" s="17"/>
      <c r="B152" s="11"/>
      <c r="C152" s="6"/>
      <c r="D152" s="6"/>
      <c r="E152" s="9"/>
      <c r="F152" s="6"/>
      <c r="G152" s="25"/>
      <c r="H152" s="5"/>
      <c r="I152" s="11"/>
      <c r="J152" s="6"/>
      <c r="K152" s="6"/>
    </row>
    <row r="153" spans="1:11" s="32" customFormat="1" x14ac:dyDescent="0.25">
      <c r="A153" s="17"/>
      <c r="B153" s="11"/>
      <c r="C153" s="6"/>
      <c r="D153" s="6"/>
      <c r="E153" s="9"/>
      <c r="F153" s="6"/>
      <c r="G153" s="25"/>
      <c r="H153" s="5"/>
      <c r="I153" s="11"/>
      <c r="J153" s="6"/>
      <c r="K153" s="6"/>
    </row>
    <row r="154" spans="1:11" s="32" customFormat="1" x14ac:dyDescent="0.25">
      <c r="A154" s="17"/>
      <c r="B154" s="11"/>
      <c r="C154" s="6"/>
      <c r="D154" s="6"/>
      <c r="E154" s="9"/>
      <c r="F154" s="6"/>
      <c r="G154" s="25"/>
      <c r="H154" s="5"/>
      <c r="I154" s="11"/>
      <c r="J154" s="6"/>
      <c r="K154" s="6"/>
    </row>
    <row r="155" spans="1:11" s="32" customFormat="1" x14ac:dyDescent="0.25">
      <c r="A155" s="17"/>
      <c r="B155" s="11"/>
      <c r="C155" s="6"/>
      <c r="D155" s="6"/>
      <c r="E155" s="9"/>
      <c r="F155" s="6"/>
      <c r="G155" s="25"/>
      <c r="H155" s="5"/>
      <c r="I155" s="11"/>
      <c r="J155" s="6"/>
      <c r="K155" s="6"/>
    </row>
    <row r="156" spans="1:11" s="32" customFormat="1" x14ac:dyDescent="0.25">
      <c r="A156" s="26"/>
      <c r="B156" s="21"/>
      <c r="C156" s="22"/>
      <c r="D156" s="22"/>
      <c r="E156" s="23"/>
      <c r="F156" s="22"/>
      <c r="G156" s="31"/>
      <c r="H156" s="24"/>
      <c r="I156" s="21"/>
      <c r="J156" s="22"/>
      <c r="K156" s="22"/>
    </row>
    <row r="157" spans="1:11" s="32" customFormat="1" x14ac:dyDescent="0.25">
      <c r="A157" s="26"/>
      <c r="B157" s="21"/>
      <c r="C157" s="22"/>
      <c r="D157" s="22"/>
      <c r="E157" s="23"/>
      <c r="F157" s="22"/>
      <c r="G157" s="31"/>
      <c r="H157" s="24"/>
      <c r="I157" s="21"/>
      <c r="J157" s="22"/>
      <c r="K157" s="22"/>
    </row>
    <row r="158" spans="1:11" s="32" customFormat="1" x14ac:dyDescent="0.25">
      <c r="A158" s="26"/>
      <c r="B158" s="21"/>
      <c r="C158" s="22"/>
      <c r="D158" s="22"/>
      <c r="E158" s="23"/>
      <c r="F158" s="22"/>
      <c r="G158" s="31"/>
      <c r="H158" s="24"/>
      <c r="I158" s="21"/>
      <c r="J158" s="22"/>
      <c r="K158" s="22"/>
    </row>
    <row r="159" spans="1:11" s="32" customFormat="1" x14ac:dyDescent="0.25">
      <c r="A159" s="26"/>
      <c r="B159" s="21"/>
      <c r="C159" s="22"/>
      <c r="D159" s="22"/>
      <c r="E159" s="23"/>
      <c r="F159" s="22"/>
      <c r="G159" s="31"/>
      <c r="H159" s="24"/>
      <c r="I159" s="21"/>
      <c r="J159" s="22"/>
      <c r="K159" s="22"/>
    </row>
    <row r="160" spans="1:11" s="32" customFormat="1" x14ac:dyDescent="0.25">
      <c r="A160" s="26"/>
      <c r="B160" s="21"/>
      <c r="C160" s="22"/>
      <c r="D160" s="22"/>
      <c r="E160" s="23"/>
      <c r="F160" s="22"/>
      <c r="G160" s="31"/>
      <c r="H160" s="24"/>
      <c r="I160" s="21"/>
      <c r="J160" s="22"/>
      <c r="K160" s="22"/>
    </row>
    <row r="161" spans="1:11" s="32" customFormat="1" x14ac:dyDescent="0.25">
      <c r="A161" s="26"/>
      <c r="B161" s="21"/>
      <c r="C161" s="22"/>
      <c r="D161" s="22"/>
      <c r="E161" s="23"/>
      <c r="F161" s="22"/>
      <c r="G161" s="31"/>
      <c r="H161" s="24"/>
      <c r="I161" s="21"/>
      <c r="J161" s="22"/>
      <c r="K161" s="22"/>
    </row>
    <row r="162" spans="1:11" s="32" customFormat="1" x14ac:dyDescent="0.25">
      <c r="A162" s="26"/>
      <c r="B162" s="21"/>
      <c r="C162" s="22"/>
      <c r="D162" s="22"/>
      <c r="E162" s="23"/>
      <c r="F162" s="22"/>
      <c r="G162" s="31"/>
      <c r="H162" s="24"/>
      <c r="I162" s="21"/>
      <c r="J162" s="22"/>
      <c r="K162" s="22"/>
    </row>
    <row r="163" spans="1:11" s="32" customFormat="1" x14ac:dyDescent="0.25">
      <c r="A163" s="26"/>
      <c r="B163" s="21"/>
      <c r="C163" s="22"/>
      <c r="D163" s="22"/>
      <c r="E163" s="23"/>
      <c r="F163" s="22"/>
      <c r="G163" s="31"/>
      <c r="H163" s="24"/>
      <c r="I163" s="21"/>
      <c r="J163" s="22"/>
      <c r="K163" s="22"/>
    </row>
    <row r="164" spans="1:11" s="32" customFormat="1" x14ac:dyDescent="0.25">
      <c r="A164" s="26"/>
      <c r="B164" s="21"/>
      <c r="C164" s="22"/>
      <c r="D164" s="22"/>
      <c r="E164" s="23"/>
      <c r="F164" s="22"/>
      <c r="G164" s="31"/>
      <c r="H164" s="24"/>
      <c r="I164" s="21"/>
      <c r="J164" s="22"/>
      <c r="K164" s="22"/>
    </row>
    <row r="165" spans="1:11" s="32" customFormat="1" x14ac:dyDescent="0.25">
      <c r="A165" s="26"/>
      <c r="B165" s="21"/>
      <c r="C165" s="22"/>
      <c r="D165" s="22"/>
      <c r="E165" s="23"/>
      <c r="F165" s="22"/>
      <c r="G165" s="31"/>
      <c r="H165" s="24"/>
      <c r="I165" s="21"/>
      <c r="J165" s="22"/>
      <c r="K165" s="22"/>
    </row>
    <row r="166" spans="1:11" s="32" customFormat="1" x14ac:dyDescent="0.25">
      <c r="A166" s="26"/>
      <c r="B166" s="21"/>
      <c r="C166" s="22"/>
      <c r="D166" s="22"/>
      <c r="E166" s="23"/>
      <c r="F166" s="22"/>
      <c r="G166" s="31"/>
      <c r="H166" s="24"/>
      <c r="I166" s="21"/>
      <c r="J166" s="22"/>
      <c r="K166" s="22"/>
    </row>
    <row r="167" spans="1:11" s="32" customFormat="1" x14ac:dyDescent="0.25">
      <c r="A167" s="26"/>
      <c r="B167" s="21"/>
      <c r="C167" s="22"/>
      <c r="D167" s="22"/>
      <c r="E167" s="23"/>
      <c r="F167" s="22"/>
      <c r="G167" s="31"/>
      <c r="H167" s="24"/>
      <c r="I167" s="21"/>
      <c r="J167" s="22"/>
      <c r="K167" s="22"/>
    </row>
    <row r="168" spans="1:11" s="32" customFormat="1" x14ac:dyDescent="0.25">
      <c r="A168" s="26"/>
      <c r="B168" s="21"/>
      <c r="C168" s="22"/>
      <c r="D168" s="22"/>
      <c r="E168" s="23"/>
      <c r="F168" s="22"/>
      <c r="G168" s="31"/>
      <c r="H168" s="24"/>
      <c r="I168" s="21"/>
      <c r="J168" s="22"/>
      <c r="K168" s="22"/>
    </row>
    <row r="169" spans="1:11" s="32" customFormat="1" x14ac:dyDescent="0.25">
      <c r="A169" s="26"/>
      <c r="B169" s="21"/>
      <c r="C169" s="22"/>
      <c r="D169" s="22"/>
      <c r="E169" s="23"/>
      <c r="F169" s="22"/>
      <c r="G169" s="31"/>
      <c r="H169" s="24"/>
      <c r="I169" s="21"/>
      <c r="J169" s="22"/>
      <c r="K169" s="22"/>
    </row>
    <row r="170" spans="1:11" s="32" customFormat="1" x14ac:dyDescent="0.25">
      <c r="A170" s="26"/>
      <c r="B170" s="21"/>
      <c r="C170" s="22"/>
      <c r="D170" s="22"/>
      <c r="E170" s="23"/>
      <c r="F170" s="22"/>
      <c r="G170" s="31"/>
      <c r="H170" s="24"/>
      <c r="I170" s="21"/>
      <c r="J170" s="22"/>
      <c r="K170" s="22"/>
    </row>
    <row r="171" spans="1:11" s="32" customFormat="1" x14ac:dyDescent="0.25">
      <c r="A171" s="26"/>
      <c r="B171" s="21"/>
      <c r="C171" s="22"/>
      <c r="D171" s="22"/>
      <c r="E171" s="23"/>
      <c r="F171" s="22"/>
      <c r="G171" s="31"/>
      <c r="H171" s="24"/>
      <c r="I171" s="21"/>
      <c r="J171" s="22"/>
      <c r="K171" s="22"/>
    </row>
    <row r="172" spans="1:11" s="32" customFormat="1" x14ac:dyDescent="0.25">
      <c r="A172" s="26"/>
      <c r="B172" s="21"/>
      <c r="C172" s="22"/>
      <c r="D172" s="22"/>
      <c r="E172" s="23"/>
      <c r="F172" s="22"/>
      <c r="G172" s="31"/>
      <c r="H172" s="24"/>
      <c r="I172" s="21"/>
      <c r="J172" s="22"/>
      <c r="K172" s="22"/>
    </row>
    <row r="173" spans="1:11" s="32" customFormat="1" x14ac:dyDescent="0.25">
      <c r="A173" s="26"/>
      <c r="B173" s="21"/>
      <c r="C173" s="22"/>
      <c r="D173" s="22"/>
      <c r="E173" s="23"/>
      <c r="F173" s="22"/>
      <c r="G173" s="31"/>
      <c r="H173" s="24"/>
      <c r="I173" s="21"/>
      <c r="J173" s="22"/>
      <c r="K173" s="22"/>
    </row>
    <row r="174" spans="1:11" s="32" customFormat="1" x14ac:dyDescent="0.25">
      <c r="A174" s="17"/>
      <c r="B174" s="11"/>
      <c r="C174" s="6"/>
      <c r="D174" s="6"/>
      <c r="E174" s="9"/>
      <c r="F174" s="6"/>
      <c r="G174" s="25"/>
      <c r="H174" s="5"/>
      <c r="I174" s="11"/>
      <c r="J174" s="6"/>
      <c r="K174" s="6"/>
    </row>
    <row r="175" spans="1:11" s="32" customFormat="1" x14ac:dyDescent="0.25">
      <c r="A175" s="17"/>
      <c r="B175" s="11"/>
      <c r="C175" s="6"/>
      <c r="D175" s="6"/>
      <c r="E175" s="9"/>
      <c r="F175" s="6"/>
      <c r="G175" s="25"/>
      <c r="H175" s="5"/>
      <c r="I175" s="11"/>
      <c r="J175" s="6"/>
      <c r="K175" s="6"/>
    </row>
    <row r="176" spans="1:11" s="32" customFormat="1" x14ac:dyDescent="0.25">
      <c r="A176" s="17"/>
      <c r="B176" s="11"/>
      <c r="C176" s="6"/>
      <c r="D176" s="6"/>
      <c r="E176" s="9"/>
      <c r="F176" s="6"/>
      <c r="G176" s="25"/>
      <c r="H176" s="5"/>
      <c r="I176" s="11"/>
      <c r="J176" s="6"/>
      <c r="K176" s="6"/>
    </row>
    <row r="177" spans="1:11" s="32" customFormat="1" x14ac:dyDescent="0.25">
      <c r="A177" s="17"/>
      <c r="B177" s="11"/>
      <c r="C177" s="6"/>
      <c r="D177" s="6"/>
      <c r="E177" s="9"/>
      <c r="F177" s="6"/>
      <c r="G177" s="25"/>
      <c r="H177" s="5"/>
      <c r="I177" s="11"/>
      <c r="J177" s="6"/>
      <c r="K177" s="6"/>
    </row>
    <row r="178" spans="1:11" s="32" customFormat="1" x14ac:dyDescent="0.25">
      <c r="A178" s="17"/>
      <c r="B178" s="11"/>
      <c r="C178" s="6"/>
      <c r="D178" s="6"/>
      <c r="E178" s="9"/>
      <c r="F178" s="6"/>
      <c r="G178" s="25"/>
      <c r="H178" s="5"/>
      <c r="I178" s="11"/>
      <c r="J178" s="6"/>
      <c r="K178" s="6"/>
    </row>
    <row r="179" spans="1:11" s="32" customFormat="1" x14ac:dyDescent="0.25">
      <c r="A179" s="17"/>
      <c r="B179" s="11"/>
      <c r="C179" s="6"/>
      <c r="D179" s="6"/>
      <c r="E179" s="9"/>
      <c r="F179" s="6"/>
      <c r="G179" s="25"/>
      <c r="H179" s="5"/>
      <c r="I179" s="11"/>
      <c r="J179" s="6"/>
      <c r="K179" s="6"/>
    </row>
    <row r="180" spans="1:11" s="32" customFormat="1" x14ac:dyDescent="0.25">
      <c r="A180" s="17"/>
      <c r="B180" s="11"/>
      <c r="C180" s="6"/>
      <c r="D180" s="6"/>
      <c r="E180" s="9"/>
      <c r="F180" s="6"/>
      <c r="G180" s="25"/>
      <c r="H180" s="5"/>
      <c r="I180" s="11"/>
      <c r="J180" s="6"/>
      <c r="K180" s="6"/>
    </row>
    <row r="181" spans="1:11" s="32" customFormat="1" x14ac:dyDescent="0.25">
      <c r="A181" s="17"/>
      <c r="B181" s="11"/>
      <c r="C181" s="6"/>
      <c r="D181" s="6"/>
      <c r="E181" s="9"/>
      <c r="F181" s="6"/>
      <c r="G181" s="25"/>
      <c r="H181" s="5"/>
      <c r="I181" s="11"/>
      <c r="J181" s="6"/>
      <c r="K181" s="6"/>
    </row>
    <row r="182" spans="1:11" s="32" customFormat="1" x14ac:dyDescent="0.25">
      <c r="A182" s="17"/>
      <c r="B182" s="11"/>
      <c r="C182" s="6"/>
      <c r="D182" s="6"/>
      <c r="E182" s="9"/>
      <c r="F182" s="6"/>
      <c r="G182" s="25"/>
      <c r="H182" s="5"/>
      <c r="I182" s="11"/>
      <c r="J182" s="6"/>
      <c r="K182" s="6"/>
    </row>
    <row r="183" spans="1:11" s="32" customFormat="1" x14ac:dyDescent="0.25">
      <c r="A183" s="17"/>
      <c r="B183" s="11"/>
      <c r="C183" s="6"/>
      <c r="D183" s="6"/>
      <c r="E183" s="9"/>
      <c r="F183" s="6"/>
      <c r="G183" s="25"/>
      <c r="H183" s="5"/>
      <c r="I183" s="11"/>
      <c r="J183" s="6"/>
      <c r="K183" s="6"/>
    </row>
    <row r="184" spans="1:11" s="32" customFormat="1" x14ac:dyDescent="0.25">
      <c r="A184" s="17"/>
      <c r="B184" s="11"/>
      <c r="C184" s="6"/>
      <c r="D184" s="6"/>
      <c r="E184" s="9"/>
      <c r="F184" s="6"/>
      <c r="G184" s="25"/>
      <c r="H184" s="5"/>
      <c r="I184" s="11"/>
      <c r="J184" s="6"/>
      <c r="K184" s="6"/>
    </row>
    <row r="185" spans="1:11" s="32" customFormat="1" x14ac:dyDescent="0.25">
      <c r="A185" s="17"/>
      <c r="B185" s="11"/>
      <c r="C185" s="6"/>
      <c r="D185" s="6"/>
      <c r="E185" s="9"/>
      <c r="F185" s="6"/>
      <c r="G185" s="25"/>
      <c r="H185" s="5"/>
      <c r="I185" s="11"/>
      <c r="J185" s="6"/>
      <c r="K185" s="6"/>
    </row>
    <row r="186" spans="1:11" s="32" customFormat="1" x14ac:dyDescent="0.25">
      <c r="A186" s="17"/>
      <c r="B186" s="11"/>
      <c r="C186" s="6"/>
      <c r="D186" s="6"/>
      <c r="E186" s="9"/>
      <c r="F186" s="6"/>
      <c r="G186" s="25"/>
      <c r="H186" s="5"/>
      <c r="I186" s="11"/>
      <c r="J186" s="6"/>
      <c r="K186" s="6"/>
    </row>
    <row r="187" spans="1:11" s="32" customFormat="1" x14ac:dyDescent="0.25">
      <c r="A187" s="17"/>
      <c r="B187" s="11"/>
      <c r="C187" s="6"/>
      <c r="D187" s="6"/>
      <c r="E187" s="9"/>
      <c r="F187" s="6"/>
      <c r="G187" s="25"/>
      <c r="H187" s="5"/>
      <c r="I187" s="11"/>
      <c r="J187" s="6"/>
      <c r="K187" s="6"/>
    </row>
    <row r="188" spans="1:11" s="32" customFormat="1" x14ac:dyDescent="0.25">
      <c r="A188" s="17"/>
      <c r="B188" s="11"/>
      <c r="C188" s="6"/>
      <c r="D188" s="6"/>
      <c r="E188" s="9"/>
      <c r="F188" s="6"/>
      <c r="G188" s="25"/>
      <c r="H188" s="5"/>
      <c r="I188" s="11"/>
      <c r="J188" s="6"/>
      <c r="K188" s="6"/>
    </row>
    <row r="189" spans="1:11" s="32" customFormat="1" x14ac:dyDescent="0.25">
      <c r="A189" s="17"/>
      <c r="B189" s="11"/>
      <c r="C189" s="6"/>
      <c r="D189" s="6"/>
      <c r="E189" s="9"/>
      <c r="F189" s="6"/>
      <c r="G189" s="25"/>
      <c r="H189" s="5"/>
      <c r="I189" s="11"/>
      <c r="J189" s="6"/>
      <c r="K189" s="6"/>
    </row>
    <row r="190" spans="1:11" s="32" customFormat="1" x14ac:dyDescent="0.25">
      <c r="A190" s="17"/>
      <c r="B190" s="11"/>
      <c r="C190" s="6"/>
      <c r="D190" s="6"/>
      <c r="E190" s="9"/>
      <c r="F190" s="6"/>
      <c r="G190" s="25"/>
      <c r="H190" s="5"/>
      <c r="I190" s="11"/>
      <c r="J190" s="6"/>
      <c r="K190" s="6"/>
    </row>
    <row r="191" spans="1:11" s="32" customFormat="1" x14ac:dyDescent="0.25">
      <c r="A191" s="17"/>
      <c r="B191" s="11"/>
      <c r="C191" s="6"/>
      <c r="D191" s="6"/>
      <c r="E191" s="9"/>
      <c r="F191" s="6"/>
      <c r="G191" s="25"/>
      <c r="H191" s="5"/>
      <c r="I191" s="11"/>
      <c r="J191" s="6"/>
      <c r="K191" s="6"/>
    </row>
    <row r="192" spans="1:11" s="32" customFormat="1" x14ac:dyDescent="0.25">
      <c r="A192" s="17"/>
      <c r="B192" s="11"/>
      <c r="C192" s="6"/>
      <c r="D192" s="6"/>
      <c r="E192" s="9"/>
      <c r="F192" s="6"/>
      <c r="G192" s="25"/>
      <c r="H192" s="5"/>
      <c r="I192" s="11"/>
      <c r="J192" s="6"/>
      <c r="K192" s="6"/>
    </row>
    <row r="193" spans="1:11" s="32" customFormat="1" x14ac:dyDescent="0.25">
      <c r="A193" s="17"/>
      <c r="B193" s="11"/>
      <c r="C193" s="6"/>
      <c r="D193" s="6"/>
      <c r="E193" s="9"/>
      <c r="F193" s="6"/>
      <c r="G193" s="25"/>
      <c r="H193" s="5"/>
      <c r="I193" s="11"/>
      <c r="J193" s="6"/>
      <c r="K193" s="6"/>
    </row>
    <row r="194" spans="1:11" s="32" customFormat="1" x14ac:dyDescent="0.25">
      <c r="A194" s="17"/>
      <c r="B194" s="11"/>
      <c r="C194" s="6"/>
      <c r="D194" s="6"/>
      <c r="E194" s="9"/>
      <c r="F194" s="6"/>
      <c r="G194" s="25"/>
      <c r="H194" s="5"/>
      <c r="I194" s="11"/>
      <c r="J194" s="6"/>
      <c r="K194" s="6"/>
    </row>
    <row r="195" spans="1:11" s="32" customFormat="1" x14ac:dyDescent="0.25">
      <c r="A195" s="17"/>
      <c r="B195" s="11"/>
      <c r="C195" s="6"/>
      <c r="D195" s="6"/>
      <c r="E195" s="9"/>
      <c r="F195" s="6"/>
      <c r="G195" s="25"/>
      <c r="H195" s="5"/>
      <c r="I195" s="11"/>
      <c r="J195" s="6"/>
      <c r="K195" s="6"/>
    </row>
    <row r="196" spans="1:11" s="32" customFormat="1" x14ac:dyDescent="0.25">
      <c r="A196" s="17"/>
      <c r="B196" s="11"/>
      <c r="C196" s="6"/>
      <c r="D196" s="6"/>
      <c r="E196" s="9"/>
      <c r="F196" s="6"/>
      <c r="G196" s="25"/>
      <c r="H196" s="5"/>
      <c r="I196" s="11"/>
      <c r="J196" s="6"/>
      <c r="K196" s="6"/>
    </row>
    <row r="197" spans="1:11" s="32" customFormat="1" x14ac:dyDescent="0.25">
      <c r="A197" s="17"/>
      <c r="B197" s="11"/>
      <c r="C197" s="6"/>
      <c r="D197" s="6"/>
      <c r="E197" s="9"/>
      <c r="F197" s="6"/>
      <c r="G197" s="25"/>
      <c r="H197" s="5"/>
      <c r="I197" s="11"/>
      <c r="J197" s="6"/>
      <c r="K197" s="6"/>
    </row>
    <row r="198" spans="1:11" s="32" customFormat="1" x14ac:dyDescent="0.25">
      <c r="A198" s="17"/>
      <c r="B198" s="11"/>
      <c r="C198" s="6"/>
      <c r="D198" s="6"/>
      <c r="E198" s="9"/>
      <c r="F198" s="6"/>
      <c r="G198" s="25"/>
      <c r="H198" s="5"/>
      <c r="I198" s="11"/>
      <c r="J198" s="6"/>
      <c r="K198" s="6"/>
    </row>
    <row r="199" spans="1:11" s="32" customFormat="1" x14ac:dyDescent="0.25">
      <c r="A199" s="17"/>
      <c r="B199" s="11"/>
      <c r="C199" s="6"/>
      <c r="D199" s="6"/>
      <c r="E199" s="9"/>
      <c r="F199" s="6"/>
      <c r="G199" s="25"/>
      <c r="H199" s="5"/>
      <c r="I199" s="11"/>
      <c r="J199" s="6"/>
      <c r="K199" s="6"/>
    </row>
    <row r="200" spans="1:11" s="32" customFormat="1" x14ac:dyDescent="0.25">
      <c r="A200" s="17"/>
      <c r="B200" s="11"/>
      <c r="C200" s="6"/>
      <c r="D200" s="6"/>
      <c r="E200" s="9"/>
      <c r="F200" s="6"/>
      <c r="G200" s="25"/>
      <c r="H200" s="5"/>
      <c r="I200" s="11"/>
      <c r="J200" s="6"/>
      <c r="K200" s="6"/>
    </row>
    <row r="201" spans="1:11" s="32" customFormat="1" x14ac:dyDescent="0.25">
      <c r="A201" s="17"/>
      <c r="B201" s="11"/>
      <c r="C201" s="6"/>
      <c r="D201" s="6"/>
      <c r="E201" s="9"/>
      <c r="F201" s="6"/>
      <c r="G201" s="25"/>
      <c r="H201" s="5"/>
      <c r="I201" s="11"/>
      <c r="J201" s="6"/>
      <c r="K201" s="6"/>
    </row>
    <row r="202" spans="1:11" s="32" customFormat="1" x14ac:dyDescent="0.25">
      <c r="A202" s="17"/>
      <c r="B202" s="11"/>
      <c r="C202" s="6"/>
      <c r="D202" s="6"/>
      <c r="E202" s="9"/>
      <c r="F202" s="6"/>
      <c r="G202" s="25"/>
      <c r="H202" s="5"/>
      <c r="I202" s="11"/>
      <c r="J202" s="6"/>
      <c r="K202" s="6"/>
    </row>
    <row r="203" spans="1:11" s="32" customFormat="1" x14ac:dyDescent="0.25">
      <c r="A203" s="17"/>
      <c r="B203" s="11"/>
      <c r="C203" s="6"/>
      <c r="D203" s="6"/>
      <c r="E203" s="9"/>
      <c r="F203" s="6"/>
      <c r="G203" s="25"/>
      <c r="H203" s="5"/>
      <c r="I203" s="11"/>
      <c r="J203" s="6"/>
      <c r="K203" s="6"/>
    </row>
    <row r="204" spans="1:11" s="32" customFormat="1" x14ac:dyDescent="0.25">
      <c r="A204" s="17"/>
      <c r="B204" s="11"/>
      <c r="C204" s="6"/>
      <c r="D204" s="6"/>
      <c r="E204" s="9"/>
      <c r="F204" s="6"/>
      <c r="G204" s="25"/>
      <c r="H204" s="5"/>
      <c r="I204" s="11"/>
      <c r="J204" s="6"/>
      <c r="K204" s="6"/>
    </row>
    <row r="205" spans="1:11" s="32" customFormat="1" x14ac:dyDescent="0.25">
      <c r="A205" s="17"/>
      <c r="B205" s="11"/>
      <c r="C205" s="6"/>
      <c r="D205" s="6"/>
      <c r="E205" s="9"/>
      <c r="F205" s="6"/>
      <c r="G205" s="25"/>
      <c r="H205" s="5"/>
      <c r="I205" s="11"/>
      <c r="J205" s="6"/>
      <c r="K205" s="6"/>
    </row>
    <row r="206" spans="1:11" s="32" customFormat="1" x14ac:dyDescent="0.25">
      <c r="A206" s="17"/>
      <c r="B206" s="11"/>
      <c r="C206" s="6"/>
      <c r="D206" s="6"/>
      <c r="E206" s="9"/>
      <c r="F206" s="6"/>
      <c r="G206" s="25"/>
      <c r="H206" s="5"/>
      <c r="I206" s="11"/>
      <c r="J206" s="6"/>
      <c r="K206" s="6"/>
    </row>
    <row r="207" spans="1:11" s="32" customFormat="1" x14ac:dyDescent="0.25">
      <c r="A207" s="17"/>
      <c r="B207" s="11"/>
      <c r="C207" s="6"/>
      <c r="D207" s="6"/>
      <c r="E207" s="9"/>
      <c r="F207" s="6"/>
      <c r="G207" s="25"/>
      <c r="H207" s="5"/>
      <c r="I207" s="11"/>
      <c r="J207" s="6"/>
      <c r="K207" s="6"/>
    </row>
    <row r="208" spans="1:11" s="32" customFormat="1" x14ac:dyDescent="0.25">
      <c r="A208" s="17"/>
      <c r="B208" s="11"/>
      <c r="C208" s="6"/>
      <c r="D208" s="6"/>
      <c r="E208" s="9"/>
      <c r="F208" s="6"/>
      <c r="G208" s="25"/>
      <c r="H208" s="5"/>
      <c r="I208" s="11"/>
      <c r="J208" s="6"/>
      <c r="K208" s="6"/>
    </row>
    <row r="209" spans="1:11" s="32" customFormat="1" x14ac:dyDescent="0.25">
      <c r="A209" s="17"/>
      <c r="B209" s="6"/>
      <c r="C209" s="6"/>
      <c r="D209" s="6"/>
      <c r="E209" s="9"/>
      <c r="F209" s="6"/>
      <c r="G209" s="25"/>
      <c r="H209" s="5"/>
      <c r="I209" s="6"/>
      <c r="J209" s="6"/>
      <c r="K209" s="6"/>
    </row>
    <row r="210" spans="1:11" s="32" customFormat="1" x14ac:dyDescent="0.25">
      <c r="A210" s="17"/>
      <c r="B210" s="6"/>
      <c r="C210" s="6"/>
      <c r="D210" s="6"/>
      <c r="E210" s="9"/>
      <c r="F210" s="6"/>
      <c r="G210" s="25"/>
      <c r="H210" s="5"/>
      <c r="I210" s="6"/>
      <c r="J210" s="6"/>
      <c r="K210" s="6"/>
    </row>
    <row r="211" spans="1:11" s="32" customFormat="1" x14ac:dyDescent="0.25">
      <c r="A211" s="17"/>
      <c r="B211" s="6"/>
      <c r="C211" s="6"/>
      <c r="D211" s="6"/>
      <c r="E211" s="9"/>
      <c r="F211" s="6"/>
      <c r="G211" s="25"/>
      <c r="H211" s="5"/>
      <c r="I211" s="6"/>
      <c r="J211" s="6"/>
      <c r="K211" s="6"/>
    </row>
    <row r="212" spans="1:11" s="32" customFormat="1" x14ac:dyDescent="0.25">
      <c r="A212" s="17"/>
      <c r="B212" s="6"/>
      <c r="C212" s="6"/>
      <c r="D212" s="6"/>
      <c r="E212" s="9"/>
      <c r="F212" s="6"/>
      <c r="G212" s="25"/>
      <c r="H212" s="5"/>
      <c r="I212" s="6"/>
      <c r="J212" s="6"/>
      <c r="K212" s="6"/>
    </row>
    <row r="213" spans="1:11" s="32" customFormat="1" x14ac:dyDescent="0.25">
      <c r="A213" s="17"/>
      <c r="B213" s="6"/>
      <c r="C213" s="6"/>
      <c r="D213" s="6"/>
      <c r="E213" s="9"/>
      <c r="F213" s="6"/>
      <c r="G213" s="25"/>
      <c r="H213" s="5"/>
      <c r="I213" s="6"/>
      <c r="J213" s="6"/>
      <c r="K213" s="6"/>
    </row>
    <row r="214" spans="1:11" s="32" customFormat="1" x14ac:dyDescent="0.25">
      <c r="A214" s="17"/>
      <c r="B214" s="6"/>
      <c r="C214" s="6"/>
      <c r="D214" s="6"/>
      <c r="E214" s="9"/>
      <c r="F214" s="6"/>
      <c r="G214" s="25"/>
      <c r="H214" s="5"/>
      <c r="I214" s="6"/>
      <c r="J214" s="6"/>
      <c r="K214" s="6"/>
    </row>
    <row r="215" spans="1:11" s="32" customFormat="1" x14ac:dyDescent="0.25">
      <c r="A215" s="17"/>
      <c r="B215" s="6"/>
      <c r="C215" s="6"/>
      <c r="D215" s="6"/>
      <c r="E215" s="9"/>
      <c r="F215" s="6"/>
      <c r="G215" s="25"/>
      <c r="H215" s="5"/>
      <c r="I215" s="6"/>
      <c r="J215" s="6"/>
      <c r="K215" s="6"/>
    </row>
    <row r="216" spans="1:11" s="32" customFormat="1" x14ac:dyDescent="0.25">
      <c r="A216" s="17"/>
      <c r="B216" s="6"/>
      <c r="C216" s="6"/>
      <c r="D216" s="6"/>
      <c r="E216" s="9"/>
      <c r="F216" s="6"/>
      <c r="G216" s="25"/>
      <c r="H216" s="5"/>
      <c r="I216" s="6"/>
      <c r="J216" s="6"/>
      <c r="K216" s="6"/>
    </row>
    <row r="217" spans="1:11" s="32" customFormat="1" x14ac:dyDescent="0.25">
      <c r="A217" s="17"/>
      <c r="B217" s="6"/>
      <c r="C217" s="6"/>
      <c r="D217" s="6"/>
      <c r="E217" s="9"/>
      <c r="F217" s="6"/>
      <c r="G217" s="25"/>
      <c r="H217" s="5"/>
      <c r="I217" s="6"/>
      <c r="J217" s="6"/>
      <c r="K217" s="6"/>
    </row>
    <row r="218" spans="1:11" s="32" customFormat="1" x14ac:dyDescent="0.25">
      <c r="A218" s="17"/>
      <c r="B218" s="6"/>
      <c r="C218" s="6"/>
      <c r="D218" s="6"/>
      <c r="E218" s="9"/>
      <c r="F218" s="6"/>
      <c r="G218" s="25"/>
      <c r="H218" s="5"/>
      <c r="I218" s="6"/>
      <c r="J218" s="6"/>
      <c r="K218" s="6"/>
    </row>
    <row r="219" spans="1:11" s="32" customFormat="1" x14ac:dyDescent="0.25">
      <c r="A219" s="17"/>
      <c r="B219" s="6"/>
      <c r="C219" s="6"/>
      <c r="D219" s="6"/>
      <c r="E219" s="9"/>
      <c r="F219" s="6"/>
      <c r="G219" s="25"/>
      <c r="H219" s="5"/>
      <c r="I219" s="6"/>
      <c r="J219" s="6"/>
      <c r="K219" s="6"/>
    </row>
    <row r="220" spans="1:11" s="32" customFormat="1" x14ac:dyDescent="0.25">
      <c r="A220" s="17"/>
      <c r="B220" s="6"/>
      <c r="C220" s="6"/>
      <c r="D220" s="6"/>
      <c r="E220" s="9"/>
      <c r="F220" s="6"/>
      <c r="G220" s="25"/>
      <c r="H220" s="5"/>
      <c r="I220" s="6"/>
      <c r="J220" s="6"/>
      <c r="K220" s="6"/>
    </row>
    <row r="221" spans="1:11" s="32" customFormat="1" x14ac:dyDescent="0.25">
      <c r="A221" s="17"/>
      <c r="B221" s="6"/>
      <c r="C221" s="6"/>
      <c r="D221" s="6"/>
      <c r="E221" s="9"/>
      <c r="F221" s="6"/>
      <c r="G221" s="25"/>
      <c r="H221" s="5"/>
      <c r="I221" s="6"/>
      <c r="J221" s="6"/>
      <c r="K221" s="6"/>
    </row>
    <row r="222" spans="1:11" s="32" customFormat="1" x14ac:dyDescent="0.25">
      <c r="A222" s="17"/>
      <c r="B222" s="6"/>
      <c r="C222" s="6"/>
      <c r="D222" s="6"/>
      <c r="E222" s="9"/>
      <c r="F222" s="6"/>
      <c r="G222" s="25"/>
      <c r="H222" s="5"/>
      <c r="I222" s="6"/>
      <c r="J222" s="6"/>
      <c r="K222" s="6"/>
    </row>
    <row r="223" spans="1:11" s="32" customFormat="1" x14ac:dyDescent="0.25">
      <c r="A223" s="17"/>
      <c r="B223" s="6"/>
      <c r="C223" s="6"/>
      <c r="D223" s="6"/>
      <c r="E223" s="7"/>
      <c r="F223" s="6"/>
      <c r="G223" s="25"/>
      <c r="H223" s="6"/>
      <c r="I223" s="6"/>
      <c r="J223" s="6"/>
      <c r="K223" s="6"/>
    </row>
    <row r="224" spans="1:11" s="32" customFormat="1" x14ac:dyDescent="0.25">
      <c r="A224" s="17"/>
      <c r="B224" s="6"/>
      <c r="C224" s="6"/>
      <c r="D224" s="6"/>
      <c r="E224" s="7"/>
      <c r="F224" s="6"/>
      <c r="G224" s="25"/>
      <c r="H224" s="6"/>
      <c r="I224" s="6"/>
      <c r="J224" s="6"/>
      <c r="K224" s="6"/>
    </row>
    <row r="225" spans="1:11" s="32" customFormat="1" x14ac:dyDescent="0.25">
      <c r="A225" s="17"/>
      <c r="B225" s="6"/>
      <c r="C225" s="6"/>
      <c r="D225" s="6"/>
      <c r="E225" s="7"/>
      <c r="F225" s="6"/>
      <c r="G225" s="25"/>
      <c r="H225" s="6"/>
      <c r="I225" s="6"/>
      <c r="J225" s="6"/>
      <c r="K225" s="6"/>
    </row>
    <row r="226" spans="1:11" s="32" customFormat="1" x14ac:dyDescent="0.25">
      <c r="A226" s="17"/>
      <c r="B226" s="6"/>
      <c r="C226" s="6"/>
      <c r="D226" s="6"/>
      <c r="E226" s="7"/>
      <c r="F226" s="6"/>
      <c r="G226" s="25"/>
      <c r="H226" s="6"/>
      <c r="I226" s="6"/>
      <c r="J226" s="6"/>
      <c r="K226" s="6"/>
    </row>
    <row r="227" spans="1:11" s="32" customFormat="1" x14ac:dyDescent="0.25">
      <c r="A227" s="17"/>
      <c r="B227" s="6"/>
      <c r="C227" s="6"/>
      <c r="D227" s="6"/>
      <c r="E227" s="7"/>
      <c r="F227" s="6"/>
      <c r="G227" s="25"/>
      <c r="H227" s="6"/>
      <c r="I227" s="6"/>
      <c r="J227" s="6"/>
      <c r="K227" s="6"/>
    </row>
    <row r="228" spans="1:11" s="32" customFormat="1" x14ac:dyDescent="0.25">
      <c r="A228" s="17"/>
      <c r="B228" s="6"/>
      <c r="C228" s="6"/>
      <c r="D228" s="6"/>
      <c r="E228" s="7"/>
      <c r="F228" s="6"/>
      <c r="G228" s="25"/>
      <c r="H228" s="6"/>
      <c r="I228" s="6"/>
      <c r="J228" s="6"/>
      <c r="K228" s="6"/>
    </row>
    <row r="229" spans="1:11" s="32" customFormat="1" x14ac:dyDescent="0.25">
      <c r="A229" s="17"/>
      <c r="B229" s="6"/>
      <c r="C229" s="6"/>
      <c r="D229" s="6"/>
      <c r="E229" s="7"/>
      <c r="F229" s="6"/>
      <c r="G229" s="25"/>
      <c r="H229" s="6"/>
      <c r="I229" s="6"/>
      <c r="J229" s="6"/>
      <c r="K229" s="6"/>
    </row>
    <row r="230" spans="1:11" s="32" customFormat="1" x14ac:dyDescent="0.25">
      <c r="A230" s="17"/>
      <c r="B230" s="6"/>
      <c r="C230" s="6"/>
      <c r="D230" s="6"/>
      <c r="E230" s="7"/>
      <c r="F230" s="6"/>
      <c r="G230" s="25"/>
      <c r="H230" s="6"/>
      <c r="I230" s="6"/>
      <c r="J230" s="6"/>
      <c r="K230" s="6"/>
    </row>
    <row r="231" spans="1:11" s="32" customFormat="1" x14ac:dyDescent="0.25">
      <c r="A231" s="17"/>
      <c r="B231" s="6"/>
      <c r="C231" s="6"/>
      <c r="D231" s="6"/>
      <c r="E231" s="7"/>
      <c r="F231" s="6"/>
      <c r="G231" s="25"/>
      <c r="H231" s="6"/>
      <c r="I231" s="6"/>
      <c r="J231" s="6"/>
      <c r="K231" s="6"/>
    </row>
    <row r="232" spans="1:11" s="32" customFormat="1" x14ac:dyDescent="0.25">
      <c r="A232" s="17"/>
      <c r="B232" s="6"/>
      <c r="C232" s="6"/>
      <c r="D232" s="6"/>
      <c r="E232" s="7"/>
      <c r="F232" s="6"/>
      <c r="G232" s="25"/>
      <c r="H232" s="6"/>
      <c r="I232" s="6"/>
      <c r="J232" s="6"/>
      <c r="K232" s="6"/>
    </row>
    <row r="233" spans="1:11" s="32" customFormat="1" x14ac:dyDescent="0.25">
      <c r="A233" s="17"/>
      <c r="B233" s="6"/>
      <c r="C233" s="6"/>
      <c r="D233" s="6"/>
      <c r="E233" s="7"/>
      <c r="F233" s="6"/>
      <c r="G233" s="25"/>
      <c r="H233" s="6"/>
      <c r="I233" s="6"/>
      <c r="J233" s="6"/>
      <c r="K233" s="6"/>
    </row>
    <row r="234" spans="1:11" s="32" customFormat="1" x14ac:dyDescent="0.25">
      <c r="A234" s="17"/>
      <c r="B234" s="6"/>
      <c r="C234" s="6"/>
      <c r="D234" s="6"/>
      <c r="E234" s="7"/>
      <c r="F234" s="6"/>
      <c r="G234" s="25"/>
      <c r="H234" s="6"/>
      <c r="I234" s="6"/>
      <c r="J234" s="6"/>
      <c r="K234" s="6"/>
    </row>
    <row r="235" spans="1:11" s="32" customFormat="1" x14ac:dyDescent="0.25">
      <c r="A235" s="17"/>
      <c r="B235" s="6"/>
      <c r="C235" s="6"/>
      <c r="D235" s="6"/>
      <c r="E235" s="7"/>
      <c r="F235" s="6"/>
      <c r="G235" s="25"/>
      <c r="H235" s="6"/>
      <c r="I235" s="6"/>
      <c r="J235" s="6"/>
      <c r="K235" s="6"/>
    </row>
    <row r="236" spans="1:11" s="32" customFormat="1" x14ac:dyDescent="0.25">
      <c r="A236" s="17"/>
      <c r="B236" s="6"/>
      <c r="C236" s="6"/>
      <c r="D236" s="6"/>
      <c r="E236" s="7"/>
      <c r="F236" s="6"/>
      <c r="G236" s="25"/>
      <c r="H236" s="6"/>
      <c r="I236" s="6"/>
      <c r="J236" s="6"/>
      <c r="K236" s="6"/>
    </row>
    <row r="237" spans="1:11" s="32" customFormat="1" x14ac:dyDescent="0.25">
      <c r="A237" s="17"/>
      <c r="B237" s="6"/>
      <c r="C237" s="6"/>
      <c r="D237" s="6"/>
      <c r="E237" s="7"/>
      <c r="F237" s="6"/>
      <c r="G237" s="25"/>
      <c r="H237" s="6"/>
      <c r="I237" s="6"/>
      <c r="J237" s="6"/>
      <c r="K237" s="6"/>
    </row>
    <row r="238" spans="1:11" s="32" customFormat="1" x14ac:dyDescent="0.25">
      <c r="A238" s="17"/>
      <c r="B238" s="6"/>
      <c r="C238" s="6"/>
      <c r="D238" s="6"/>
      <c r="E238" s="7"/>
      <c r="F238" s="6"/>
      <c r="G238" s="25"/>
      <c r="H238" s="6"/>
      <c r="I238" s="6"/>
      <c r="J238" s="6"/>
      <c r="K238" s="6"/>
    </row>
    <row r="239" spans="1:11" s="32" customFormat="1" x14ac:dyDescent="0.25">
      <c r="A239" s="17"/>
      <c r="B239" s="6"/>
      <c r="C239" s="6"/>
      <c r="D239" s="6"/>
      <c r="E239" s="7"/>
      <c r="F239" s="6"/>
      <c r="G239" s="25"/>
      <c r="H239" s="6"/>
      <c r="I239" s="6"/>
      <c r="J239" s="6"/>
      <c r="K239" s="6"/>
    </row>
    <row r="240" spans="1:11" s="32" customFormat="1" x14ac:dyDescent="0.25">
      <c r="A240" s="17"/>
      <c r="B240" s="6"/>
      <c r="C240" s="6"/>
      <c r="D240" s="6"/>
      <c r="E240" s="7"/>
      <c r="F240" s="6"/>
      <c r="G240" s="25"/>
      <c r="H240" s="6"/>
      <c r="I240" s="6"/>
      <c r="J240" s="6"/>
      <c r="K240" s="6"/>
    </row>
    <row r="241" spans="1:11" s="32" customFormat="1" x14ac:dyDescent="0.25">
      <c r="A241" s="17"/>
      <c r="B241" s="6"/>
      <c r="C241" s="6"/>
      <c r="D241" s="6"/>
      <c r="E241" s="7"/>
      <c r="F241" s="6"/>
      <c r="G241" s="25"/>
      <c r="H241" s="6"/>
      <c r="I241" s="6"/>
      <c r="J241" s="6"/>
      <c r="K241" s="6"/>
    </row>
    <row r="242" spans="1:11" s="32" customFormat="1" x14ac:dyDescent="0.25">
      <c r="A242" s="17"/>
      <c r="B242" s="6"/>
      <c r="C242" s="6"/>
      <c r="D242" s="6"/>
      <c r="E242" s="7"/>
      <c r="F242" s="6"/>
      <c r="G242" s="25"/>
      <c r="H242" s="6"/>
      <c r="I242" s="6"/>
      <c r="J242" s="6"/>
      <c r="K242" s="6"/>
    </row>
    <row r="243" spans="1:11" s="32" customFormat="1" x14ac:dyDescent="0.25">
      <c r="A243" s="17"/>
      <c r="B243" s="6"/>
      <c r="C243" s="6"/>
      <c r="D243" s="6"/>
      <c r="E243" s="7"/>
      <c r="F243" s="6"/>
      <c r="G243" s="25"/>
      <c r="H243" s="6"/>
      <c r="I243" s="6"/>
      <c r="J243" s="6"/>
      <c r="K243" s="6"/>
    </row>
    <row r="244" spans="1:11" s="32" customFormat="1" x14ac:dyDescent="0.25">
      <c r="A244" s="17"/>
      <c r="B244" s="6"/>
      <c r="C244" s="6"/>
      <c r="D244" s="6"/>
      <c r="E244" s="7"/>
      <c r="F244" s="6"/>
      <c r="G244" s="25"/>
      <c r="H244" s="6"/>
      <c r="I244" s="6"/>
      <c r="J244" s="6"/>
      <c r="K244" s="6"/>
    </row>
    <row r="245" spans="1:11" s="32" customFormat="1" x14ac:dyDescent="0.25">
      <c r="A245" s="17"/>
      <c r="B245" s="6"/>
      <c r="C245" s="6"/>
      <c r="D245" s="6"/>
      <c r="E245" s="7"/>
      <c r="F245" s="6"/>
      <c r="G245" s="25"/>
      <c r="H245" s="6"/>
      <c r="I245" s="6"/>
      <c r="J245" s="6"/>
      <c r="K245" s="6"/>
    </row>
    <row r="246" spans="1:11" s="32" customFormat="1" x14ac:dyDescent="0.25">
      <c r="A246" s="17"/>
      <c r="B246" s="6"/>
      <c r="C246" s="6"/>
      <c r="D246" s="6"/>
      <c r="E246" s="7"/>
      <c r="F246" s="6"/>
      <c r="G246" s="25"/>
      <c r="H246" s="6"/>
      <c r="I246" s="6"/>
      <c r="J246" s="6"/>
      <c r="K246" s="6"/>
    </row>
    <row r="247" spans="1:11" s="32" customFormat="1" x14ac:dyDescent="0.25">
      <c r="A247" s="17"/>
      <c r="B247" s="6"/>
      <c r="C247" s="6"/>
      <c r="D247" s="6"/>
      <c r="E247" s="7"/>
      <c r="F247" s="6"/>
      <c r="G247" s="25"/>
      <c r="H247" s="6"/>
      <c r="I247" s="6"/>
      <c r="J247" s="6"/>
      <c r="K247" s="6"/>
    </row>
    <row r="248" spans="1:11" s="32" customFormat="1" x14ac:dyDescent="0.25">
      <c r="A248" s="17"/>
      <c r="B248" s="6"/>
      <c r="C248" s="6"/>
      <c r="D248" s="6"/>
      <c r="E248" s="7"/>
      <c r="F248" s="6"/>
      <c r="G248" s="25"/>
      <c r="H248" s="6"/>
      <c r="I248" s="6"/>
      <c r="J248" s="6"/>
      <c r="K248" s="6"/>
    </row>
    <row r="249" spans="1:11" s="32" customFormat="1" x14ac:dyDescent="0.25">
      <c r="A249" s="17"/>
      <c r="B249" s="6"/>
      <c r="C249" s="6"/>
      <c r="D249" s="6"/>
      <c r="E249" s="7"/>
      <c r="F249" s="6"/>
      <c r="G249" s="25"/>
      <c r="H249" s="6"/>
      <c r="I249" s="6"/>
      <c r="J249" s="6"/>
      <c r="K249" s="6"/>
    </row>
    <row r="250" spans="1:11" s="32" customFormat="1" x14ac:dyDescent="0.25">
      <c r="A250" s="17"/>
      <c r="B250" s="6"/>
      <c r="C250" s="6"/>
      <c r="D250" s="6"/>
      <c r="E250" s="7"/>
      <c r="F250" s="6"/>
      <c r="G250" s="25"/>
      <c r="H250" s="6"/>
      <c r="I250" s="6"/>
      <c r="J250" s="6"/>
      <c r="K250" s="6"/>
    </row>
    <row r="251" spans="1:11" s="32" customFormat="1" x14ac:dyDescent="0.25">
      <c r="A251" s="17"/>
      <c r="B251" s="6"/>
      <c r="C251" s="6"/>
      <c r="D251" s="6"/>
      <c r="E251" s="7"/>
      <c r="F251" s="6"/>
      <c r="G251" s="25"/>
      <c r="H251" s="6"/>
      <c r="I251" s="6"/>
      <c r="J251" s="6"/>
      <c r="K251" s="6"/>
    </row>
    <row r="252" spans="1:11" s="32" customFormat="1" x14ac:dyDescent="0.25">
      <c r="A252" s="17"/>
      <c r="B252" s="6"/>
      <c r="C252" s="6"/>
      <c r="D252" s="6"/>
      <c r="E252" s="7"/>
      <c r="F252" s="6"/>
      <c r="G252" s="25"/>
      <c r="H252" s="6"/>
      <c r="I252" s="6"/>
      <c r="J252" s="6"/>
      <c r="K252" s="6"/>
    </row>
    <row r="253" spans="1:11" s="32" customFormat="1" x14ac:dyDescent="0.25">
      <c r="A253" s="17"/>
      <c r="B253" s="6"/>
      <c r="C253" s="6"/>
      <c r="D253" s="6"/>
      <c r="E253" s="7"/>
      <c r="F253" s="6"/>
      <c r="G253" s="25"/>
      <c r="H253" s="6"/>
      <c r="I253" s="6"/>
      <c r="J253" s="6"/>
      <c r="K253" s="6"/>
    </row>
    <row r="254" spans="1:11" s="32" customFormat="1" x14ac:dyDescent="0.25">
      <c r="A254" s="17"/>
      <c r="B254" s="6"/>
      <c r="C254" s="6"/>
      <c r="D254" s="6"/>
      <c r="E254" s="7"/>
      <c r="F254" s="6"/>
      <c r="G254" s="25"/>
      <c r="H254" s="6"/>
      <c r="I254" s="6"/>
      <c r="J254" s="6"/>
      <c r="K254" s="6"/>
    </row>
    <row r="255" spans="1:11" s="32" customFormat="1" x14ac:dyDescent="0.25">
      <c r="A255" s="17"/>
      <c r="B255" s="6"/>
      <c r="C255" s="6"/>
      <c r="D255" s="6"/>
      <c r="E255" s="7"/>
      <c r="F255" s="6"/>
      <c r="G255" s="25"/>
      <c r="H255" s="6"/>
      <c r="I255" s="6"/>
      <c r="J255" s="6"/>
      <c r="K255" s="6"/>
    </row>
    <row r="256" spans="1:11" s="32" customFormat="1" x14ac:dyDescent="0.25">
      <c r="A256" s="17"/>
      <c r="B256" s="6"/>
      <c r="C256" s="6"/>
      <c r="D256" s="6"/>
      <c r="E256" s="7"/>
      <c r="F256" s="6"/>
      <c r="G256" s="25"/>
      <c r="H256" s="6"/>
      <c r="I256" s="6"/>
      <c r="J256" s="6"/>
      <c r="K256" s="6"/>
    </row>
    <row r="257" spans="1:11" s="32" customFormat="1" x14ac:dyDescent="0.25">
      <c r="A257" s="17"/>
      <c r="B257" s="6"/>
      <c r="C257" s="6"/>
      <c r="D257" s="6"/>
      <c r="E257" s="7"/>
      <c r="F257" s="6"/>
      <c r="G257" s="25"/>
      <c r="H257" s="6"/>
      <c r="I257" s="6"/>
      <c r="J257" s="6"/>
      <c r="K257" s="6"/>
    </row>
    <row r="258" spans="1:11" s="32" customFormat="1" x14ac:dyDescent="0.25">
      <c r="A258" s="17"/>
      <c r="B258" s="6"/>
      <c r="C258" s="6"/>
      <c r="D258" s="6"/>
      <c r="E258" s="7"/>
      <c r="F258" s="6"/>
      <c r="G258" s="25"/>
      <c r="H258" s="6"/>
      <c r="I258" s="6"/>
      <c r="J258" s="6"/>
      <c r="K258" s="6"/>
    </row>
    <row r="259" spans="1:11" s="32" customFormat="1" x14ac:dyDescent="0.25">
      <c r="A259" s="17"/>
      <c r="B259" s="6"/>
      <c r="C259" s="6"/>
      <c r="D259" s="6"/>
      <c r="E259" s="7"/>
      <c r="F259" s="6"/>
      <c r="G259" s="25"/>
      <c r="H259" s="6"/>
      <c r="I259" s="6"/>
      <c r="J259" s="6"/>
      <c r="K259" s="6"/>
    </row>
    <row r="260" spans="1:11" s="32" customFormat="1" x14ac:dyDescent="0.25">
      <c r="A260" s="17"/>
      <c r="B260" s="6"/>
      <c r="C260" s="6"/>
      <c r="D260" s="6"/>
      <c r="E260" s="7"/>
      <c r="F260" s="6"/>
      <c r="G260" s="25"/>
      <c r="H260" s="6"/>
      <c r="I260" s="6"/>
      <c r="J260" s="6"/>
      <c r="K260" s="6"/>
    </row>
    <row r="261" spans="1:11" s="32" customFormat="1" x14ac:dyDescent="0.25">
      <c r="A261" s="17"/>
      <c r="B261" s="6"/>
      <c r="C261" s="6"/>
      <c r="D261" s="6"/>
      <c r="E261" s="7"/>
      <c r="F261" s="6"/>
      <c r="G261" s="25"/>
      <c r="H261" s="6"/>
      <c r="I261" s="6"/>
      <c r="J261" s="6"/>
      <c r="K261" s="6"/>
    </row>
    <row r="262" spans="1:11" s="32" customFormat="1" x14ac:dyDescent="0.25">
      <c r="A262" s="17"/>
      <c r="B262" s="6"/>
      <c r="C262" s="6"/>
      <c r="D262" s="6"/>
      <c r="E262" s="7"/>
      <c r="F262" s="6"/>
      <c r="G262" s="25"/>
      <c r="H262" s="6"/>
      <c r="I262" s="6"/>
      <c r="J262" s="6"/>
      <c r="K262" s="6"/>
    </row>
    <row r="263" spans="1:11" s="32" customFormat="1" x14ac:dyDescent="0.25">
      <c r="A263" s="17"/>
      <c r="B263" s="6"/>
      <c r="C263" s="6"/>
      <c r="D263" s="6"/>
      <c r="E263" s="7"/>
      <c r="F263" s="6"/>
      <c r="G263" s="25"/>
      <c r="H263" s="6"/>
      <c r="I263" s="6"/>
      <c r="J263" s="6"/>
      <c r="K263" s="6"/>
    </row>
    <row r="264" spans="1:11" s="32" customFormat="1" x14ac:dyDescent="0.25">
      <c r="A264" s="17"/>
      <c r="B264" s="6"/>
      <c r="C264" s="6"/>
      <c r="D264" s="6"/>
      <c r="E264" s="7"/>
      <c r="F264" s="6"/>
      <c r="G264" s="25"/>
      <c r="H264" s="6"/>
      <c r="I264" s="6"/>
      <c r="J264" s="6"/>
      <c r="K264" s="6"/>
    </row>
    <row r="265" spans="1:11" s="32" customFormat="1" x14ac:dyDescent="0.25">
      <c r="A265" s="17"/>
      <c r="B265" s="6"/>
      <c r="C265" s="6"/>
      <c r="D265" s="6"/>
      <c r="E265" s="7"/>
      <c r="F265" s="6"/>
      <c r="G265" s="25"/>
      <c r="H265" s="6"/>
      <c r="I265" s="6"/>
      <c r="J265" s="6"/>
      <c r="K265" s="6"/>
    </row>
    <row r="266" spans="1:11" s="32" customFormat="1" x14ac:dyDescent="0.25">
      <c r="A266" s="17"/>
      <c r="B266" s="6"/>
      <c r="C266" s="6"/>
      <c r="D266" s="6"/>
      <c r="E266" s="7"/>
      <c r="F266" s="6"/>
      <c r="G266" s="25"/>
      <c r="H266" s="6"/>
      <c r="I266" s="6"/>
      <c r="J266" s="6"/>
      <c r="K266" s="6"/>
    </row>
    <row r="267" spans="1:11" s="32" customFormat="1" x14ac:dyDescent="0.25">
      <c r="A267" s="17"/>
      <c r="B267" s="6"/>
      <c r="C267" s="6"/>
      <c r="D267" s="6"/>
      <c r="E267" s="7"/>
      <c r="F267" s="6"/>
      <c r="G267" s="25"/>
      <c r="H267" s="6"/>
      <c r="I267" s="6"/>
      <c r="J267" s="6"/>
      <c r="K267" s="6"/>
    </row>
    <row r="268" spans="1:11" s="32" customFormat="1" x14ac:dyDescent="0.25">
      <c r="A268" s="17"/>
      <c r="B268" s="6"/>
      <c r="C268" s="6"/>
      <c r="D268" s="6"/>
      <c r="E268" s="7"/>
      <c r="F268" s="6"/>
      <c r="G268" s="25"/>
      <c r="H268" s="6"/>
      <c r="I268" s="6"/>
      <c r="J268" s="6"/>
      <c r="K268" s="6"/>
    </row>
    <row r="269" spans="1:11" s="32" customFormat="1" x14ac:dyDescent="0.25">
      <c r="A269" s="17"/>
      <c r="B269" s="6"/>
      <c r="C269" s="6"/>
      <c r="D269" s="6"/>
      <c r="E269" s="7"/>
      <c r="F269" s="6"/>
      <c r="G269" s="25"/>
      <c r="H269" s="6"/>
      <c r="I269" s="6"/>
      <c r="J269" s="6"/>
      <c r="K269" s="6"/>
    </row>
    <row r="270" spans="1:11" s="32" customFormat="1" x14ac:dyDescent="0.25">
      <c r="A270" s="17"/>
      <c r="B270" s="6"/>
      <c r="C270" s="6"/>
      <c r="D270" s="6"/>
      <c r="E270" s="7"/>
      <c r="F270" s="6"/>
      <c r="G270" s="25"/>
      <c r="H270" s="6"/>
      <c r="I270" s="6"/>
      <c r="J270" s="6"/>
      <c r="K270" s="6"/>
    </row>
    <row r="271" spans="1:11" s="32" customFormat="1" x14ac:dyDescent="0.25">
      <c r="A271" s="17"/>
      <c r="B271" s="6"/>
      <c r="C271" s="6"/>
      <c r="D271" s="6"/>
      <c r="E271" s="7"/>
      <c r="F271" s="6"/>
      <c r="G271" s="25"/>
      <c r="H271" s="6"/>
      <c r="I271" s="6"/>
      <c r="J271" s="6"/>
      <c r="K271" s="6"/>
    </row>
    <row r="272" spans="1:11" s="32" customFormat="1" x14ac:dyDescent="0.25">
      <c r="A272" s="17"/>
      <c r="B272" s="6"/>
      <c r="C272" s="6"/>
      <c r="D272" s="6"/>
      <c r="E272" s="7"/>
      <c r="F272" s="6"/>
      <c r="G272" s="25"/>
      <c r="H272" s="6"/>
      <c r="I272" s="6"/>
      <c r="J272" s="6"/>
      <c r="K272" s="6"/>
    </row>
    <row r="273" spans="1:11" s="32" customFormat="1" x14ac:dyDescent="0.25">
      <c r="A273" s="17"/>
      <c r="B273" s="6"/>
      <c r="C273" s="6"/>
      <c r="D273" s="6"/>
      <c r="E273" s="7"/>
      <c r="F273" s="6"/>
      <c r="G273" s="25"/>
      <c r="H273" s="6"/>
      <c r="I273" s="6"/>
      <c r="J273" s="6"/>
      <c r="K273" s="6"/>
    </row>
    <row r="274" spans="1:11" s="32" customFormat="1" x14ac:dyDescent="0.25">
      <c r="A274" s="17"/>
      <c r="B274" s="6"/>
      <c r="C274" s="6"/>
      <c r="D274" s="6"/>
      <c r="E274" s="7"/>
      <c r="F274" s="6"/>
      <c r="G274" s="25"/>
      <c r="H274" s="6"/>
      <c r="I274" s="6"/>
      <c r="J274" s="6"/>
      <c r="K274" s="6"/>
    </row>
    <row r="275" spans="1:11" s="32" customFormat="1" x14ac:dyDescent="0.25">
      <c r="A275" s="17"/>
      <c r="B275" s="6"/>
      <c r="C275" s="6"/>
      <c r="D275" s="6"/>
      <c r="E275" s="7"/>
      <c r="F275" s="6"/>
      <c r="G275" s="25"/>
      <c r="H275" s="6"/>
      <c r="I275" s="6"/>
      <c r="J275" s="6"/>
      <c r="K275" s="6"/>
    </row>
    <row r="276" spans="1:11" s="32" customFormat="1" x14ac:dyDescent="0.25">
      <c r="A276" s="17"/>
      <c r="B276" s="6"/>
      <c r="C276" s="6"/>
      <c r="D276" s="6"/>
      <c r="E276" s="7"/>
      <c r="F276" s="6"/>
      <c r="G276" s="25"/>
      <c r="H276" s="6"/>
      <c r="I276" s="6"/>
      <c r="J276" s="6"/>
      <c r="K276" s="6"/>
    </row>
    <row r="277" spans="1:11" s="32" customFormat="1" x14ac:dyDescent="0.25">
      <c r="A277" s="17"/>
      <c r="B277" s="6"/>
      <c r="C277" s="6"/>
      <c r="D277" s="6"/>
      <c r="E277" s="7"/>
      <c r="F277" s="6"/>
      <c r="G277" s="25"/>
      <c r="H277" s="6"/>
      <c r="I277" s="6"/>
      <c r="J277" s="6"/>
      <c r="K277" s="6"/>
    </row>
    <row r="278" spans="1:11" s="32" customFormat="1" x14ac:dyDescent="0.25">
      <c r="A278" s="17"/>
      <c r="B278" s="6"/>
      <c r="C278" s="6"/>
      <c r="D278" s="6"/>
      <c r="E278" s="7"/>
      <c r="F278" s="6"/>
      <c r="G278" s="25"/>
      <c r="H278" s="6"/>
      <c r="I278" s="6"/>
      <c r="J278" s="6"/>
      <c r="K278" s="6"/>
    </row>
    <row r="279" spans="1:11" s="32" customFormat="1" x14ac:dyDescent="0.25">
      <c r="A279" s="17"/>
      <c r="B279" s="6"/>
      <c r="C279" s="6"/>
      <c r="D279" s="6"/>
      <c r="E279" s="7"/>
      <c r="F279" s="6"/>
      <c r="G279" s="25"/>
      <c r="H279" s="6"/>
      <c r="I279" s="6"/>
      <c r="J279" s="6"/>
      <c r="K279" s="6"/>
    </row>
    <row r="280" spans="1:11" s="32" customFormat="1" x14ac:dyDescent="0.25">
      <c r="A280" s="17"/>
      <c r="B280" s="6"/>
      <c r="C280" s="6"/>
      <c r="D280" s="6"/>
      <c r="E280" s="7"/>
      <c r="F280" s="6"/>
      <c r="G280" s="25"/>
      <c r="H280" s="6"/>
      <c r="I280" s="6"/>
      <c r="J280" s="6"/>
      <c r="K280" s="6"/>
    </row>
    <row r="281" spans="1:11" s="32" customFormat="1" x14ac:dyDescent="0.25">
      <c r="A281" s="17"/>
      <c r="B281" s="6"/>
      <c r="C281" s="6"/>
      <c r="D281" s="6"/>
      <c r="E281" s="7"/>
      <c r="F281" s="6"/>
      <c r="G281" s="25"/>
      <c r="H281" s="6"/>
      <c r="I281" s="6"/>
      <c r="J281" s="6"/>
      <c r="K281" s="6"/>
    </row>
    <row r="282" spans="1:11" s="32" customFormat="1" x14ac:dyDescent="0.25">
      <c r="A282" s="17"/>
      <c r="B282" s="6"/>
      <c r="C282" s="6"/>
      <c r="D282" s="6"/>
      <c r="E282" s="7"/>
      <c r="F282" s="6"/>
      <c r="G282" s="25"/>
      <c r="H282" s="6"/>
      <c r="I282" s="6"/>
      <c r="J282" s="6"/>
      <c r="K282" s="6"/>
    </row>
    <row r="283" spans="1:11" s="32" customFormat="1" x14ac:dyDescent="0.25">
      <c r="A283" s="17"/>
      <c r="B283" s="6"/>
      <c r="C283" s="6"/>
      <c r="D283" s="6"/>
      <c r="E283" s="7"/>
      <c r="F283" s="6"/>
      <c r="G283" s="25"/>
      <c r="H283" s="6"/>
      <c r="I283" s="6"/>
      <c r="J283" s="6"/>
      <c r="K283" s="6"/>
    </row>
    <row r="284" spans="1:11" s="32" customFormat="1" x14ac:dyDescent="0.25">
      <c r="A284" s="17"/>
      <c r="B284" s="6"/>
      <c r="C284" s="6"/>
      <c r="D284" s="6"/>
      <c r="E284" s="7"/>
      <c r="F284" s="6"/>
      <c r="G284" s="25"/>
      <c r="H284" s="6"/>
      <c r="I284" s="6"/>
      <c r="J284" s="6"/>
      <c r="K284" s="6"/>
    </row>
    <row r="285" spans="1:11" s="32" customFormat="1" x14ac:dyDescent="0.25">
      <c r="A285" s="17"/>
      <c r="B285" s="6"/>
      <c r="C285" s="6"/>
      <c r="D285" s="6"/>
      <c r="E285" s="7"/>
      <c r="F285" s="6"/>
      <c r="G285" s="25"/>
      <c r="H285" s="6"/>
      <c r="I285" s="6"/>
      <c r="J285" s="6"/>
      <c r="K285" s="6"/>
    </row>
    <row r="286" spans="1:11" s="32" customFormat="1" x14ac:dyDescent="0.25">
      <c r="A286" s="17"/>
      <c r="B286" s="6"/>
      <c r="C286" s="6"/>
      <c r="D286" s="6"/>
      <c r="E286" s="7"/>
      <c r="F286" s="6"/>
      <c r="G286" s="25"/>
      <c r="H286" s="6"/>
      <c r="I286" s="6"/>
      <c r="J286" s="6"/>
      <c r="K286" s="6"/>
    </row>
    <row r="287" spans="1:11" s="32" customFormat="1" x14ac:dyDescent="0.25">
      <c r="A287" s="17"/>
      <c r="B287" s="6"/>
      <c r="C287" s="6"/>
      <c r="D287" s="6"/>
      <c r="E287" s="7"/>
      <c r="F287" s="6"/>
      <c r="G287" s="25"/>
      <c r="H287" s="6"/>
      <c r="I287" s="6"/>
      <c r="J287" s="6"/>
      <c r="K287" s="6"/>
    </row>
    <row r="288" spans="1:11" s="32" customFormat="1" x14ac:dyDescent="0.25">
      <c r="A288" s="17"/>
      <c r="B288" s="6"/>
      <c r="C288" s="6"/>
      <c r="D288" s="6"/>
      <c r="E288" s="7"/>
      <c r="F288" s="6"/>
      <c r="G288" s="25"/>
      <c r="H288" s="6"/>
      <c r="I288" s="6"/>
      <c r="J288" s="6"/>
      <c r="K288" s="6"/>
    </row>
    <row r="289" spans="1:11" s="32" customFormat="1" x14ac:dyDescent="0.25">
      <c r="A289" s="17"/>
      <c r="B289" s="6"/>
      <c r="C289" s="6"/>
      <c r="D289" s="6"/>
      <c r="E289" s="7"/>
      <c r="F289" s="6"/>
      <c r="G289" s="25"/>
      <c r="H289" s="6"/>
      <c r="I289" s="6"/>
      <c r="J289" s="6"/>
      <c r="K289" s="6"/>
    </row>
    <row r="290" spans="1:11" s="32" customFormat="1" x14ac:dyDescent="0.25">
      <c r="A290" s="17"/>
      <c r="B290" s="6"/>
      <c r="C290" s="6"/>
      <c r="D290" s="6"/>
      <c r="E290" s="7"/>
      <c r="F290" s="6"/>
      <c r="G290" s="25"/>
      <c r="H290" s="6"/>
      <c r="I290" s="6"/>
      <c r="J290" s="6"/>
      <c r="K290" s="6"/>
    </row>
    <row r="291" spans="1:11" s="32" customFormat="1" x14ac:dyDescent="0.25">
      <c r="A291" s="17"/>
      <c r="B291" s="6"/>
      <c r="C291" s="6"/>
      <c r="D291" s="6"/>
      <c r="E291" s="7"/>
      <c r="F291" s="6"/>
      <c r="G291" s="25"/>
      <c r="H291" s="6"/>
      <c r="I291" s="6"/>
      <c r="J291" s="6"/>
      <c r="K291" s="6"/>
    </row>
    <row r="292" spans="1:11" s="32" customFormat="1" x14ac:dyDescent="0.25">
      <c r="A292" s="17"/>
      <c r="B292" s="6"/>
      <c r="C292" s="6"/>
      <c r="D292" s="6"/>
      <c r="E292" s="7"/>
      <c r="F292" s="6"/>
      <c r="G292" s="25"/>
      <c r="H292" s="6"/>
      <c r="I292" s="6"/>
      <c r="J292" s="6"/>
      <c r="K292" s="6"/>
    </row>
    <row r="293" spans="1:11" s="32" customFormat="1" x14ac:dyDescent="0.25">
      <c r="A293" s="17"/>
      <c r="B293" s="6"/>
      <c r="C293" s="6"/>
      <c r="D293" s="6"/>
      <c r="E293" s="7"/>
      <c r="F293" s="6"/>
      <c r="G293" s="25"/>
      <c r="H293" s="6"/>
      <c r="I293" s="6"/>
      <c r="J293" s="6"/>
      <c r="K293" s="6"/>
    </row>
    <row r="294" spans="1:11" s="32" customFormat="1" x14ac:dyDescent="0.25">
      <c r="A294" s="17"/>
      <c r="B294" s="6"/>
      <c r="C294" s="6"/>
      <c r="D294" s="6"/>
      <c r="E294" s="7"/>
      <c r="F294" s="6"/>
      <c r="G294" s="25"/>
      <c r="H294" s="6"/>
      <c r="I294" s="6"/>
      <c r="J294" s="6"/>
      <c r="K294" s="6"/>
    </row>
    <row r="295" spans="1:11" s="32" customFormat="1" x14ac:dyDescent="0.25">
      <c r="A295" s="17"/>
      <c r="B295" s="6"/>
      <c r="C295" s="6"/>
      <c r="D295" s="6"/>
      <c r="E295" s="7"/>
      <c r="F295" s="6"/>
      <c r="G295" s="25"/>
      <c r="H295" s="6"/>
      <c r="I295" s="6"/>
      <c r="J295" s="6"/>
      <c r="K295" s="6"/>
    </row>
    <row r="296" spans="1:11" s="32" customFormat="1" x14ac:dyDescent="0.25">
      <c r="A296" s="17"/>
      <c r="B296" s="6"/>
      <c r="C296" s="6"/>
      <c r="D296" s="6"/>
      <c r="E296" s="7"/>
      <c r="F296" s="6"/>
      <c r="G296" s="25"/>
      <c r="H296" s="6"/>
      <c r="I296" s="6"/>
      <c r="J296" s="6"/>
      <c r="K296" s="6"/>
    </row>
    <row r="297" spans="1:11" s="32" customFormat="1" x14ac:dyDescent="0.25">
      <c r="A297" s="17"/>
      <c r="B297" s="6"/>
      <c r="C297" s="6"/>
      <c r="D297" s="6"/>
      <c r="E297" s="7"/>
      <c r="F297" s="6"/>
      <c r="G297" s="25"/>
      <c r="H297" s="6"/>
      <c r="I297" s="6"/>
      <c r="J297" s="6"/>
      <c r="K297" s="6"/>
    </row>
    <row r="298" spans="1:11" s="32" customFormat="1" x14ac:dyDescent="0.25">
      <c r="A298" s="17"/>
      <c r="B298" s="6"/>
      <c r="C298" s="6"/>
      <c r="D298" s="6"/>
      <c r="E298" s="7"/>
      <c r="F298" s="6"/>
      <c r="G298" s="25"/>
      <c r="H298" s="6"/>
      <c r="I298" s="6"/>
      <c r="J298" s="6"/>
      <c r="K298" s="6"/>
    </row>
    <row r="299" spans="1:11" s="32" customFormat="1" x14ac:dyDescent="0.25">
      <c r="A299" s="17"/>
      <c r="B299" s="6"/>
      <c r="C299" s="6"/>
      <c r="D299" s="6"/>
      <c r="E299" s="7"/>
      <c r="F299" s="6"/>
      <c r="G299" s="25"/>
      <c r="H299" s="6"/>
      <c r="I299" s="6"/>
      <c r="J299" s="6"/>
      <c r="K299" s="6"/>
    </row>
    <row r="300" spans="1:11" s="32" customFormat="1" x14ac:dyDescent="0.25">
      <c r="A300" s="17"/>
      <c r="B300" s="6"/>
      <c r="C300" s="6"/>
      <c r="D300" s="6"/>
      <c r="E300" s="7"/>
      <c r="F300" s="6"/>
      <c r="G300" s="25"/>
      <c r="H300" s="6"/>
      <c r="I300" s="6"/>
      <c r="J300" s="6"/>
      <c r="K300" s="6"/>
    </row>
    <row r="301" spans="1:11" s="32" customFormat="1" x14ac:dyDescent="0.25">
      <c r="A301" s="17"/>
      <c r="B301" s="6"/>
      <c r="C301" s="6"/>
      <c r="D301" s="6"/>
      <c r="E301" s="7"/>
      <c r="F301" s="6"/>
      <c r="G301" s="25"/>
      <c r="H301" s="6"/>
      <c r="I301" s="6"/>
      <c r="J301" s="6"/>
      <c r="K301" s="6"/>
    </row>
    <row r="302" spans="1:11" s="32" customFormat="1" x14ac:dyDescent="0.25">
      <c r="A302" s="17"/>
      <c r="B302" s="6"/>
      <c r="C302" s="6"/>
      <c r="D302" s="6"/>
      <c r="E302" s="7"/>
      <c r="F302" s="6"/>
      <c r="G302" s="25"/>
      <c r="H302" s="6"/>
      <c r="I302" s="6"/>
      <c r="J302" s="6"/>
      <c r="K302" s="6"/>
    </row>
    <row r="303" spans="1:11" s="32" customFormat="1" x14ac:dyDescent="0.25">
      <c r="A303" s="17"/>
      <c r="B303" s="6"/>
      <c r="C303" s="6"/>
      <c r="D303" s="6"/>
      <c r="E303" s="7"/>
      <c r="F303" s="6"/>
      <c r="G303" s="25"/>
      <c r="H303" s="6"/>
      <c r="I303" s="6"/>
      <c r="J303" s="6"/>
      <c r="K303" s="6"/>
    </row>
    <row r="304" spans="1:11" s="32" customFormat="1" x14ac:dyDescent="0.25">
      <c r="A304" s="17"/>
      <c r="B304" s="6"/>
      <c r="C304" s="6"/>
      <c r="D304" s="6"/>
      <c r="E304" s="7"/>
      <c r="F304" s="6"/>
      <c r="G304" s="25"/>
      <c r="H304" s="6"/>
      <c r="I304" s="6"/>
      <c r="J304" s="6"/>
      <c r="K304" s="6"/>
    </row>
    <row r="305" spans="1:11" s="32" customFormat="1" x14ac:dyDescent="0.25">
      <c r="A305" s="17"/>
      <c r="B305" s="6"/>
      <c r="C305" s="6"/>
      <c r="D305" s="6"/>
      <c r="E305" s="7"/>
      <c r="F305" s="6"/>
      <c r="G305" s="25"/>
      <c r="H305" s="6"/>
      <c r="I305" s="6"/>
      <c r="J305" s="6"/>
      <c r="K305" s="6"/>
    </row>
    <row r="306" spans="1:11" s="32" customFormat="1" x14ac:dyDescent="0.25">
      <c r="A306" s="17"/>
      <c r="B306" s="6"/>
      <c r="C306" s="6"/>
      <c r="D306" s="6"/>
      <c r="E306" s="7"/>
      <c r="F306" s="6"/>
      <c r="G306" s="25"/>
      <c r="H306" s="6"/>
      <c r="I306" s="6"/>
      <c r="J306" s="6"/>
      <c r="K306" s="6"/>
    </row>
    <row r="307" spans="1:11" s="32" customFormat="1" x14ac:dyDescent="0.25">
      <c r="A307" s="17"/>
      <c r="B307" s="6"/>
      <c r="C307" s="6"/>
      <c r="D307" s="6"/>
      <c r="E307" s="7"/>
      <c r="F307" s="6"/>
      <c r="G307" s="25"/>
      <c r="H307" s="6"/>
      <c r="I307" s="6"/>
      <c r="J307" s="6"/>
      <c r="K307" s="6"/>
    </row>
    <row r="308" spans="1:11" s="32" customFormat="1" x14ac:dyDescent="0.25">
      <c r="A308" s="17"/>
      <c r="B308" s="6"/>
      <c r="C308" s="6"/>
      <c r="D308" s="6"/>
      <c r="E308" s="7"/>
      <c r="F308" s="6"/>
      <c r="G308" s="25"/>
      <c r="H308" s="6"/>
      <c r="I308" s="6"/>
      <c r="J308" s="6"/>
      <c r="K308" s="6"/>
    </row>
    <row r="309" spans="1:11" s="32" customFormat="1" x14ac:dyDescent="0.25">
      <c r="A309" s="17"/>
      <c r="B309" s="6"/>
      <c r="C309" s="6"/>
      <c r="D309" s="6"/>
      <c r="E309" s="7"/>
      <c r="F309" s="6"/>
      <c r="G309" s="25"/>
      <c r="H309" s="6"/>
      <c r="I309" s="6"/>
      <c r="J309" s="6"/>
      <c r="K309" s="6"/>
    </row>
    <row r="310" spans="1:11" s="32" customFormat="1" x14ac:dyDescent="0.25">
      <c r="A310" s="17"/>
      <c r="B310" s="6"/>
      <c r="C310" s="6"/>
      <c r="D310" s="6"/>
      <c r="E310" s="7"/>
      <c r="F310" s="6"/>
      <c r="G310" s="25"/>
      <c r="H310" s="6"/>
      <c r="I310" s="6"/>
      <c r="J310" s="6"/>
      <c r="K310" s="6"/>
    </row>
    <row r="311" spans="1:11" s="32" customFormat="1" x14ac:dyDescent="0.25">
      <c r="A311" s="17"/>
      <c r="B311" s="6"/>
      <c r="C311" s="6"/>
      <c r="D311" s="6"/>
      <c r="E311" s="7"/>
      <c r="F311" s="6"/>
      <c r="G311" s="25"/>
      <c r="H311" s="6"/>
      <c r="I311" s="6"/>
      <c r="J311" s="6"/>
      <c r="K311" s="6"/>
    </row>
    <row r="312" spans="1:11" s="32" customFormat="1" x14ac:dyDescent="0.25">
      <c r="A312" s="17"/>
      <c r="B312" s="6"/>
      <c r="C312" s="6"/>
      <c r="D312" s="6"/>
      <c r="E312" s="7"/>
      <c r="F312" s="6"/>
      <c r="G312" s="25"/>
      <c r="H312" s="6"/>
      <c r="I312" s="6"/>
      <c r="J312" s="6"/>
      <c r="K312" s="6"/>
    </row>
    <row r="313" spans="1:11" s="32" customFormat="1" x14ac:dyDescent="0.25">
      <c r="A313" s="17"/>
      <c r="B313" s="6"/>
      <c r="C313" s="6"/>
      <c r="D313" s="6"/>
      <c r="E313" s="7"/>
      <c r="F313" s="6"/>
      <c r="G313" s="25"/>
      <c r="H313" s="6"/>
      <c r="I313" s="6"/>
      <c r="J313" s="6"/>
      <c r="K313" s="6"/>
    </row>
    <row r="314" spans="1:11" s="32" customFormat="1" x14ac:dyDescent="0.25">
      <c r="A314" s="17"/>
      <c r="B314" s="6"/>
      <c r="C314" s="6"/>
      <c r="D314" s="6"/>
      <c r="E314" s="7"/>
      <c r="F314" s="6"/>
      <c r="G314" s="25"/>
      <c r="H314" s="6"/>
      <c r="I314" s="6"/>
      <c r="J314" s="6"/>
      <c r="K314" s="6"/>
    </row>
    <row r="315" spans="1:11" s="32" customFormat="1" x14ac:dyDescent="0.25">
      <c r="A315" s="17"/>
      <c r="B315" s="6"/>
      <c r="C315" s="6"/>
      <c r="D315" s="6"/>
      <c r="E315" s="7"/>
      <c r="F315" s="6"/>
      <c r="G315" s="25"/>
      <c r="H315" s="6"/>
      <c r="I315" s="6"/>
      <c r="J315" s="6"/>
      <c r="K315" s="6"/>
    </row>
    <row r="316" spans="1:11" s="32" customFormat="1" x14ac:dyDescent="0.25">
      <c r="A316" s="17"/>
      <c r="B316" s="6"/>
      <c r="C316" s="6"/>
      <c r="D316" s="6"/>
      <c r="E316" s="7"/>
      <c r="F316" s="6"/>
      <c r="G316" s="25"/>
      <c r="H316" s="6"/>
      <c r="I316" s="6"/>
      <c r="J316" s="6"/>
      <c r="K316" s="6"/>
    </row>
    <row r="317" spans="1:11" s="32" customFormat="1" x14ac:dyDescent="0.25">
      <c r="A317" s="17"/>
      <c r="B317" s="6"/>
      <c r="C317" s="6"/>
      <c r="D317" s="6"/>
      <c r="E317" s="7"/>
      <c r="F317" s="6"/>
      <c r="G317" s="25"/>
      <c r="H317" s="6"/>
      <c r="I317" s="6"/>
      <c r="J317" s="6"/>
      <c r="K317" s="6"/>
    </row>
    <row r="318" spans="1:11" s="32" customFormat="1" x14ac:dyDescent="0.25">
      <c r="A318" s="17"/>
      <c r="B318" s="6"/>
      <c r="C318" s="6"/>
      <c r="D318" s="6"/>
      <c r="E318" s="7"/>
      <c r="F318" s="6"/>
      <c r="G318" s="25"/>
      <c r="H318" s="6"/>
      <c r="I318" s="6"/>
      <c r="J318" s="6"/>
      <c r="K318" s="6"/>
    </row>
    <row r="319" spans="1:11" s="32" customFormat="1" x14ac:dyDescent="0.25">
      <c r="A319" s="17"/>
      <c r="B319" s="6"/>
      <c r="C319" s="6"/>
      <c r="D319" s="6"/>
      <c r="E319" s="7"/>
      <c r="F319" s="6"/>
      <c r="G319" s="25"/>
      <c r="H319" s="6"/>
      <c r="I319" s="6"/>
      <c r="J319" s="6"/>
      <c r="K319" s="6"/>
    </row>
    <row r="320" spans="1:11" s="32" customFormat="1" x14ac:dyDescent="0.25">
      <c r="A320" s="17"/>
      <c r="B320" s="6"/>
      <c r="C320" s="6"/>
      <c r="D320" s="6"/>
      <c r="E320" s="7"/>
      <c r="F320" s="6"/>
      <c r="G320" s="25"/>
      <c r="H320" s="6"/>
      <c r="I320" s="6"/>
      <c r="J320" s="6"/>
      <c r="K320" s="6"/>
    </row>
    <row r="321" spans="1:11" s="32" customFormat="1" x14ac:dyDescent="0.25">
      <c r="A321" s="17"/>
      <c r="B321" s="6"/>
      <c r="C321" s="6"/>
      <c r="D321" s="6"/>
      <c r="E321" s="7"/>
      <c r="F321" s="6"/>
      <c r="G321" s="25"/>
      <c r="H321" s="6"/>
      <c r="I321" s="6"/>
      <c r="J321" s="6"/>
      <c r="K321" s="6"/>
    </row>
    <row r="322" spans="1:11" s="32" customFormat="1" x14ac:dyDescent="0.25">
      <c r="A322" s="17"/>
      <c r="B322" s="6"/>
      <c r="C322" s="6"/>
      <c r="D322" s="6"/>
      <c r="E322" s="7"/>
      <c r="F322" s="6"/>
      <c r="G322" s="25"/>
      <c r="H322" s="6"/>
      <c r="I322" s="6"/>
      <c r="J322" s="6"/>
      <c r="K322" s="6"/>
    </row>
    <row r="323" spans="1:11" s="32" customFormat="1" x14ac:dyDescent="0.25">
      <c r="A323" s="17"/>
      <c r="B323" s="6"/>
      <c r="C323" s="6"/>
      <c r="D323" s="6"/>
      <c r="E323" s="7"/>
      <c r="F323" s="6"/>
      <c r="G323" s="25"/>
      <c r="H323" s="6"/>
      <c r="I323" s="6"/>
      <c r="J323" s="6"/>
      <c r="K323" s="6"/>
    </row>
    <row r="324" spans="1:11" s="32" customFormat="1" x14ac:dyDescent="0.25">
      <c r="A324" s="17"/>
      <c r="B324" s="6"/>
      <c r="C324" s="6"/>
      <c r="D324" s="6"/>
      <c r="E324" s="7"/>
      <c r="F324" s="6"/>
      <c r="G324" s="25"/>
      <c r="H324" s="6"/>
      <c r="I324" s="6"/>
      <c r="J324" s="6"/>
      <c r="K324" s="6"/>
    </row>
    <row r="325" spans="1:11" s="32" customFormat="1" x14ac:dyDescent="0.25">
      <c r="A325" s="17"/>
      <c r="B325" s="6"/>
      <c r="C325" s="6"/>
      <c r="D325" s="6"/>
      <c r="E325" s="7"/>
      <c r="F325" s="6"/>
      <c r="G325" s="25"/>
      <c r="H325" s="6"/>
      <c r="I325" s="6"/>
      <c r="J325" s="6"/>
      <c r="K325" s="6"/>
    </row>
    <row r="326" spans="1:11" s="32" customFormat="1" x14ac:dyDescent="0.25">
      <c r="A326" s="17"/>
      <c r="B326" s="6"/>
      <c r="C326" s="6"/>
      <c r="D326" s="6"/>
      <c r="E326" s="7"/>
      <c r="F326" s="6"/>
      <c r="G326" s="25"/>
      <c r="H326" s="6"/>
      <c r="I326" s="6"/>
      <c r="J326" s="6"/>
      <c r="K326" s="6"/>
    </row>
    <row r="327" spans="1:11" s="32" customFormat="1" x14ac:dyDescent="0.25">
      <c r="A327" s="17"/>
      <c r="B327" s="6"/>
      <c r="C327" s="6"/>
      <c r="D327" s="6"/>
      <c r="E327" s="7"/>
      <c r="F327" s="6"/>
      <c r="G327" s="25"/>
      <c r="H327" s="6"/>
      <c r="I327" s="6"/>
      <c r="J327" s="6"/>
      <c r="K327" s="6"/>
    </row>
    <row r="328" spans="1:11" s="32" customFormat="1" x14ac:dyDescent="0.25">
      <c r="A328" s="17"/>
      <c r="B328" s="6"/>
      <c r="C328" s="6"/>
      <c r="D328" s="6"/>
      <c r="E328" s="7"/>
      <c r="F328" s="6"/>
      <c r="G328" s="25"/>
      <c r="H328" s="6"/>
      <c r="I328" s="6"/>
      <c r="J328" s="6"/>
      <c r="K328" s="6"/>
    </row>
    <row r="329" spans="1:11" s="32" customFormat="1" x14ac:dyDescent="0.25">
      <c r="A329" s="17"/>
      <c r="B329" s="6"/>
      <c r="C329" s="6"/>
      <c r="D329" s="6"/>
      <c r="E329" s="7"/>
      <c r="F329" s="6"/>
      <c r="G329" s="25"/>
      <c r="H329" s="6"/>
      <c r="I329" s="6"/>
      <c r="J329" s="6"/>
      <c r="K329" s="6"/>
    </row>
    <row r="330" spans="1:11" s="32" customFormat="1" x14ac:dyDescent="0.25">
      <c r="A330" s="17"/>
      <c r="B330" s="6"/>
      <c r="C330" s="6"/>
      <c r="D330" s="6"/>
      <c r="E330" s="7"/>
      <c r="F330" s="6"/>
      <c r="G330" s="25"/>
      <c r="H330" s="6"/>
      <c r="I330" s="6"/>
      <c r="J330" s="6"/>
      <c r="K330" s="6"/>
    </row>
    <row r="331" spans="1:11" s="32" customFormat="1" x14ac:dyDescent="0.25">
      <c r="A331" s="17"/>
      <c r="B331" s="6"/>
      <c r="C331" s="6"/>
      <c r="D331" s="6"/>
      <c r="E331" s="7"/>
      <c r="F331" s="6"/>
      <c r="G331" s="25"/>
      <c r="H331" s="6"/>
      <c r="I331" s="6"/>
      <c r="J331" s="6"/>
      <c r="K331" s="6"/>
    </row>
    <row r="332" spans="1:11" s="32" customFormat="1" x14ac:dyDescent="0.25">
      <c r="A332" s="17"/>
      <c r="B332" s="6"/>
      <c r="C332" s="6"/>
      <c r="D332" s="6"/>
      <c r="E332" s="7"/>
      <c r="F332" s="6"/>
      <c r="G332" s="25"/>
      <c r="H332" s="6"/>
      <c r="I332" s="6"/>
      <c r="J332" s="6"/>
      <c r="K332" s="6"/>
    </row>
    <row r="333" spans="1:11" s="32" customFormat="1" x14ac:dyDescent="0.25">
      <c r="A333" s="17"/>
      <c r="B333" s="6"/>
      <c r="C333" s="6"/>
      <c r="D333" s="6"/>
      <c r="E333" s="7"/>
      <c r="F333" s="6"/>
      <c r="G333" s="25"/>
      <c r="H333" s="6"/>
      <c r="I333" s="6"/>
      <c r="J333" s="6"/>
      <c r="K333" s="6"/>
    </row>
    <row r="334" spans="1:11" s="32" customFormat="1" x14ac:dyDescent="0.25">
      <c r="A334" s="17"/>
      <c r="B334" s="6"/>
      <c r="C334" s="6"/>
      <c r="D334" s="6"/>
      <c r="E334" s="7"/>
      <c r="F334" s="6"/>
      <c r="G334" s="25"/>
      <c r="H334" s="6"/>
      <c r="I334" s="6"/>
      <c r="J334" s="6"/>
      <c r="K334" s="6"/>
    </row>
    <row r="335" spans="1:11" s="32" customFormat="1" x14ac:dyDescent="0.25">
      <c r="A335" s="17"/>
      <c r="B335" s="6"/>
      <c r="C335" s="6"/>
      <c r="D335" s="6"/>
      <c r="E335" s="7"/>
      <c r="F335" s="6"/>
      <c r="G335" s="25"/>
      <c r="H335" s="6"/>
      <c r="I335" s="6"/>
      <c r="J335" s="6"/>
      <c r="K335" s="6"/>
    </row>
    <row r="336" spans="1:11" s="32" customFormat="1" x14ac:dyDescent="0.25">
      <c r="A336" s="17"/>
      <c r="B336" s="6"/>
      <c r="C336" s="6"/>
      <c r="D336" s="6"/>
      <c r="E336" s="7"/>
      <c r="F336" s="6"/>
      <c r="G336" s="25"/>
      <c r="H336" s="6"/>
      <c r="I336" s="6"/>
      <c r="J336" s="6"/>
      <c r="K336" s="6"/>
    </row>
    <row r="337" spans="1:11" s="32" customFormat="1" x14ac:dyDescent="0.25">
      <c r="A337" s="17"/>
      <c r="B337" s="6"/>
      <c r="C337" s="6"/>
      <c r="D337" s="6"/>
      <c r="E337" s="7"/>
      <c r="F337" s="6"/>
      <c r="G337" s="25"/>
      <c r="H337" s="6"/>
      <c r="I337" s="6"/>
      <c r="J337" s="6"/>
      <c r="K337" s="6"/>
    </row>
    <row r="338" spans="1:11" s="32" customFormat="1" x14ac:dyDescent="0.25">
      <c r="A338" s="17"/>
      <c r="B338" s="6"/>
      <c r="C338" s="6"/>
      <c r="D338" s="6"/>
      <c r="E338" s="7"/>
      <c r="F338" s="6"/>
      <c r="G338" s="25"/>
      <c r="H338" s="6"/>
      <c r="I338" s="6"/>
      <c r="J338" s="6"/>
      <c r="K338" s="6"/>
    </row>
    <row r="339" spans="1:11" s="32" customFormat="1" x14ac:dyDescent="0.25">
      <c r="A339" s="17"/>
      <c r="B339" s="6"/>
      <c r="C339" s="6"/>
      <c r="D339" s="6"/>
      <c r="E339" s="7"/>
      <c r="F339" s="6"/>
      <c r="G339" s="25"/>
      <c r="H339" s="6"/>
      <c r="I339" s="6"/>
      <c r="J339" s="6"/>
      <c r="K339" s="6"/>
    </row>
    <row r="340" spans="1:11" s="32" customFormat="1" x14ac:dyDescent="0.25">
      <c r="A340" s="17"/>
      <c r="B340" s="6"/>
      <c r="C340" s="6"/>
      <c r="D340" s="6"/>
      <c r="E340" s="7"/>
      <c r="F340" s="6"/>
      <c r="G340" s="25"/>
      <c r="H340" s="6"/>
      <c r="I340" s="6"/>
      <c r="J340" s="6"/>
      <c r="K340" s="6"/>
    </row>
    <row r="341" spans="1:11" s="32" customFormat="1" x14ac:dyDescent="0.25">
      <c r="A341" s="17"/>
      <c r="B341" s="6"/>
      <c r="C341" s="6"/>
      <c r="D341" s="6"/>
      <c r="E341" s="7"/>
      <c r="F341" s="6"/>
      <c r="G341" s="25"/>
      <c r="H341" s="6"/>
      <c r="I341" s="6"/>
      <c r="J341" s="6"/>
      <c r="K341" s="6"/>
    </row>
    <row r="342" spans="1:11" s="32" customFormat="1" x14ac:dyDescent="0.25">
      <c r="A342" s="17"/>
      <c r="B342" s="6"/>
      <c r="C342" s="6"/>
      <c r="D342" s="6"/>
      <c r="E342" s="7"/>
      <c r="F342" s="6"/>
      <c r="G342" s="25"/>
      <c r="H342" s="6"/>
      <c r="I342" s="6"/>
      <c r="J342" s="6"/>
      <c r="K342" s="6"/>
    </row>
    <row r="343" spans="1:11" s="32" customFormat="1" x14ac:dyDescent="0.25">
      <c r="A343" s="17"/>
      <c r="B343" s="6"/>
      <c r="C343" s="6"/>
      <c r="D343" s="6"/>
      <c r="E343" s="7"/>
      <c r="F343" s="6"/>
      <c r="G343" s="25"/>
      <c r="H343" s="6"/>
      <c r="I343" s="6"/>
      <c r="J343" s="6"/>
      <c r="K343" s="6"/>
    </row>
    <row r="344" spans="1:11" s="32" customFormat="1" x14ac:dyDescent="0.25">
      <c r="A344" s="17"/>
      <c r="B344" s="6"/>
      <c r="C344" s="6"/>
      <c r="D344" s="6"/>
      <c r="E344" s="7"/>
      <c r="F344" s="6"/>
      <c r="G344" s="25"/>
      <c r="H344" s="6"/>
      <c r="I344" s="6"/>
      <c r="J344" s="6"/>
      <c r="K344" s="6"/>
    </row>
    <row r="345" spans="1:11" s="32" customFormat="1" x14ac:dyDescent="0.25">
      <c r="A345" s="17"/>
      <c r="B345" s="6"/>
      <c r="C345" s="6"/>
      <c r="D345" s="6"/>
      <c r="E345" s="7"/>
      <c r="F345" s="6"/>
      <c r="G345" s="25"/>
      <c r="H345" s="6"/>
      <c r="I345" s="6"/>
      <c r="J345" s="6"/>
      <c r="K345" s="6"/>
    </row>
    <row r="346" spans="1:11" s="32" customFormat="1" x14ac:dyDescent="0.25">
      <c r="A346" s="17"/>
      <c r="B346" s="6"/>
      <c r="C346" s="6"/>
      <c r="D346" s="6"/>
      <c r="E346" s="7"/>
      <c r="F346" s="6"/>
      <c r="G346" s="25"/>
      <c r="H346" s="6"/>
      <c r="I346" s="6"/>
      <c r="J346" s="6"/>
      <c r="K346" s="6"/>
    </row>
    <row r="347" spans="1:11" s="32" customFormat="1" x14ac:dyDescent="0.25">
      <c r="A347" s="17"/>
      <c r="B347" s="6"/>
      <c r="C347" s="6"/>
      <c r="D347" s="6"/>
      <c r="E347" s="7"/>
      <c r="F347" s="6"/>
      <c r="G347" s="25"/>
      <c r="H347" s="6"/>
      <c r="I347" s="6"/>
      <c r="J347" s="6"/>
      <c r="K347" s="6"/>
    </row>
    <row r="348" spans="1:11" s="32" customFormat="1" x14ac:dyDescent="0.25">
      <c r="A348" s="17"/>
      <c r="B348" s="6"/>
      <c r="C348" s="6"/>
      <c r="D348" s="6"/>
      <c r="E348" s="7"/>
      <c r="F348" s="6"/>
      <c r="G348" s="25"/>
      <c r="H348" s="6"/>
      <c r="I348" s="6"/>
      <c r="J348" s="6"/>
      <c r="K348" s="6"/>
    </row>
    <row r="349" spans="1:11" s="32" customFormat="1" x14ac:dyDescent="0.25">
      <c r="A349" s="17"/>
      <c r="B349" s="6"/>
      <c r="C349" s="6"/>
      <c r="D349" s="6"/>
      <c r="E349" s="7"/>
      <c r="F349" s="6"/>
      <c r="G349" s="25"/>
      <c r="H349" s="6"/>
      <c r="I349" s="6"/>
      <c r="J349" s="6"/>
      <c r="K349" s="6"/>
    </row>
    <row r="350" spans="1:11" s="32" customFormat="1" x14ac:dyDescent="0.25">
      <c r="A350" s="17"/>
      <c r="B350" s="6"/>
      <c r="C350" s="6"/>
      <c r="D350" s="6"/>
      <c r="E350" s="7"/>
      <c r="F350" s="6"/>
      <c r="G350" s="25"/>
      <c r="H350" s="6"/>
      <c r="I350" s="6"/>
      <c r="J350" s="6"/>
      <c r="K350" s="6"/>
    </row>
    <row r="351" spans="1:11" s="32" customFormat="1" x14ac:dyDescent="0.25">
      <c r="A351" s="17"/>
      <c r="B351" s="6"/>
      <c r="C351" s="6"/>
      <c r="D351" s="6"/>
      <c r="E351" s="7"/>
      <c r="F351" s="6"/>
      <c r="G351" s="25"/>
      <c r="H351" s="6"/>
      <c r="I351" s="6"/>
      <c r="J351" s="6"/>
      <c r="K351" s="6"/>
    </row>
    <row r="352" spans="1:11" s="32" customFormat="1" x14ac:dyDescent="0.25">
      <c r="A352" s="17"/>
      <c r="B352" s="6"/>
      <c r="C352" s="6"/>
      <c r="D352" s="6"/>
      <c r="E352" s="7"/>
      <c r="F352" s="6"/>
      <c r="G352" s="25"/>
      <c r="H352" s="6"/>
      <c r="I352" s="6"/>
      <c r="J352" s="6"/>
      <c r="K352" s="6"/>
    </row>
    <row r="353" spans="1:11" s="32" customFormat="1" x14ac:dyDescent="0.25">
      <c r="A353" s="17"/>
      <c r="B353" s="6"/>
      <c r="C353" s="6"/>
      <c r="D353" s="6"/>
      <c r="E353" s="7"/>
      <c r="F353" s="6"/>
      <c r="G353" s="25"/>
      <c r="H353" s="6"/>
      <c r="I353" s="6"/>
      <c r="J353" s="6"/>
      <c r="K353" s="6"/>
    </row>
    <row r="354" spans="1:11" s="32" customFormat="1" x14ac:dyDescent="0.25">
      <c r="A354" s="17"/>
      <c r="B354" s="6"/>
      <c r="C354" s="6"/>
      <c r="D354" s="6"/>
      <c r="E354" s="7"/>
      <c r="F354" s="6"/>
      <c r="G354" s="25"/>
      <c r="H354" s="6"/>
      <c r="I354" s="6"/>
      <c r="J354" s="6"/>
      <c r="K354" s="6"/>
    </row>
    <row r="355" spans="1:11" s="32" customFormat="1" x14ac:dyDescent="0.25">
      <c r="A355" s="17"/>
      <c r="B355" s="6"/>
      <c r="C355" s="6"/>
      <c r="D355" s="6"/>
      <c r="E355" s="7"/>
      <c r="F355" s="6"/>
      <c r="G355" s="25"/>
      <c r="H355" s="6"/>
      <c r="I355" s="6"/>
      <c r="J355" s="6"/>
      <c r="K355" s="6"/>
    </row>
    <row r="356" spans="1:11" s="32" customFormat="1" x14ac:dyDescent="0.25">
      <c r="A356" s="17"/>
      <c r="B356" s="6"/>
      <c r="C356" s="6"/>
      <c r="D356" s="6"/>
      <c r="E356" s="7"/>
      <c r="F356" s="6"/>
      <c r="G356" s="25"/>
      <c r="H356" s="6"/>
      <c r="I356" s="6"/>
      <c r="J356" s="6"/>
      <c r="K356" s="6"/>
    </row>
    <row r="357" spans="1:11" s="32" customFormat="1" x14ac:dyDescent="0.25">
      <c r="A357" s="17"/>
      <c r="B357" s="6"/>
      <c r="C357" s="6"/>
      <c r="D357" s="6"/>
      <c r="E357" s="7"/>
      <c r="F357" s="6"/>
      <c r="G357" s="25"/>
      <c r="H357" s="6"/>
      <c r="I357" s="6"/>
      <c r="J357" s="6"/>
      <c r="K357" s="6"/>
    </row>
    <row r="358" spans="1:11" s="32" customFormat="1" x14ac:dyDescent="0.25">
      <c r="A358" s="17"/>
      <c r="B358" s="6"/>
      <c r="C358" s="6"/>
      <c r="D358" s="6"/>
      <c r="E358" s="7"/>
      <c r="F358" s="6"/>
      <c r="G358" s="25"/>
      <c r="H358" s="6"/>
      <c r="I358" s="6"/>
      <c r="J358" s="6"/>
      <c r="K358" s="6"/>
    </row>
    <row r="359" spans="1:11" s="32" customFormat="1" x14ac:dyDescent="0.25">
      <c r="A359" s="17"/>
      <c r="B359" s="6"/>
      <c r="C359" s="6"/>
      <c r="D359" s="6"/>
      <c r="E359" s="7"/>
      <c r="F359" s="6"/>
      <c r="G359" s="25"/>
      <c r="H359" s="6"/>
      <c r="I359" s="6"/>
      <c r="J359" s="6"/>
      <c r="K359" s="6"/>
    </row>
    <row r="360" spans="1:11" s="32" customFormat="1" x14ac:dyDescent="0.25">
      <c r="A360" s="17"/>
      <c r="B360" s="6"/>
      <c r="C360" s="6"/>
      <c r="D360" s="6"/>
      <c r="E360" s="7"/>
      <c r="F360" s="6"/>
      <c r="G360" s="25"/>
      <c r="H360" s="6"/>
      <c r="I360" s="6"/>
      <c r="J360" s="6"/>
      <c r="K360" s="6"/>
    </row>
    <row r="361" spans="1:11" s="32" customFormat="1" x14ac:dyDescent="0.25">
      <c r="A361" s="17"/>
      <c r="B361" s="6"/>
      <c r="C361" s="6"/>
      <c r="D361" s="6"/>
      <c r="E361" s="7"/>
      <c r="F361" s="6"/>
      <c r="G361" s="25"/>
      <c r="H361" s="6"/>
      <c r="I361" s="6"/>
      <c r="J361" s="6"/>
      <c r="K361" s="6"/>
    </row>
    <row r="362" spans="1:11" s="32" customFormat="1" x14ac:dyDescent="0.25">
      <c r="A362" s="17"/>
      <c r="B362" s="6"/>
      <c r="C362" s="6"/>
      <c r="D362" s="6"/>
      <c r="E362" s="7"/>
      <c r="F362" s="6"/>
      <c r="G362" s="25"/>
      <c r="H362" s="6"/>
      <c r="I362" s="6"/>
      <c r="J362" s="6"/>
      <c r="K362" s="6"/>
    </row>
    <row r="363" spans="1:11" s="32" customFormat="1" x14ac:dyDescent="0.25">
      <c r="A363" s="17"/>
      <c r="B363" s="6"/>
      <c r="C363" s="6"/>
      <c r="D363" s="6"/>
      <c r="E363" s="7"/>
      <c r="F363" s="6"/>
      <c r="G363" s="25"/>
      <c r="H363" s="6"/>
      <c r="I363" s="6"/>
      <c r="J363" s="6"/>
      <c r="K363" s="6"/>
    </row>
    <row r="364" spans="1:11" s="32" customFormat="1" x14ac:dyDescent="0.25">
      <c r="A364" s="17"/>
      <c r="B364" s="6"/>
      <c r="C364" s="6"/>
      <c r="D364" s="6"/>
      <c r="E364" s="7"/>
      <c r="F364" s="6"/>
      <c r="G364" s="25"/>
      <c r="H364" s="6"/>
      <c r="I364" s="6"/>
      <c r="J364" s="6"/>
      <c r="K364" s="6"/>
    </row>
    <row r="365" spans="1:11" s="32" customFormat="1" x14ac:dyDescent="0.25">
      <c r="A365" s="17"/>
      <c r="B365" s="6"/>
      <c r="C365" s="6"/>
      <c r="D365" s="6"/>
      <c r="E365" s="7"/>
      <c r="F365" s="6"/>
      <c r="G365" s="25"/>
      <c r="H365" s="6"/>
      <c r="I365" s="6"/>
      <c r="J365" s="6"/>
      <c r="K365" s="6"/>
    </row>
    <row r="366" spans="1:11" s="32" customFormat="1" x14ac:dyDescent="0.25">
      <c r="A366" s="17"/>
      <c r="B366" s="6"/>
      <c r="C366" s="6"/>
      <c r="D366" s="6"/>
      <c r="E366" s="7"/>
      <c r="F366" s="6"/>
      <c r="G366" s="25"/>
      <c r="H366" s="6"/>
      <c r="I366" s="6"/>
      <c r="J366" s="6"/>
      <c r="K366" s="6"/>
    </row>
    <row r="367" spans="1:11" s="32" customFormat="1" x14ac:dyDescent="0.25">
      <c r="A367" s="17"/>
      <c r="B367" s="6"/>
      <c r="C367" s="6"/>
      <c r="D367" s="6"/>
      <c r="E367" s="7"/>
      <c r="F367" s="6"/>
      <c r="G367" s="25"/>
      <c r="H367" s="6"/>
      <c r="I367" s="6"/>
      <c r="J367" s="6"/>
      <c r="K367" s="6"/>
    </row>
    <row r="368" spans="1:11" s="32" customFormat="1" x14ac:dyDescent="0.25">
      <c r="A368" s="17"/>
      <c r="B368" s="6"/>
      <c r="C368" s="6"/>
      <c r="D368" s="6"/>
      <c r="E368" s="7"/>
      <c r="F368" s="6"/>
      <c r="G368" s="25"/>
      <c r="H368" s="6"/>
      <c r="I368" s="6"/>
      <c r="J368" s="6"/>
      <c r="K368" s="6"/>
    </row>
    <row r="369" spans="1:11" s="32" customFormat="1" x14ac:dyDescent="0.25">
      <c r="A369" s="17"/>
      <c r="B369" s="6"/>
      <c r="C369" s="6"/>
      <c r="D369" s="6"/>
      <c r="E369" s="7"/>
      <c r="F369" s="6"/>
      <c r="G369" s="25"/>
      <c r="H369" s="6"/>
      <c r="I369" s="6"/>
      <c r="J369" s="6"/>
      <c r="K369" s="6"/>
    </row>
    <row r="370" spans="1:11" s="32" customFormat="1" x14ac:dyDescent="0.25">
      <c r="A370" s="17"/>
      <c r="B370" s="6"/>
      <c r="C370" s="6"/>
      <c r="D370" s="6"/>
      <c r="E370" s="7"/>
      <c r="F370" s="6"/>
      <c r="G370" s="25"/>
      <c r="H370" s="6"/>
      <c r="I370" s="6"/>
      <c r="J370" s="6"/>
      <c r="K370" s="6"/>
    </row>
    <row r="371" spans="1:11" s="32" customFormat="1" x14ac:dyDescent="0.25">
      <c r="A371" s="17"/>
      <c r="B371" s="6"/>
      <c r="C371" s="6"/>
      <c r="D371" s="6"/>
      <c r="E371" s="7"/>
      <c r="F371" s="6"/>
      <c r="G371" s="25"/>
      <c r="H371" s="6"/>
      <c r="I371" s="6"/>
      <c r="J371" s="6"/>
      <c r="K371" s="6"/>
    </row>
    <row r="372" spans="1:11" s="32" customFormat="1" x14ac:dyDescent="0.25">
      <c r="A372" s="17"/>
      <c r="B372" s="6"/>
      <c r="C372" s="6"/>
      <c r="D372" s="6"/>
      <c r="E372" s="7"/>
      <c r="F372" s="6"/>
      <c r="G372" s="25"/>
      <c r="H372" s="6"/>
      <c r="I372" s="6"/>
      <c r="J372" s="6"/>
      <c r="K372" s="6"/>
    </row>
    <row r="373" spans="1:11" s="32" customFormat="1" x14ac:dyDescent="0.25">
      <c r="A373" s="17"/>
      <c r="B373" s="6"/>
      <c r="C373" s="6"/>
      <c r="D373" s="6"/>
      <c r="E373" s="7"/>
      <c r="F373" s="6"/>
      <c r="G373" s="25"/>
      <c r="H373" s="6"/>
      <c r="I373" s="6"/>
      <c r="J373" s="6"/>
      <c r="K373" s="6"/>
    </row>
    <row r="374" spans="1:11" s="32" customFormat="1" x14ac:dyDescent="0.25">
      <c r="A374" s="17"/>
      <c r="B374" s="6"/>
      <c r="C374" s="6"/>
      <c r="D374" s="6"/>
      <c r="E374" s="7"/>
      <c r="F374" s="6"/>
      <c r="G374" s="25"/>
      <c r="H374" s="6"/>
      <c r="I374" s="6"/>
      <c r="J374" s="6"/>
      <c r="K374" s="6"/>
    </row>
    <row r="375" spans="1:11" s="32" customFormat="1" x14ac:dyDescent="0.25">
      <c r="A375" s="17"/>
      <c r="B375" s="6"/>
      <c r="C375" s="6"/>
      <c r="D375" s="6"/>
      <c r="E375" s="7"/>
      <c r="F375" s="6"/>
      <c r="G375" s="25"/>
      <c r="H375" s="6"/>
      <c r="I375" s="6"/>
      <c r="J375" s="6"/>
      <c r="K375" s="6"/>
    </row>
    <row r="376" spans="1:11" s="32" customFormat="1" x14ac:dyDescent="0.25">
      <c r="A376" s="17"/>
      <c r="B376" s="6"/>
      <c r="C376" s="6"/>
      <c r="D376" s="6"/>
      <c r="E376" s="7"/>
      <c r="F376" s="6"/>
      <c r="G376" s="25"/>
      <c r="H376" s="6"/>
      <c r="I376" s="6"/>
      <c r="J376" s="6"/>
      <c r="K376" s="6"/>
    </row>
    <row r="377" spans="1:11" s="32" customFormat="1" x14ac:dyDescent="0.25">
      <c r="A377" s="17"/>
      <c r="B377" s="6"/>
      <c r="C377" s="6"/>
      <c r="D377" s="6"/>
      <c r="E377" s="7"/>
      <c r="F377" s="6"/>
      <c r="G377" s="25"/>
      <c r="H377" s="6"/>
      <c r="I377" s="6"/>
      <c r="J377" s="6"/>
      <c r="K377" s="6"/>
    </row>
    <row r="378" spans="1:11" s="32" customFormat="1" x14ac:dyDescent="0.25">
      <c r="A378" s="17"/>
      <c r="B378" s="6"/>
      <c r="C378" s="6"/>
      <c r="D378" s="6"/>
      <c r="E378" s="7"/>
      <c r="F378" s="6"/>
      <c r="G378" s="25"/>
      <c r="H378" s="6"/>
      <c r="I378" s="6"/>
      <c r="J378" s="6"/>
      <c r="K378" s="6"/>
    </row>
    <row r="379" spans="1:11" s="32" customFormat="1" x14ac:dyDescent="0.25">
      <c r="A379" s="17"/>
      <c r="B379" s="6"/>
      <c r="C379" s="6"/>
      <c r="D379" s="6"/>
      <c r="E379" s="7"/>
      <c r="F379" s="6"/>
      <c r="G379" s="25"/>
      <c r="H379" s="6"/>
      <c r="I379" s="6"/>
      <c r="J379" s="6"/>
      <c r="K379" s="6"/>
    </row>
    <row r="380" spans="1:11" s="32" customFormat="1" x14ac:dyDescent="0.25">
      <c r="A380" s="17"/>
      <c r="B380" s="6"/>
      <c r="C380" s="6"/>
      <c r="D380" s="6"/>
      <c r="E380" s="7"/>
      <c r="F380" s="6"/>
      <c r="G380" s="25"/>
      <c r="H380" s="6"/>
      <c r="I380" s="6"/>
      <c r="J380" s="6"/>
      <c r="K380" s="6"/>
    </row>
    <row r="381" spans="1:11" s="32" customFormat="1" x14ac:dyDescent="0.25">
      <c r="A381" s="17"/>
      <c r="B381" s="6"/>
      <c r="C381" s="6"/>
      <c r="D381" s="6"/>
      <c r="E381" s="7"/>
      <c r="F381" s="6"/>
      <c r="G381" s="25"/>
      <c r="H381" s="6"/>
      <c r="I381" s="6"/>
      <c r="J381" s="6"/>
      <c r="K381" s="6"/>
    </row>
    <row r="382" spans="1:11" s="32" customFormat="1" x14ac:dyDescent="0.25">
      <c r="A382" s="17"/>
      <c r="B382" s="6"/>
      <c r="C382" s="6"/>
      <c r="D382" s="6"/>
      <c r="E382" s="7"/>
      <c r="F382" s="6"/>
      <c r="G382" s="25"/>
      <c r="H382" s="6"/>
      <c r="I382" s="6"/>
      <c r="J382" s="6"/>
      <c r="K382" s="6"/>
    </row>
    <row r="383" spans="1:11" s="32" customFormat="1" x14ac:dyDescent="0.25">
      <c r="A383" s="17"/>
      <c r="B383" s="6"/>
      <c r="C383" s="6"/>
      <c r="D383" s="6"/>
      <c r="E383" s="7"/>
      <c r="F383" s="6"/>
      <c r="G383" s="25"/>
      <c r="H383" s="6"/>
      <c r="I383" s="6"/>
      <c r="J383" s="6"/>
      <c r="K383" s="6"/>
    </row>
    <row r="384" spans="1:11" s="32" customFormat="1" x14ac:dyDescent="0.25">
      <c r="A384" s="17"/>
      <c r="B384" s="6"/>
      <c r="C384" s="6"/>
      <c r="D384" s="6"/>
      <c r="E384" s="7"/>
      <c r="F384" s="6"/>
      <c r="G384" s="25"/>
      <c r="H384" s="6"/>
      <c r="I384" s="6"/>
      <c r="J384" s="6"/>
      <c r="K384" s="6"/>
    </row>
    <row r="385" spans="1:11" s="32" customFormat="1" x14ac:dyDescent="0.25">
      <c r="A385" s="17"/>
      <c r="B385" s="6"/>
      <c r="C385" s="6"/>
      <c r="D385" s="6"/>
      <c r="E385" s="7"/>
      <c r="F385" s="6"/>
      <c r="G385" s="25"/>
      <c r="H385" s="6"/>
      <c r="I385" s="6"/>
      <c r="J385" s="6"/>
      <c r="K385" s="6"/>
    </row>
    <row r="386" spans="1:11" s="32" customFormat="1" x14ac:dyDescent="0.25">
      <c r="A386" s="17"/>
      <c r="B386" s="6"/>
      <c r="C386" s="6"/>
      <c r="D386" s="6"/>
      <c r="E386" s="7"/>
      <c r="F386" s="6"/>
      <c r="G386" s="25"/>
      <c r="H386" s="6"/>
      <c r="I386" s="6"/>
      <c r="J386" s="6"/>
      <c r="K386" s="6"/>
    </row>
    <row r="387" spans="1:11" s="32" customFormat="1" x14ac:dyDescent="0.25">
      <c r="A387" s="17"/>
      <c r="B387" s="6"/>
      <c r="C387" s="6"/>
      <c r="D387" s="6"/>
      <c r="E387" s="7"/>
      <c r="F387" s="6"/>
      <c r="G387" s="25"/>
      <c r="H387" s="6"/>
      <c r="I387" s="6"/>
      <c r="J387" s="6"/>
      <c r="K387" s="6"/>
    </row>
    <row r="388" spans="1:11" s="32" customFormat="1" x14ac:dyDescent="0.25">
      <c r="A388" s="17"/>
      <c r="B388" s="6"/>
      <c r="C388" s="6"/>
      <c r="D388" s="6"/>
      <c r="E388" s="7"/>
      <c r="F388" s="6"/>
      <c r="G388" s="25"/>
      <c r="H388" s="6"/>
      <c r="I388" s="6"/>
      <c r="J388" s="6"/>
      <c r="K388" s="6"/>
    </row>
    <row r="389" spans="1:11" s="32" customFormat="1" x14ac:dyDescent="0.25">
      <c r="A389" s="17"/>
      <c r="B389" s="6"/>
      <c r="C389" s="6"/>
      <c r="D389" s="6"/>
      <c r="E389" s="7"/>
      <c r="F389" s="6"/>
      <c r="G389" s="25"/>
      <c r="H389" s="6"/>
      <c r="I389" s="6"/>
      <c r="J389" s="6"/>
      <c r="K389" s="6"/>
    </row>
    <row r="390" spans="1:11" s="32" customFormat="1" x14ac:dyDescent="0.25">
      <c r="A390" s="17"/>
      <c r="B390" s="6"/>
      <c r="C390" s="6"/>
      <c r="D390" s="6"/>
      <c r="E390" s="7"/>
      <c r="F390" s="6"/>
      <c r="G390" s="25"/>
      <c r="H390" s="6"/>
      <c r="I390" s="6"/>
      <c r="J390" s="6"/>
      <c r="K390" s="6"/>
    </row>
    <row r="391" spans="1:11" s="32" customFormat="1" x14ac:dyDescent="0.25">
      <c r="A391" s="17"/>
      <c r="B391" s="6"/>
      <c r="C391" s="6"/>
      <c r="D391" s="6"/>
      <c r="E391" s="7"/>
      <c r="F391" s="6"/>
      <c r="G391" s="25"/>
      <c r="H391" s="6"/>
      <c r="I391" s="6"/>
      <c r="J391" s="6"/>
      <c r="K391" s="6"/>
    </row>
    <row r="392" spans="1:11" s="32" customFormat="1" x14ac:dyDescent="0.25">
      <c r="A392" s="17"/>
      <c r="B392" s="6"/>
      <c r="C392" s="6"/>
      <c r="D392" s="6"/>
      <c r="E392" s="7"/>
      <c r="F392" s="6"/>
      <c r="G392" s="25"/>
      <c r="H392" s="6"/>
      <c r="I392" s="6"/>
      <c r="J392" s="6"/>
      <c r="K392" s="6"/>
    </row>
    <row r="393" spans="1:11" s="32" customFormat="1" x14ac:dyDescent="0.25">
      <c r="A393" s="17"/>
      <c r="B393" s="6"/>
      <c r="C393" s="6"/>
      <c r="D393" s="6"/>
      <c r="E393" s="7"/>
      <c r="F393" s="6"/>
      <c r="G393" s="25"/>
      <c r="H393" s="6"/>
      <c r="I393" s="6"/>
      <c r="J393" s="6"/>
      <c r="K393" s="6"/>
    </row>
    <row r="394" spans="1:11" s="32" customFormat="1" x14ac:dyDescent="0.25">
      <c r="A394" s="17"/>
      <c r="B394" s="6"/>
      <c r="C394" s="6"/>
      <c r="D394" s="6"/>
      <c r="E394" s="7"/>
      <c r="F394" s="6"/>
      <c r="G394" s="25"/>
      <c r="H394" s="6"/>
      <c r="I394" s="6"/>
      <c r="J394" s="6"/>
      <c r="K394" s="6"/>
    </row>
    <row r="395" spans="1:11" s="32" customFormat="1" x14ac:dyDescent="0.25">
      <c r="A395" s="17"/>
      <c r="B395" s="6"/>
      <c r="C395" s="6"/>
      <c r="D395" s="6"/>
      <c r="E395" s="7"/>
      <c r="F395" s="6"/>
      <c r="G395" s="25"/>
      <c r="H395" s="6"/>
      <c r="I395" s="6"/>
      <c r="J395" s="6"/>
      <c r="K395" s="6"/>
    </row>
    <row r="396" spans="1:11" s="32" customFormat="1" x14ac:dyDescent="0.25">
      <c r="A396" s="17"/>
      <c r="B396" s="6"/>
      <c r="C396" s="6"/>
      <c r="D396" s="6"/>
      <c r="E396" s="7"/>
      <c r="F396" s="6"/>
      <c r="G396" s="25"/>
      <c r="H396" s="6"/>
      <c r="I396" s="6"/>
      <c r="J396" s="6"/>
      <c r="K396" s="6"/>
    </row>
    <row r="397" spans="1:11" s="32" customFormat="1" x14ac:dyDescent="0.25">
      <c r="A397" s="17"/>
      <c r="B397" s="6"/>
      <c r="C397" s="6"/>
      <c r="D397" s="6"/>
      <c r="E397" s="7"/>
      <c r="F397" s="6"/>
      <c r="G397" s="25"/>
      <c r="H397" s="6"/>
      <c r="I397" s="6"/>
      <c r="J397" s="6"/>
      <c r="K397" s="6"/>
    </row>
    <row r="398" spans="1:11" s="32" customFormat="1" x14ac:dyDescent="0.25">
      <c r="A398" s="26"/>
      <c r="B398" s="22"/>
      <c r="C398" s="22"/>
      <c r="D398" s="22"/>
      <c r="E398" s="27"/>
      <c r="F398" s="22"/>
      <c r="G398" s="31"/>
      <c r="H398" s="22"/>
      <c r="I398" s="22"/>
      <c r="J398" s="22"/>
      <c r="K398" s="22"/>
    </row>
    <row r="399" spans="1:11" s="32" customFormat="1" x14ac:dyDescent="0.25">
      <c r="A399" s="17"/>
      <c r="B399" s="22"/>
      <c r="C399" s="22"/>
      <c r="D399" s="22"/>
      <c r="E399" s="27"/>
      <c r="F399" s="22"/>
      <c r="G399" s="31"/>
      <c r="H399" s="22"/>
      <c r="I399" s="22"/>
      <c r="J399" s="22"/>
      <c r="K399" s="22"/>
    </row>
    <row r="400" spans="1:11" s="32" customFormat="1" x14ac:dyDescent="0.25">
      <c r="A400" s="17"/>
      <c r="B400" s="22"/>
      <c r="C400" s="22"/>
      <c r="D400" s="22"/>
      <c r="E400" s="27"/>
      <c r="F400" s="22"/>
      <c r="G400" s="31"/>
      <c r="H400" s="22"/>
      <c r="I400" s="22"/>
      <c r="J400" s="22"/>
      <c r="K400" s="22"/>
    </row>
    <row r="401" spans="1:11" s="32" customFormat="1" x14ac:dyDescent="0.25">
      <c r="A401" s="6"/>
      <c r="B401" s="6"/>
      <c r="C401" s="6"/>
      <c r="D401" s="22"/>
      <c r="E401" s="27"/>
      <c r="F401" s="22"/>
      <c r="G401" s="31"/>
      <c r="H401" s="6"/>
      <c r="I401" s="22"/>
      <c r="J401" s="22"/>
      <c r="K401" s="22"/>
    </row>
    <row r="402" spans="1:11" s="32" customFormat="1" x14ac:dyDescent="0.25">
      <c r="A402" s="26"/>
      <c r="B402" s="22"/>
      <c r="C402" s="22"/>
      <c r="D402" s="22"/>
      <c r="E402" s="27"/>
      <c r="F402" s="22"/>
      <c r="G402" s="31"/>
      <c r="H402" s="22"/>
      <c r="I402" s="22"/>
      <c r="J402" s="22"/>
      <c r="K402" s="22"/>
    </row>
    <row r="403" spans="1:11" s="32" customFormat="1" x14ac:dyDescent="0.25">
      <c r="A403" s="26"/>
      <c r="B403" s="22"/>
      <c r="C403" s="22"/>
      <c r="D403" s="22"/>
      <c r="E403" s="27"/>
      <c r="F403" s="22"/>
      <c r="G403" s="31"/>
      <c r="H403" s="22"/>
      <c r="I403" s="22"/>
      <c r="J403" s="22"/>
      <c r="K403" s="22"/>
    </row>
    <row r="404" spans="1:11" s="32" customFormat="1" x14ac:dyDescent="0.25">
      <c r="A404" s="26"/>
      <c r="B404" s="22"/>
      <c r="C404" s="22"/>
      <c r="D404" s="22"/>
      <c r="E404" s="27"/>
      <c r="F404" s="22"/>
      <c r="G404" s="31"/>
      <c r="H404" s="22"/>
      <c r="I404" s="22"/>
      <c r="J404" s="22"/>
      <c r="K404" s="22"/>
    </row>
    <row r="405" spans="1:11" s="32" customFormat="1" x14ac:dyDescent="0.25">
      <c r="A405" s="26"/>
      <c r="B405" s="22"/>
      <c r="C405" s="22"/>
      <c r="D405" s="22"/>
      <c r="E405" s="27"/>
      <c r="F405" s="22"/>
      <c r="G405" s="31"/>
      <c r="H405" s="22"/>
      <c r="I405" s="22"/>
      <c r="J405" s="22"/>
      <c r="K405" s="22"/>
    </row>
    <row r="406" spans="1:11" s="32" customFormat="1" x14ac:dyDescent="0.25">
      <c r="A406" s="26"/>
      <c r="B406" s="22"/>
      <c r="C406" s="22"/>
      <c r="D406" s="22"/>
      <c r="E406" s="27"/>
      <c r="F406" s="22"/>
      <c r="G406" s="31"/>
      <c r="H406" s="22"/>
      <c r="I406" s="22"/>
      <c r="J406" s="22"/>
      <c r="K406" s="22"/>
    </row>
    <row r="407" spans="1:11" s="32" customFormat="1" x14ac:dyDescent="0.25">
      <c r="A407" s="26"/>
      <c r="B407" s="22"/>
      <c r="C407" s="22"/>
      <c r="D407" s="22"/>
      <c r="E407" s="27"/>
      <c r="F407" s="22"/>
      <c r="G407" s="31"/>
      <c r="H407" s="22"/>
      <c r="I407" s="22"/>
      <c r="J407" s="22"/>
      <c r="K407" s="22"/>
    </row>
    <row r="408" spans="1:11" s="32" customFormat="1" x14ac:dyDescent="0.25">
      <c r="A408" s="26"/>
      <c r="B408" s="22"/>
      <c r="C408" s="22"/>
      <c r="D408" s="22"/>
      <c r="E408" s="27"/>
      <c r="F408" s="22"/>
      <c r="G408" s="31"/>
      <c r="H408" s="22"/>
      <c r="I408" s="22"/>
      <c r="J408" s="22"/>
      <c r="K408" s="22"/>
    </row>
    <row r="409" spans="1:11" s="32" customFormat="1" x14ac:dyDescent="0.25">
      <c r="A409" s="26"/>
      <c r="B409" s="22"/>
      <c r="C409" s="22"/>
      <c r="D409" s="22"/>
      <c r="E409" s="27"/>
      <c r="F409" s="22"/>
      <c r="G409" s="31"/>
      <c r="H409" s="22"/>
      <c r="I409" s="22"/>
      <c r="J409" s="22"/>
      <c r="K409" s="22"/>
    </row>
    <row r="410" spans="1:11" s="32" customFormat="1" x14ac:dyDescent="0.25">
      <c r="A410" s="26"/>
      <c r="B410" s="22"/>
      <c r="C410" s="22"/>
      <c r="D410" s="22"/>
      <c r="E410" s="27"/>
      <c r="F410" s="22"/>
      <c r="G410" s="31"/>
      <c r="H410" s="22"/>
      <c r="I410" s="22"/>
      <c r="J410" s="22"/>
      <c r="K410" s="22"/>
    </row>
    <row r="411" spans="1:11" s="32" customFormat="1" x14ac:dyDescent="0.25">
      <c r="A411" s="26"/>
      <c r="B411" s="22"/>
      <c r="C411" s="22"/>
      <c r="D411" s="22"/>
      <c r="E411" s="27"/>
      <c r="F411" s="22"/>
      <c r="G411" s="31"/>
      <c r="H411" s="22"/>
      <c r="I411" s="22"/>
      <c r="J411" s="22"/>
      <c r="K411" s="22"/>
    </row>
    <row r="412" spans="1:11" s="32" customFormat="1" x14ac:dyDescent="0.25">
      <c r="A412" s="26"/>
      <c r="B412" s="22"/>
      <c r="C412" s="22"/>
      <c r="D412" s="22"/>
      <c r="E412" s="27"/>
      <c r="F412" s="22"/>
      <c r="G412" s="31"/>
      <c r="H412" s="22"/>
      <c r="I412" s="22"/>
      <c r="J412" s="22"/>
      <c r="K412" s="22"/>
    </row>
    <row r="413" spans="1:11" s="32" customFormat="1" x14ac:dyDescent="0.25">
      <c r="A413" s="26"/>
      <c r="B413" s="22"/>
      <c r="C413" s="22"/>
      <c r="D413" s="22"/>
      <c r="E413" s="27"/>
      <c r="F413" s="22"/>
      <c r="G413" s="31"/>
      <c r="H413" s="22"/>
      <c r="I413" s="22"/>
      <c r="J413" s="22"/>
      <c r="K413" s="22"/>
    </row>
    <row r="414" spans="1:11" s="32" customFormat="1" x14ac:dyDescent="0.25">
      <c r="A414" s="26"/>
      <c r="B414" s="22"/>
      <c r="C414" s="22"/>
      <c r="D414" s="22"/>
      <c r="E414" s="27"/>
      <c r="F414" s="22"/>
      <c r="G414" s="31"/>
      <c r="H414" s="22"/>
      <c r="I414" s="22"/>
      <c r="J414" s="22"/>
      <c r="K414" s="22"/>
    </row>
    <row r="415" spans="1:11" s="32" customFormat="1" x14ac:dyDescent="0.25">
      <c r="A415" s="26"/>
      <c r="B415" s="22"/>
      <c r="C415" s="22"/>
      <c r="D415" s="22"/>
      <c r="E415" s="27"/>
      <c r="F415" s="22"/>
      <c r="G415" s="31"/>
      <c r="H415" s="22"/>
      <c r="I415" s="22"/>
      <c r="J415" s="22"/>
      <c r="K415" s="22"/>
    </row>
    <row r="416" spans="1:11" s="32" customFormat="1" x14ac:dyDescent="0.25">
      <c r="A416" s="26"/>
      <c r="B416" s="22"/>
      <c r="C416" s="22"/>
      <c r="D416" s="22"/>
      <c r="E416" s="27"/>
      <c r="F416" s="22"/>
      <c r="G416" s="31"/>
      <c r="H416" s="22"/>
      <c r="I416" s="22"/>
      <c r="J416" s="22"/>
      <c r="K416" s="22"/>
    </row>
    <row r="417" spans="1:11" s="32" customFormat="1" x14ac:dyDescent="0.25">
      <c r="A417" s="26"/>
      <c r="B417" s="22"/>
      <c r="C417" s="22"/>
      <c r="D417" s="22"/>
      <c r="E417" s="27"/>
      <c r="F417" s="22"/>
      <c r="G417" s="31"/>
      <c r="H417" s="22"/>
      <c r="I417" s="22"/>
      <c r="J417" s="22"/>
      <c r="K417" s="22"/>
    </row>
    <row r="418" spans="1:11" s="32" customFormat="1" x14ac:dyDescent="0.25">
      <c r="A418" s="26"/>
      <c r="B418" s="22"/>
      <c r="C418" s="22"/>
      <c r="D418" s="22"/>
      <c r="E418" s="27"/>
      <c r="F418" s="22"/>
      <c r="G418" s="31"/>
      <c r="H418" s="22"/>
      <c r="I418" s="22"/>
      <c r="J418" s="22"/>
      <c r="K418" s="22"/>
    </row>
    <row r="419" spans="1:11" s="32" customFormat="1" x14ac:dyDescent="0.25">
      <c r="A419" s="17"/>
      <c r="B419" s="6"/>
      <c r="C419" s="6"/>
      <c r="D419" s="6"/>
      <c r="E419" s="7"/>
      <c r="F419" s="6"/>
      <c r="G419" s="25"/>
      <c r="H419" s="6"/>
      <c r="I419" s="6"/>
      <c r="J419" s="6"/>
      <c r="K419" s="6"/>
    </row>
    <row r="420" spans="1:11" s="32" customFormat="1" x14ac:dyDescent="0.25">
      <c r="A420" s="17"/>
      <c r="B420" s="6"/>
      <c r="C420" s="6"/>
      <c r="D420" s="6"/>
      <c r="E420" s="7"/>
      <c r="F420" s="6"/>
      <c r="G420" s="25"/>
      <c r="H420" s="6"/>
      <c r="I420" s="6"/>
      <c r="J420" s="6"/>
      <c r="K420" s="6"/>
    </row>
    <row r="421" spans="1:11" s="32" customFormat="1" x14ac:dyDescent="0.25">
      <c r="A421" s="17"/>
      <c r="B421" s="6"/>
      <c r="C421" s="6"/>
      <c r="D421" s="6"/>
      <c r="E421" s="7"/>
      <c r="F421" s="6"/>
      <c r="G421" s="25"/>
      <c r="H421" s="6"/>
      <c r="I421" s="6"/>
      <c r="J421" s="6"/>
      <c r="K421" s="6"/>
    </row>
    <row r="422" spans="1:11" s="32" customFormat="1" x14ac:dyDescent="0.25">
      <c r="A422" s="17"/>
      <c r="B422" s="6"/>
      <c r="C422" s="6"/>
      <c r="D422" s="6"/>
      <c r="E422" s="7"/>
      <c r="F422" s="6"/>
      <c r="G422" s="25"/>
      <c r="H422" s="6"/>
      <c r="I422" s="6"/>
      <c r="J422" s="6"/>
      <c r="K422" s="6"/>
    </row>
    <row r="423" spans="1:11" s="32" customFormat="1" x14ac:dyDescent="0.25">
      <c r="A423" s="17"/>
      <c r="B423" s="6"/>
      <c r="C423" s="6"/>
      <c r="D423" s="6"/>
      <c r="E423" s="7"/>
      <c r="F423" s="6"/>
      <c r="G423" s="25"/>
      <c r="H423" s="6"/>
      <c r="I423" s="6"/>
      <c r="J423" s="6"/>
      <c r="K423" s="6"/>
    </row>
    <row r="424" spans="1:11" s="32" customFormat="1" x14ac:dyDescent="0.25">
      <c r="A424" s="17"/>
      <c r="B424" s="6"/>
      <c r="C424" s="6"/>
      <c r="D424" s="6"/>
      <c r="E424" s="7"/>
      <c r="F424" s="6"/>
      <c r="G424" s="25"/>
      <c r="H424" s="6"/>
      <c r="I424" s="6"/>
      <c r="J424" s="6"/>
      <c r="K424" s="6"/>
    </row>
    <row r="425" spans="1:11" s="32" customFormat="1" x14ac:dyDescent="0.25">
      <c r="A425" s="17"/>
      <c r="B425" s="6"/>
      <c r="C425" s="6"/>
      <c r="D425" s="6"/>
      <c r="E425" s="7"/>
      <c r="F425" s="6"/>
      <c r="G425" s="25"/>
      <c r="H425" s="6"/>
      <c r="I425" s="6"/>
      <c r="J425" s="6"/>
      <c r="K425" s="6"/>
    </row>
    <row r="426" spans="1:11" s="32" customFormat="1" x14ac:dyDescent="0.25">
      <c r="A426" s="17"/>
      <c r="B426" s="6"/>
      <c r="C426" s="6"/>
      <c r="D426" s="6"/>
      <c r="E426" s="7"/>
      <c r="F426" s="6"/>
      <c r="G426" s="25"/>
      <c r="H426" s="6"/>
      <c r="I426" s="6"/>
      <c r="J426" s="6"/>
      <c r="K426" s="6"/>
    </row>
    <row r="427" spans="1:11" s="32" customFormat="1" x14ac:dyDescent="0.25">
      <c r="A427" s="17"/>
      <c r="B427" s="6"/>
      <c r="C427" s="6"/>
      <c r="D427" s="6"/>
      <c r="E427" s="7"/>
      <c r="F427" s="6"/>
      <c r="G427" s="25"/>
      <c r="H427" s="6"/>
      <c r="I427" s="6"/>
      <c r="J427" s="6"/>
      <c r="K427" s="6"/>
    </row>
    <row r="428" spans="1:11" s="32" customFormat="1" x14ac:dyDescent="0.25">
      <c r="A428" s="17"/>
      <c r="B428" s="6"/>
      <c r="C428" s="6"/>
      <c r="D428" s="6"/>
      <c r="E428" s="7"/>
      <c r="F428" s="6"/>
      <c r="G428" s="25"/>
      <c r="H428" s="6"/>
      <c r="I428" s="6"/>
      <c r="J428" s="6"/>
      <c r="K428" s="6"/>
    </row>
    <row r="429" spans="1:11" s="32" customFormat="1" x14ac:dyDescent="0.25">
      <c r="A429" s="17"/>
      <c r="B429" s="6"/>
      <c r="C429" s="6"/>
      <c r="D429" s="6"/>
      <c r="E429" s="7"/>
      <c r="F429" s="6"/>
      <c r="G429" s="25"/>
      <c r="H429" s="6"/>
      <c r="I429" s="6"/>
      <c r="J429" s="6"/>
      <c r="K429" s="6"/>
    </row>
    <row r="430" spans="1:11" s="32" customFormat="1" x14ac:dyDescent="0.25">
      <c r="A430" s="17"/>
      <c r="B430" s="6"/>
      <c r="C430" s="6"/>
      <c r="D430" s="6"/>
      <c r="E430" s="7"/>
      <c r="F430" s="6"/>
      <c r="G430" s="25"/>
      <c r="H430" s="6"/>
      <c r="I430" s="6"/>
      <c r="J430" s="6"/>
      <c r="K430" s="6"/>
    </row>
    <row r="431" spans="1:11" s="32" customFormat="1" x14ac:dyDescent="0.25">
      <c r="A431" s="17"/>
      <c r="B431" s="6"/>
      <c r="C431" s="6"/>
      <c r="D431" s="6"/>
      <c r="E431" s="7"/>
      <c r="F431" s="6"/>
      <c r="G431" s="25"/>
      <c r="H431" s="6"/>
      <c r="I431" s="6"/>
      <c r="J431" s="6"/>
      <c r="K431" s="6"/>
    </row>
    <row r="432" spans="1:11" s="32" customFormat="1" x14ac:dyDescent="0.25">
      <c r="A432" s="17"/>
      <c r="B432" s="6"/>
      <c r="C432" s="6"/>
      <c r="D432" s="6"/>
      <c r="E432" s="7"/>
      <c r="F432" s="6"/>
      <c r="G432" s="25"/>
      <c r="H432" s="6"/>
      <c r="I432" s="6"/>
      <c r="J432" s="6"/>
      <c r="K432" s="6"/>
    </row>
    <row r="433" spans="1:11" s="32" customFormat="1" x14ac:dyDescent="0.25">
      <c r="A433" s="17"/>
      <c r="B433" s="6"/>
      <c r="C433" s="6"/>
      <c r="D433" s="6"/>
      <c r="E433" s="7"/>
      <c r="F433" s="6"/>
      <c r="G433" s="25"/>
      <c r="H433" s="6"/>
      <c r="I433" s="6"/>
      <c r="J433" s="6"/>
      <c r="K433" s="6"/>
    </row>
    <row r="434" spans="1:11" s="32" customFormat="1" x14ac:dyDescent="0.25">
      <c r="A434" s="17"/>
      <c r="B434" s="6"/>
      <c r="C434" s="6"/>
      <c r="D434" s="6"/>
      <c r="E434" s="7"/>
      <c r="F434" s="6"/>
      <c r="G434" s="25"/>
      <c r="H434" s="6"/>
      <c r="I434" s="6"/>
      <c r="J434" s="6"/>
      <c r="K434" s="6"/>
    </row>
    <row r="435" spans="1:11" s="32" customFormat="1" x14ac:dyDescent="0.25">
      <c r="A435" s="17"/>
      <c r="B435" s="6"/>
      <c r="C435" s="6"/>
      <c r="D435" s="6"/>
      <c r="E435" s="7"/>
      <c r="F435" s="6"/>
      <c r="G435" s="25"/>
      <c r="H435" s="6"/>
      <c r="I435" s="6"/>
      <c r="J435" s="6"/>
      <c r="K435" s="6"/>
    </row>
    <row r="436" spans="1:11" s="32" customFormat="1" x14ac:dyDescent="0.25">
      <c r="A436" s="17"/>
      <c r="B436" s="6"/>
      <c r="C436" s="6"/>
      <c r="D436" s="6"/>
      <c r="E436" s="7"/>
      <c r="F436" s="6"/>
      <c r="G436" s="25"/>
      <c r="H436" s="6"/>
      <c r="I436" s="6"/>
      <c r="J436" s="6"/>
      <c r="K436" s="6"/>
    </row>
    <row r="437" spans="1:11" s="32" customFormat="1" x14ac:dyDescent="0.25">
      <c r="A437" s="17"/>
      <c r="B437" s="6"/>
      <c r="C437" s="6"/>
      <c r="D437" s="6"/>
      <c r="E437" s="7"/>
      <c r="F437" s="6"/>
      <c r="G437" s="25"/>
      <c r="H437" s="6"/>
      <c r="I437" s="6"/>
      <c r="J437" s="6"/>
      <c r="K437" s="6"/>
    </row>
    <row r="438" spans="1:11" s="32" customFormat="1" x14ac:dyDescent="0.25">
      <c r="A438" s="17"/>
      <c r="B438" s="6"/>
      <c r="C438" s="6"/>
      <c r="D438" s="6"/>
      <c r="E438" s="7"/>
      <c r="F438" s="6"/>
      <c r="G438" s="25"/>
      <c r="H438" s="6"/>
      <c r="I438" s="6"/>
      <c r="J438" s="6"/>
      <c r="K438" s="6"/>
    </row>
    <row r="439" spans="1:11" s="32" customFormat="1" x14ac:dyDescent="0.25">
      <c r="A439" s="17"/>
      <c r="B439" s="6"/>
      <c r="C439" s="6"/>
      <c r="D439" s="6"/>
      <c r="E439" s="7"/>
      <c r="F439" s="6"/>
      <c r="G439" s="25"/>
      <c r="H439" s="6"/>
      <c r="I439" s="6"/>
      <c r="J439" s="6"/>
      <c r="K439" s="6"/>
    </row>
    <row r="440" spans="1:11" s="32" customFormat="1" x14ac:dyDescent="0.25">
      <c r="A440" s="17"/>
      <c r="B440" s="6"/>
      <c r="C440" s="6"/>
      <c r="D440" s="6"/>
      <c r="E440" s="7"/>
      <c r="F440" s="6"/>
      <c r="G440" s="25"/>
      <c r="H440" s="6"/>
      <c r="I440" s="6"/>
      <c r="J440" s="6"/>
      <c r="K440" s="6"/>
    </row>
    <row r="441" spans="1:11" s="32" customFormat="1" x14ac:dyDescent="0.25">
      <c r="A441" s="17"/>
      <c r="B441" s="6"/>
      <c r="C441" s="6"/>
      <c r="D441" s="6"/>
      <c r="E441" s="7"/>
      <c r="F441" s="6"/>
      <c r="G441" s="25"/>
      <c r="H441" s="6"/>
      <c r="I441" s="6"/>
      <c r="J441" s="6"/>
      <c r="K441" s="6"/>
    </row>
    <row r="442" spans="1:11" s="32" customFormat="1" x14ac:dyDescent="0.25">
      <c r="A442" s="17"/>
      <c r="B442" s="6"/>
      <c r="C442" s="6"/>
      <c r="D442" s="6"/>
      <c r="E442" s="7"/>
      <c r="F442" s="6"/>
      <c r="G442" s="25"/>
      <c r="H442" s="6"/>
      <c r="I442" s="6"/>
      <c r="J442" s="6"/>
      <c r="K442" s="6"/>
    </row>
    <row r="443" spans="1:11" s="32" customFormat="1" x14ac:dyDescent="0.25">
      <c r="A443" s="17"/>
      <c r="B443" s="6"/>
      <c r="C443" s="6"/>
      <c r="D443" s="6"/>
      <c r="E443" s="7"/>
      <c r="F443" s="6"/>
      <c r="G443" s="25"/>
      <c r="H443" s="6"/>
      <c r="I443" s="6"/>
      <c r="J443" s="6"/>
      <c r="K443" s="6"/>
    </row>
    <row r="444" spans="1:11" s="32" customFormat="1" x14ac:dyDescent="0.25">
      <c r="A444" s="17"/>
      <c r="B444" s="6"/>
      <c r="C444" s="6"/>
      <c r="D444" s="6"/>
      <c r="E444" s="7"/>
      <c r="F444" s="6"/>
      <c r="G444" s="25"/>
      <c r="H444" s="6"/>
      <c r="I444" s="6"/>
      <c r="J444" s="6"/>
      <c r="K444" s="6"/>
    </row>
    <row r="445" spans="1:11" s="32" customFormat="1" x14ac:dyDescent="0.25">
      <c r="A445" s="17"/>
      <c r="B445" s="6"/>
      <c r="C445" s="6"/>
      <c r="D445" s="6"/>
      <c r="E445" s="7"/>
      <c r="F445" s="6"/>
      <c r="G445" s="25"/>
      <c r="H445" s="6"/>
      <c r="I445" s="6"/>
      <c r="J445" s="6"/>
      <c r="K445" s="6"/>
    </row>
    <row r="446" spans="1:11" s="32" customFormat="1" x14ac:dyDescent="0.25">
      <c r="A446" s="17"/>
      <c r="B446" s="6"/>
      <c r="C446" s="6"/>
      <c r="D446" s="6"/>
      <c r="E446" s="7"/>
      <c r="F446" s="6"/>
      <c r="G446" s="25"/>
      <c r="H446" s="6"/>
      <c r="I446" s="6"/>
      <c r="J446" s="6"/>
      <c r="K446" s="6"/>
    </row>
    <row r="447" spans="1:11" s="32" customFormat="1" x14ac:dyDescent="0.25">
      <c r="A447" s="17"/>
      <c r="B447" s="6"/>
      <c r="C447" s="6"/>
      <c r="D447" s="6"/>
      <c r="E447" s="7"/>
      <c r="F447" s="6"/>
      <c r="G447" s="25"/>
      <c r="H447" s="6"/>
      <c r="I447" s="6"/>
      <c r="J447" s="6"/>
      <c r="K447" s="6"/>
    </row>
    <row r="448" spans="1:11" s="32" customFormat="1" x14ac:dyDescent="0.25">
      <c r="A448" s="17"/>
      <c r="B448" s="6"/>
      <c r="C448" s="6"/>
      <c r="D448" s="6"/>
      <c r="E448" s="7"/>
      <c r="F448" s="6"/>
      <c r="G448" s="25"/>
      <c r="H448" s="6"/>
      <c r="I448" s="6"/>
      <c r="J448" s="6"/>
      <c r="K448" s="6"/>
    </row>
    <row r="449" spans="1:11" s="32" customFormat="1" x14ac:dyDescent="0.25">
      <c r="A449" s="17"/>
      <c r="B449" s="6"/>
      <c r="C449" s="6"/>
      <c r="D449" s="6"/>
      <c r="E449" s="7"/>
      <c r="F449" s="6"/>
      <c r="G449" s="25"/>
      <c r="H449" s="6"/>
      <c r="I449" s="6"/>
      <c r="J449" s="6"/>
      <c r="K449" s="6"/>
    </row>
    <row r="450" spans="1:11" s="32" customFormat="1" x14ac:dyDescent="0.25">
      <c r="A450" s="17"/>
      <c r="B450" s="6"/>
      <c r="C450" s="6"/>
      <c r="D450" s="6"/>
      <c r="E450" s="7"/>
      <c r="F450" s="6"/>
      <c r="G450" s="25"/>
      <c r="H450" s="6"/>
      <c r="I450" s="6"/>
      <c r="J450" s="6"/>
      <c r="K450" s="6"/>
    </row>
    <row r="451" spans="1:11" s="32" customFormat="1" x14ac:dyDescent="0.25">
      <c r="A451" s="17"/>
      <c r="B451" s="6"/>
      <c r="C451" s="6"/>
      <c r="D451" s="6"/>
      <c r="E451" s="7"/>
      <c r="F451" s="6"/>
      <c r="G451" s="25"/>
      <c r="H451" s="6"/>
      <c r="I451" s="6"/>
      <c r="J451" s="6"/>
      <c r="K451" s="6"/>
    </row>
    <row r="452" spans="1:11" s="32" customFormat="1" x14ac:dyDescent="0.25">
      <c r="A452" s="17"/>
      <c r="B452" s="6"/>
      <c r="C452" s="6"/>
      <c r="D452" s="6"/>
      <c r="E452" s="7"/>
      <c r="F452" s="6"/>
      <c r="G452" s="25"/>
      <c r="H452" s="6"/>
      <c r="I452" s="6"/>
      <c r="J452" s="6"/>
      <c r="K452" s="6"/>
    </row>
    <row r="453" spans="1:11" s="32" customFormat="1" x14ac:dyDescent="0.25">
      <c r="A453" s="17"/>
      <c r="B453" s="6"/>
      <c r="C453" s="6"/>
      <c r="D453" s="6"/>
      <c r="E453" s="7"/>
      <c r="F453" s="6"/>
      <c r="G453" s="25"/>
      <c r="H453" s="6"/>
      <c r="I453" s="6"/>
      <c r="J453" s="6"/>
      <c r="K453" s="6"/>
    </row>
    <row r="454" spans="1:11" s="32" customFormat="1" x14ac:dyDescent="0.25">
      <c r="A454" s="17"/>
      <c r="B454" s="6"/>
      <c r="C454" s="6"/>
      <c r="D454" s="6"/>
      <c r="E454" s="7"/>
      <c r="F454" s="6"/>
      <c r="G454" s="25"/>
      <c r="H454" s="6"/>
      <c r="I454" s="6"/>
      <c r="J454" s="6"/>
      <c r="K454" s="6"/>
    </row>
    <row r="455" spans="1:11" s="32" customFormat="1" x14ac:dyDescent="0.25">
      <c r="A455" s="17"/>
      <c r="B455" s="6"/>
      <c r="C455" s="6"/>
      <c r="D455" s="6"/>
      <c r="E455" s="7"/>
      <c r="F455" s="6"/>
      <c r="G455" s="25"/>
      <c r="H455" s="6"/>
      <c r="I455" s="6"/>
      <c r="J455" s="6"/>
      <c r="K455" s="6"/>
    </row>
    <row r="456" spans="1:11" s="32" customFormat="1" x14ac:dyDescent="0.25">
      <c r="A456" s="17"/>
      <c r="B456" s="6"/>
      <c r="C456" s="6"/>
      <c r="D456" s="6"/>
      <c r="E456" s="7"/>
      <c r="F456" s="6"/>
      <c r="G456" s="25"/>
      <c r="H456" s="6"/>
      <c r="I456" s="6"/>
      <c r="J456" s="6"/>
      <c r="K456" s="6"/>
    </row>
    <row r="457" spans="1:11" s="32" customFormat="1" x14ac:dyDescent="0.25">
      <c r="A457" s="17"/>
      <c r="B457" s="6"/>
      <c r="C457" s="6"/>
      <c r="D457" s="6"/>
      <c r="E457" s="7"/>
      <c r="F457" s="6"/>
      <c r="G457" s="25"/>
      <c r="H457" s="6"/>
      <c r="I457" s="6"/>
      <c r="J457" s="6"/>
      <c r="K457" s="6"/>
    </row>
    <row r="458" spans="1:11" s="32" customFormat="1" x14ac:dyDescent="0.25">
      <c r="A458" s="17"/>
      <c r="B458" s="6"/>
      <c r="C458" s="6"/>
      <c r="D458" s="6"/>
      <c r="E458" s="7"/>
      <c r="F458" s="6"/>
      <c r="G458" s="25"/>
      <c r="H458" s="6"/>
      <c r="I458" s="6"/>
      <c r="J458" s="6"/>
      <c r="K458" s="6"/>
    </row>
    <row r="459" spans="1:11" s="32" customFormat="1" x14ac:dyDescent="0.25">
      <c r="A459" s="17"/>
      <c r="B459" s="6"/>
      <c r="C459" s="6"/>
      <c r="D459" s="6"/>
      <c r="E459" s="7"/>
      <c r="F459" s="6"/>
      <c r="G459" s="25"/>
      <c r="H459" s="6"/>
      <c r="I459" s="6"/>
      <c r="J459" s="6"/>
      <c r="K459" s="6"/>
    </row>
    <row r="460" spans="1:11" s="32" customFormat="1" x14ac:dyDescent="0.25">
      <c r="A460" s="17"/>
      <c r="B460" s="6"/>
      <c r="C460" s="6"/>
      <c r="D460" s="6"/>
      <c r="E460" s="7"/>
      <c r="F460" s="6"/>
      <c r="G460" s="25"/>
      <c r="H460" s="6"/>
      <c r="I460" s="6"/>
      <c r="J460" s="6"/>
      <c r="K460" s="6"/>
    </row>
    <row r="461" spans="1:11" s="32" customFormat="1" x14ac:dyDescent="0.25">
      <c r="A461" s="17"/>
      <c r="B461" s="6"/>
      <c r="C461" s="6"/>
      <c r="D461" s="6"/>
      <c r="E461" s="7"/>
      <c r="F461" s="6"/>
      <c r="G461" s="25"/>
      <c r="H461" s="6"/>
      <c r="I461" s="6"/>
      <c r="J461" s="6"/>
      <c r="K461" s="6"/>
    </row>
    <row r="462" spans="1:11" s="32" customFormat="1" x14ac:dyDescent="0.25">
      <c r="A462" s="17"/>
      <c r="B462" s="6"/>
      <c r="C462" s="6"/>
      <c r="D462" s="6"/>
      <c r="E462" s="7"/>
      <c r="F462" s="6"/>
      <c r="G462" s="25"/>
      <c r="H462" s="6"/>
      <c r="I462" s="6"/>
      <c r="J462" s="6"/>
      <c r="K462" s="6"/>
    </row>
    <row r="463" spans="1:11" s="32" customFormat="1" x14ac:dyDescent="0.25">
      <c r="A463" s="17"/>
      <c r="B463" s="6"/>
      <c r="C463" s="6"/>
      <c r="D463" s="6"/>
      <c r="E463" s="7"/>
      <c r="F463" s="6"/>
      <c r="G463" s="25"/>
      <c r="H463" s="6"/>
      <c r="I463" s="6"/>
      <c r="J463" s="6"/>
      <c r="K463" s="6"/>
    </row>
    <row r="464" spans="1:11" s="32" customFormat="1" x14ac:dyDescent="0.25">
      <c r="A464" s="17"/>
      <c r="B464" s="6"/>
      <c r="C464" s="6"/>
      <c r="D464" s="6"/>
      <c r="E464" s="7"/>
      <c r="F464" s="6"/>
      <c r="G464" s="25"/>
      <c r="H464" s="6"/>
      <c r="I464" s="6"/>
      <c r="J464" s="6"/>
      <c r="K464" s="6"/>
    </row>
    <row r="465" spans="1:11" s="32" customFormat="1" x14ac:dyDescent="0.25">
      <c r="A465" s="17"/>
      <c r="B465" s="6"/>
      <c r="C465" s="6"/>
      <c r="D465" s="6"/>
      <c r="E465" s="7"/>
      <c r="F465" s="6"/>
      <c r="G465" s="25"/>
      <c r="H465" s="6"/>
      <c r="I465" s="6"/>
      <c r="J465" s="6"/>
      <c r="K465" s="6"/>
    </row>
    <row r="466" spans="1:11" s="32" customFormat="1" x14ac:dyDescent="0.25">
      <c r="A466" s="17"/>
      <c r="B466" s="6"/>
      <c r="C466" s="6"/>
      <c r="D466" s="6"/>
      <c r="E466" s="7"/>
      <c r="F466" s="6"/>
      <c r="G466" s="25"/>
      <c r="H466" s="6"/>
      <c r="I466" s="6"/>
      <c r="J466" s="6"/>
      <c r="K466" s="6"/>
    </row>
    <row r="467" spans="1:11" s="32" customFormat="1" x14ac:dyDescent="0.25">
      <c r="A467" s="17"/>
      <c r="B467" s="6"/>
      <c r="C467" s="6"/>
      <c r="D467" s="6"/>
      <c r="E467" s="7"/>
      <c r="F467" s="6"/>
      <c r="G467" s="25"/>
      <c r="H467" s="6"/>
      <c r="I467" s="6"/>
      <c r="J467" s="6"/>
      <c r="K467" s="6"/>
    </row>
    <row r="468" spans="1:11" s="32" customFormat="1" x14ac:dyDescent="0.25">
      <c r="A468" s="17"/>
      <c r="B468" s="6"/>
      <c r="C468" s="6"/>
      <c r="D468" s="6"/>
      <c r="E468" s="7"/>
      <c r="F468" s="6"/>
      <c r="G468" s="25"/>
      <c r="H468" s="6"/>
      <c r="I468" s="6"/>
      <c r="J468" s="6"/>
      <c r="K468" s="6"/>
    </row>
    <row r="469" spans="1:11" s="32" customFormat="1" x14ac:dyDescent="0.25">
      <c r="A469" s="17"/>
      <c r="B469" s="6"/>
      <c r="C469" s="6"/>
      <c r="D469" s="6"/>
      <c r="E469" s="7"/>
      <c r="F469" s="6"/>
      <c r="G469" s="25"/>
      <c r="H469" s="6"/>
      <c r="I469" s="6"/>
      <c r="J469" s="6"/>
      <c r="K469" s="6"/>
    </row>
    <row r="470" spans="1:11" s="32" customFormat="1" x14ac:dyDescent="0.25">
      <c r="A470" s="17"/>
      <c r="B470" s="6"/>
      <c r="C470" s="6"/>
      <c r="D470" s="6"/>
      <c r="E470" s="7"/>
      <c r="F470" s="6"/>
      <c r="G470" s="25"/>
      <c r="H470" s="6"/>
      <c r="I470" s="6"/>
      <c r="J470" s="6"/>
      <c r="K470" s="6"/>
    </row>
    <row r="471" spans="1:11" s="32" customFormat="1" x14ac:dyDescent="0.25">
      <c r="A471" s="17"/>
      <c r="B471" s="6"/>
      <c r="C471" s="6"/>
      <c r="D471" s="6"/>
      <c r="E471" s="7"/>
      <c r="F471" s="6"/>
      <c r="G471" s="25"/>
      <c r="H471" s="6"/>
      <c r="I471" s="6"/>
      <c r="J471" s="6"/>
      <c r="K471" s="6"/>
    </row>
    <row r="472" spans="1:11" s="32" customFormat="1" x14ac:dyDescent="0.25">
      <c r="A472" s="17"/>
      <c r="B472" s="6"/>
      <c r="C472" s="6"/>
      <c r="D472" s="6"/>
      <c r="E472" s="7"/>
      <c r="F472" s="6"/>
      <c r="G472" s="25"/>
      <c r="H472" s="6"/>
      <c r="I472" s="6"/>
      <c r="J472" s="6"/>
      <c r="K472" s="6"/>
    </row>
    <row r="473" spans="1:11" s="32" customFormat="1" x14ac:dyDescent="0.25">
      <c r="A473" s="17"/>
      <c r="B473" s="6"/>
      <c r="C473" s="6"/>
      <c r="D473" s="6"/>
      <c r="E473" s="7"/>
      <c r="F473" s="6"/>
      <c r="G473" s="25"/>
      <c r="H473" s="6"/>
      <c r="I473" s="6"/>
      <c r="J473" s="6"/>
      <c r="K473" s="6"/>
    </row>
    <row r="474" spans="1:11" s="32" customFormat="1" x14ac:dyDescent="0.25">
      <c r="A474" s="17"/>
      <c r="B474" s="6"/>
      <c r="C474" s="6"/>
      <c r="D474" s="6"/>
      <c r="E474" s="7"/>
      <c r="F474" s="6"/>
      <c r="G474" s="25"/>
      <c r="H474" s="6"/>
      <c r="I474" s="6"/>
      <c r="J474" s="6"/>
      <c r="K474" s="6"/>
    </row>
    <row r="475" spans="1:11" s="32" customFormat="1" x14ac:dyDescent="0.25">
      <c r="A475" s="17"/>
      <c r="B475" s="6"/>
      <c r="C475" s="6"/>
      <c r="D475" s="6"/>
      <c r="E475" s="7"/>
      <c r="F475" s="6"/>
      <c r="G475" s="25"/>
      <c r="H475" s="6"/>
      <c r="I475" s="6"/>
      <c r="J475" s="6"/>
      <c r="K475" s="6"/>
    </row>
    <row r="476" spans="1:11" s="32" customFormat="1" x14ac:dyDescent="0.25">
      <c r="A476" s="17"/>
      <c r="B476" s="6"/>
      <c r="C476" s="6"/>
      <c r="D476" s="6"/>
      <c r="E476" s="7"/>
      <c r="F476" s="6"/>
      <c r="G476" s="25"/>
      <c r="H476" s="6"/>
      <c r="I476" s="6"/>
      <c r="J476" s="6"/>
      <c r="K476" s="6"/>
    </row>
    <row r="477" spans="1:11" s="32" customFormat="1" x14ac:dyDescent="0.25">
      <c r="A477" s="17"/>
      <c r="B477" s="6"/>
      <c r="C477" s="6"/>
      <c r="D477" s="6"/>
      <c r="E477" s="7"/>
      <c r="F477" s="6"/>
      <c r="G477" s="25"/>
      <c r="H477" s="6"/>
      <c r="I477" s="6"/>
      <c r="J477" s="6"/>
      <c r="K477" s="6"/>
    </row>
    <row r="478" spans="1:11" s="32" customFormat="1" x14ac:dyDescent="0.25">
      <c r="A478" s="17"/>
      <c r="B478" s="6"/>
      <c r="C478" s="6"/>
      <c r="D478" s="6"/>
      <c r="E478" s="7"/>
      <c r="F478" s="6"/>
      <c r="G478" s="25"/>
      <c r="H478" s="6"/>
      <c r="I478" s="6"/>
      <c r="J478" s="6"/>
      <c r="K478" s="6"/>
    </row>
    <row r="479" spans="1:11" s="32" customFormat="1" x14ac:dyDescent="0.25">
      <c r="A479" s="17"/>
      <c r="B479" s="6"/>
      <c r="C479" s="6"/>
      <c r="D479" s="6"/>
      <c r="E479" s="7"/>
      <c r="F479" s="6"/>
      <c r="G479" s="25"/>
      <c r="H479" s="6"/>
      <c r="I479" s="6"/>
      <c r="J479" s="6"/>
      <c r="K479" s="6"/>
    </row>
    <row r="480" spans="1:11" s="32" customFormat="1" x14ac:dyDescent="0.25">
      <c r="A480" s="17"/>
      <c r="B480" s="6"/>
      <c r="C480" s="6"/>
      <c r="D480" s="6"/>
      <c r="E480" s="7"/>
      <c r="F480" s="6"/>
      <c r="G480" s="25"/>
      <c r="H480" s="6"/>
      <c r="I480" s="6"/>
      <c r="J480" s="6"/>
      <c r="K480" s="6"/>
    </row>
    <row r="481" spans="1:11" s="32" customFormat="1" x14ac:dyDescent="0.25">
      <c r="A481" s="17"/>
      <c r="B481" s="6"/>
      <c r="C481" s="6"/>
      <c r="D481" s="6"/>
      <c r="E481" s="7"/>
      <c r="F481" s="6"/>
      <c r="G481" s="25"/>
      <c r="H481" s="6"/>
      <c r="I481" s="6"/>
      <c r="J481" s="6"/>
      <c r="K481" s="6"/>
    </row>
    <row r="482" spans="1:11" s="32" customFormat="1" x14ac:dyDescent="0.25">
      <c r="A482" s="17"/>
      <c r="B482" s="6"/>
      <c r="C482" s="6"/>
      <c r="D482" s="6"/>
      <c r="E482" s="7"/>
      <c r="F482" s="6"/>
      <c r="G482" s="25"/>
      <c r="H482" s="6"/>
      <c r="I482" s="6"/>
      <c r="J482" s="6"/>
      <c r="K482" s="6"/>
    </row>
    <row r="483" spans="1:11" s="32" customFormat="1" x14ac:dyDescent="0.25">
      <c r="A483" s="17"/>
      <c r="B483" s="6"/>
      <c r="C483" s="6"/>
      <c r="D483" s="6"/>
      <c r="E483" s="7"/>
      <c r="F483" s="6"/>
      <c r="G483" s="25"/>
      <c r="H483" s="6"/>
      <c r="I483" s="6"/>
      <c r="J483" s="6"/>
      <c r="K483" s="6"/>
    </row>
    <row r="484" spans="1:11" s="32" customFormat="1" x14ac:dyDescent="0.25">
      <c r="A484" s="17"/>
      <c r="B484" s="6"/>
      <c r="C484" s="6"/>
      <c r="D484" s="6"/>
      <c r="E484" s="7"/>
      <c r="F484" s="6"/>
      <c r="G484" s="25"/>
      <c r="H484" s="6"/>
      <c r="I484" s="6"/>
      <c r="J484" s="6"/>
      <c r="K484" s="6"/>
    </row>
    <row r="485" spans="1:11" s="32" customFormat="1" x14ac:dyDescent="0.25">
      <c r="A485" s="17"/>
      <c r="B485" s="6"/>
      <c r="C485" s="6"/>
      <c r="D485" s="6"/>
      <c r="E485" s="7"/>
      <c r="F485" s="6"/>
      <c r="G485" s="25"/>
      <c r="H485" s="6"/>
      <c r="I485" s="6"/>
      <c r="J485" s="6"/>
      <c r="K485" s="6"/>
    </row>
    <row r="486" spans="1:11" s="32" customFormat="1" x14ac:dyDescent="0.25">
      <c r="A486" s="17"/>
      <c r="B486" s="6"/>
      <c r="C486" s="6"/>
      <c r="D486" s="6"/>
      <c r="E486" s="7"/>
      <c r="F486" s="6"/>
      <c r="G486" s="25"/>
      <c r="H486" s="6"/>
      <c r="I486" s="6"/>
      <c r="J486" s="6"/>
      <c r="K486" s="6"/>
    </row>
    <row r="487" spans="1:11" s="32" customFormat="1" x14ac:dyDescent="0.25">
      <c r="A487" s="17"/>
      <c r="B487" s="6"/>
      <c r="C487" s="6"/>
      <c r="D487" s="6"/>
      <c r="E487" s="7"/>
      <c r="F487" s="6"/>
      <c r="G487" s="25"/>
      <c r="H487" s="6"/>
      <c r="I487" s="6"/>
      <c r="J487" s="6"/>
      <c r="K487" s="6"/>
    </row>
    <row r="488" spans="1:11" s="32" customFormat="1" x14ac:dyDescent="0.25">
      <c r="A488" s="17"/>
      <c r="B488" s="6"/>
      <c r="C488" s="6"/>
      <c r="D488" s="6"/>
      <c r="E488" s="7"/>
      <c r="F488" s="6"/>
      <c r="G488" s="25"/>
      <c r="H488" s="6"/>
      <c r="I488" s="6"/>
      <c r="J488" s="6"/>
      <c r="K488" s="6"/>
    </row>
    <row r="489" spans="1:11" s="32" customFormat="1" x14ac:dyDescent="0.25">
      <c r="A489" s="17"/>
      <c r="B489" s="6"/>
      <c r="C489" s="6"/>
      <c r="D489" s="6"/>
      <c r="E489" s="7"/>
      <c r="F489" s="6"/>
      <c r="G489" s="25"/>
      <c r="H489" s="6"/>
      <c r="I489" s="6"/>
      <c r="J489" s="6"/>
      <c r="K489" s="6"/>
    </row>
    <row r="490" spans="1:11" s="32" customFormat="1" x14ac:dyDescent="0.25">
      <c r="A490" s="17"/>
      <c r="B490" s="6"/>
      <c r="C490" s="6"/>
      <c r="D490" s="6"/>
      <c r="E490" s="7"/>
      <c r="F490" s="6"/>
      <c r="G490" s="25"/>
      <c r="H490" s="6"/>
      <c r="I490" s="6"/>
      <c r="J490" s="6"/>
      <c r="K490" s="6"/>
    </row>
    <row r="491" spans="1:11" s="32" customFormat="1" x14ac:dyDescent="0.25">
      <c r="A491" s="17"/>
      <c r="B491" s="6"/>
      <c r="C491" s="6"/>
      <c r="D491" s="6"/>
      <c r="E491" s="7"/>
      <c r="F491" s="6"/>
      <c r="G491" s="25"/>
      <c r="H491" s="6"/>
      <c r="I491" s="6"/>
      <c r="J491" s="6"/>
      <c r="K491" s="6"/>
    </row>
    <row r="492" spans="1:11" s="32" customFormat="1" x14ac:dyDescent="0.25">
      <c r="A492" s="17"/>
      <c r="B492" s="6"/>
      <c r="C492" s="6"/>
      <c r="D492" s="6"/>
      <c r="E492" s="7"/>
      <c r="F492" s="6"/>
      <c r="G492" s="25"/>
      <c r="H492" s="6"/>
      <c r="I492" s="6"/>
      <c r="J492" s="6"/>
      <c r="K492" s="6"/>
    </row>
    <row r="493" spans="1:11" s="32" customFormat="1" x14ac:dyDescent="0.25">
      <c r="A493" s="17"/>
      <c r="B493" s="6"/>
      <c r="C493" s="6"/>
      <c r="D493" s="6"/>
      <c r="E493" s="7"/>
      <c r="F493" s="6"/>
      <c r="G493" s="25"/>
      <c r="H493" s="6"/>
      <c r="I493" s="6"/>
      <c r="J493" s="6"/>
      <c r="K493" s="6"/>
    </row>
    <row r="494" spans="1:11" s="32" customFormat="1" x14ac:dyDescent="0.25">
      <c r="A494" s="17"/>
      <c r="B494" s="6"/>
      <c r="C494" s="6"/>
      <c r="D494" s="6"/>
      <c r="E494" s="7"/>
      <c r="F494" s="6"/>
      <c r="G494" s="25"/>
      <c r="H494" s="6"/>
      <c r="I494" s="6"/>
      <c r="J494" s="6"/>
      <c r="K494" s="6"/>
    </row>
    <row r="495" spans="1:11" s="32" customFormat="1" x14ac:dyDescent="0.25">
      <c r="A495" s="17"/>
      <c r="B495" s="6"/>
      <c r="C495" s="6"/>
      <c r="D495" s="6"/>
      <c r="E495" s="7"/>
      <c r="F495" s="6"/>
      <c r="G495" s="25"/>
      <c r="H495" s="6"/>
      <c r="I495" s="6"/>
      <c r="J495" s="6"/>
      <c r="K495" s="6"/>
    </row>
    <row r="496" spans="1:11" s="32" customFormat="1" x14ac:dyDescent="0.25">
      <c r="A496" s="17"/>
      <c r="B496" s="6"/>
      <c r="C496" s="6"/>
      <c r="D496" s="6"/>
      <c r="E496" s="7"/>
      <c r="F496" s="6"/>
      <c r="G496" s="25"/>
      <c r="H496" s="6"/>
      <c r="I496" s="6"/>
      <c r="J496" s="6"/>
      <c r="K496" s="6"/>
    </row>
    <row r="497" spans="1:11" s="32" customFormat="1" x14ac:dyDescent="0.25">
      <c r="A497" s="17"/>
      <c r="B497" s="6"/>
      <c r="C497" s="6"/>
      <c r="D497" s="6"/>
      <c r="E497" s="7"/>
      <c r="F497" s="6"/>
      <c r="G497" s="25"/>
      <c r="H497" s="6"/>
      <c r="I497" s="6"/>
      <c r="J497" s="6"/>
      <c r="K497" s="6"/>
    </row>
    <row r="498" spans="1:11" s="32" customFormat="1" x14ac:dyDescent="0.25">
      <c r="A498" s="17"/>
      <c r="B498" s="6"/>
      <c r="C498" s="6"/>
      <c r="D498" s="6"/>
      <c r="E498" s="7"/>
      <c r="F498" s="6"/>
      <c r="G498" s="25"/>
      <c r="H498" s="6"/>
      <c r="I498" s="6"/>
      <c r="J498" s="6"/>
      <c r="K498" s="6"/>
    </row>
    <row r="499" spans="1:11" s="32" customFormat="1" x14ac:dyDescent="0.25">
      <c r="A499" s="17"/>
      <c r="B499" s="6"/>
      <c r="C499" s="6"/>
      <c r="D499" s="6"/>
      <c r="E499" s="7"/>
      <c r="F499" s="6"/>
      <c r="G499" s="25"/>
      <c r="H499" s="6"/>
      <c r="I499" s="6"/>
      <c r="J499" s="6"/>
      <c r="K499" s="6"/>
    </row>
    <row r="500" spans="1:11" s="32" customFormat="1" x14ac:dyDescent="0.25">
      <c r="A500" s="17"/>
      <c r="B500" s="6"/>
      <c r="C500" s="6"/>
      <c r="D500" s="6"/>
      <c r="E500" s="7"/>
      <c r="F500" s="6"/>
      <c r="G500" s="25"/>
      <c r="H500" s="6"/>
      <c r="I500" s="6"/>
      <c r="J500" s="6"/>
      <c r="K500" s="6"/>
    </row>
    <row r="501" spans="1:11" s="32" customFormat="1" x14ac:dyDescent="0.25">
      <c r="A501" s="17"/>
      <c r="B501" s="6"/>
      <c r="C501" s="6"/>
      <c r="D501" s="6"/>
      <c r="E501" s="7"/>
      <c r="F501" s="6"/>
      <c r="G501" s="25"/>
      <c r="H501" s="6"/>
      <c r="I501" s="6"/>
      <c r="J501" s="6"/>
      <c r="K501" s="6"/>
    </row>
    <row r="502" spans="1:11" s="32" customFormat="1" x14ac:dyDescent="0.25">
      <c r="A502" s="17"/>
      <c r="B502" s="6"/>
      <c r="C502" s="6"/>
      <c r="D502" s="6"/>
      <c r="E502" s="7"/>
      <c r="F502" s="6"/>
      <c r="G502" s="25"/>
      <c r="H502" s="6"/>
      <c r="I502" s="6"/>
      <c r="J502" s="6"/>
      <c r="K502" s="6"/>
    </row>
    <row r="503" spans="1:11" s="32" customFormat="1" x14ac:dyDescent="0.25">
      <c r="A503" s="17"/>
      <c r="B503" s="6"/>
      <c r="C503" s="6"/>
      <c r="D503" s="6"/>
      <c r="E503" s="7"/>
      <c r="F503" s="6"/>
      <c r="G503" s="25"/>
      <c r="H503" s="6"/>
      <c r="I503" s="6"/>
      <c r="J503" s="6"/>
      <c r="K503" s="6"/>
    </row>
    <row r="504" spans="1:11" s="32" customFormat="1" x14ac:dyDescent="0.25">
      <c r="A504" s="17"/>
      <c r="B504" s="6"/>
      <c r="C504" s="6"/>
      <c r="D504" s="6"/>
      <c r="E504" s="7"/>
      <c r="F504" s="6"/>
      <c r="G504" s="25"/>
      <c r="H504" s="6"/>
      <c r="I504" s="6"/>
      <c r="J504" s="6"/>
      <c r="K504" s="6"/>
    </row>
    <row r="505" spans="1:11" s="32" customFormat="1" x14ac:dyDescent="0.25">
      <c r="A505" s="17"/>
      <c r="B505" s="6"/>
      <c r="C505" s="6"/>
      <c r="D505" s="6"/>
      <c r="E505" s="7"/>
      <c r="F505" s="6"/>
      <c r="G505" s="25"/>
      <c r="H505" s="6"/>
      <c r="I505" s="6"/>
      <c r="J505" s="6"/>
      <c r="K505" s="6"/>
    </row>
    <row r="506" spans="1:11" s="32" customFormat="1" x14ac:dyDescent="0.25">
      <c r="A506" s="17"/>
      <c r="B506" s="6"/>
      <c r="C506" s="6"/>
      <c r="D506" s="6"/>
      <c r="E506" s="7"/>
      <c r="F506" s="6"/>
      <c r="G506" s="25"/>
      <c r="H506" s="6"/>
      <c r="I506" s="6"/>
      <c r="J506" s="6"/>
      <c r="K506" s="6"/>
    </row>
    <row r="507" spans="1:11" s="32" customFormat="1" x14ac:dyDescent="0.25">
      <c r="A507" s="17"/>
      <c r="B507" s="6"/>
      <c r="C507" s="6"/>
      <c r="D507" s="6"/>
      <c r="E507" s="7"/>
      <c r="F507" s="6"/>
      <c r="G507" s="25"/>
      <c r="H507" s="6"/>
      <c r="I507" s="6"/>
      <c r="J507" s="6"/>
      <c r="K507" s="6"/>
    </row>
    <row r="508" spans="1:11" s="32" customFormat="1" x14ac:dyDescent="0.25">
      <c r="A508" s="17"/>
      <c r="B508" s="6"/>
      <c r="C508" s="6"/>
      <c r="D508" s="6"/>
      <c r="E508" s="7"/>
      <c r="F508" s="6"/>
      <c r="G508" s="25"/>
      <c r="H508" s="6"/>
      <c r="I508" s="6"/>
      <c r="J508" s="6"/>
      <c r="K508" s="6"/>
    </row>
    <row r="509" spans="1:11" s="32" customFormat="1" x14ac:dyDescent="0.25">
      <c r="A509" s="17"/>
      <c r="B509" s="6"/>
      <c r="C509" s="6"/>
      <c r="D509" s="6"/>
      <c r="E509" s="7"/>
      <c r="F509" s="6"/>
      <c r="G509" s="25"/>
      <c r="H509" s="6"/>
      <c r="I509" s="6"/>
      <c r="J509" s="6"/>
      <c r="K509" s="6"/>
    </row>
    <row r="510" spans="1:11" s="32" customFormat="1" x14ac:dyDescent="0.25">
      <c r="A510" s="17"/>
      <c r="B510" s="6"/>
      <c r="C510" s="6"/>
      <c r="D510" s="6"/>
      <c r="E510" s="7"/>
      <c r="F510" s="6"/>
      <c r="G510" s="25"/>
      <c r="H510" s="6"/>
      <c r="I510" s="6"/>
      <c r="J510" s="6"/>
      <c r="K510" s="6"/>
    </row>
    <row r="511" spans="1:11" s="32" customFormat="1" x14ac:dyDescent="0.25">
      <c r="A511" s="17"/>
      <c r="B511" s="6"/>
      <c r="C511" s="6"/>
      <c r="D511" s="6"/>
      <c r="E511" s="7"/>
      <c r="F511" s="6"/>
      <c r="G511" s="25"/>
      <c r="H511" s="6"/>
      <c r="I511" s="6"/>
      <c r="J511" s="6"/>
      <c r="K511" s="6"/>
    </row>
    <row r="512" spans="1:11" s="32" customFormat="1" x14ac:dyDescent="0.25">
      <c r="A512" s="17"/>
      <c r="B512" s="6"/>
      <c r="C512" s="6"/>
      <c r="D512" s="6"/>
      <c r="E512" s="7"/>
      <c r="F512" s="6"/>
      <c r="G512" s="25"/>
      <c r="H512" s="6"/>
      <c r="I512" s="6"/>
      <c r="J512" s="6"/>
      <c r="K512" s="6"/>
    </row>
    <row r="513" spans="1:11" s="32" customFormat="1" x14ac:dyDescent="0.25">
      <c r="A513" s="17"/>
      <c r="B513" s="6"/>
      <c r="C513" s="6"/>
      <c r="D513" s="6"/>
      <c r="E513" s="7"/>
      <c r="F513" s="6"/>
      <c r="G513" s="25"/>
      <c r="H513" s="6"/>
      <c r="I513" s="6"/>
      <c r="J513" s="6"/>
      <c r="K513" s="6"/>
    </row>
    <row r="514" spans="1:11" s="32" customFormat="1" x14ac:dyDescent="0.25">
      <c r="A514" s="17"/>
      <c r="B514" s="6"/>
      <c r="C514" s="6"/>
      <c r="D514" s="6"/>
      <c r="E514" s="7"/>
      <c r="F514" s="6"/>
      <c r="G514" s="25"/>
      <c r="H514" s="6"/>
      <c r="I514" s="6"/>
      <c r="J514" s="6"/>
      <c r="K514" s="6"/>
    </row>
    <row r="515" spans="1:11" s="32" customFormat="1" x14ac:dyDescent="0.25">
      <c r="A515" s="17"/>
      <c r="B515" s="6"/>
      <c r="C515" s="6"/>
      <c r="D515" s="6"/>
      <c r="E515" s="7"/>
      <c r="F515" s="6"/>
      <c r="G515" s="25"/>
      <c r="H515" s="6"/>
      <c r="I515" s="6"/>
      <c r="J515" s="6"/>
      <c r="K515" s="6"/>
    </row>
    <row r="516" spans="1:11" s="32" customFormat="1" x14ac:dyDescent="0.25">
      <c r="A516" s="26"/>
      <c r="B516" s="22"/>
      <c r="C516" s="22"/>
      <c r="D516" s="22"/>
      <c r="E516" s="27"/>
      <c r="F516" s="22"/>
      <c r="G516" s="31"/>
      <c r="H516" s="22"/>
      <c r="I516" s="22"/>
      <c r="J516" s="22"/>
      <c r="K516" s="22"/>
    </row>
    <row r="517" spans="1:11" s="32" customFormat="1" x14ac:dyDescent="0.25">
      <c r="A517" s="26"/>
      <c r="B517" s="22"/>
      <c r="C517" s="22"/>
      <c r="D517" s="22"/>
      <c r="E517" s="27"/>
      <c r="F517" s="22"/>
      <c r="G517" s="31"/>
      <c r="H517" s="22"/>
      <c r="I517" s="22"/>
      <c r="J517" s="22"/>
      <c r="K517" s="22"/>
    </row>
    <row r="518" spans="1:11" s="32" customFormat="1" x14ac:dyDescent="0.25">
      <c r="A518" s="26"/>
      <c r="B518" s="22"/>
      <c r="C518" s="22"/>
      <c r="D518" s="22"/>
      <c r="E518" s="27"/>
      <c r="F518" s="22"/>
      <c r="G518" s="31"/>
      <c r="H518" s="22"/>
      <c r="I518" s="22"/>
      <c r="J518" s="22"/>
      <c r="K518" s="22"/>
    </row>
    <row r="519" spans="1:11" s="32" customFormat="1" x14ac:dyDescent="0.25">
      <c r="A519" s="26"/>
      <c r="B519" s="22"/>
      <c r="C519" s="22"/>
      <c r="D519" s="22"/>
      <c r="E519" s="27"/>
      <c r="F519" s="22"/>
      <c r="G519" s="31"/>
      <c r="H519" s="22"/>
      <c r="I519" s="22"/>
      <c r="J519" s="22"/>
      <c r="K519" s="22"/>
    </row>
    <row r="520" spans="1:11" s="32" customFormat="1" x14ac:dyDescent="0.25">
      <c r="A520" s="17"/>
      <c r="B520" s="6"/>
      <c r="C520" s="6"/>
      <c r="D520" s="6"/>
      <c r="E520" s="7"/>
      <c r="F520" s="6"/>
      <c r="G520" s="25"/>
      <c r="H520" s="6"/>
      <c r="I520" s="6"/>
      <c r="J520" s="6"/>
      <c r="K520" s="6"/>
    </row>
    <row r="521" spans="1:11" s="32" customFormat="1" x14ac:dyDescent="0.25">
      <c r="A521" s="26"/>
      <c r="B521" s="22"/>
      <c r="C521" s="22"/>
      <c r="D521" s="22"/>
      <c r="E521" s="27"/>
      <c r="F521" s="22"/>
      <c r="G521" s="31"/>
      <c r="H521" s="22"/>
      <c r="I521" s="22"/>
      <c r="J521" s="22"/>
      <c r="K521" s="22"/>
    </row>
    <row r="522" spans="1:11" s="32" customFormat="1" x14ac:dyDescent="0.25">
      <c r="A522" s="26"/>
      <c r="B522" s="22"/>
      <c r="C522" s="22"/>
      <c r="D522" s="22"/>
      <c r="E522" s="27"/>
      <c r="F522" s="22"/>
      <c r="G522" s="31"/>
      <c r="H522" s="22"/>
      <c r="I522" s="22"/>
      <c r="J522" s="22"/>
      <c r="K522" s="22"/>
    </row>
    <row r="523" spans="1:11" s="32" customFormat="1" x14ac:dyDescent="0.25">
      <c r="A523" s="26"/>
      <c r="B523" s="22"/>
      <c r="C523" s="22"/>
      <c r="D523" s="22"/>
      <c r="E523" s="27"/>
      <c r="F523" s="22"/>
      <c r="G523" s="31"/>
      <c r="H523" s="22"/>
      <c r="I523" s="22"/>
      <c r="J523" s="22"/>
      <c r="K523" s="22"/>
    </row>
    <row r="524" spans="1:11" s="32" customFormat="1" x14ac:dyDescent="0.25">
      <c r="A524" s="26"/>
      <c r="B524" s="22"/>
      <c r="C524" s="22"/>
      <c r="D524" s="22"/>
      <c r="E524" s="27"/>
      <c r="F524" s="22"/>
      <c r="G524" s="31"/>
      <c r="H524" s="22"/>
      <c r="I524" s="22"/>
      <c r="J524" s="22"/>
      <c r="K524" s="22"/>
    </row>
    <row r="525" spans="1:11" s="32" customFormat="1" x14ac:dyDescent="0.25">
      <c r="A525" s="26"/>
      <c r="B525" s="22"/>
      <c r="C525" s="22"/>
      <c r="D525" s="22"/>
      <c r="E525" s="27"/>
      <c r="F525" s="22"/>
      <c r="G525" s="31"/>
      <c r="H525" s="22"/>
      <c r="I525" s="22"/>
      <c r="J525" s="22"/>
      <c r="K525" s="22"/>
    </row>
    <row r="526" spans="1:11" s="32" customFormat="1" x14ac:dyDescent="0.25">
      <c r="A526" s="26"/>
      <c r="B526" s="22"/>
      <c r="C526" s="22"/>
      <c r="D526" s="22"/>
      <c r="E526" s="27"/>
      <c r="F526" s="22"/>
      <c r="G526" s="31"/>
      <c r="H526" s="22"/>
      <c r="I526" s="22"/>
      <c r="J526" s="22"/>
      <c r="K526" s="22"/>
    </row>
    <row r="527" spans="1:11" s="32" customFormat="1" x14ac:dyDescent="0.25">
      <c r="A527" s="26"/>
      <c r="B527" s="22"/>
      <c r="C527" s="22"/>
      <c r="D527" s="22"/>
      <c r="E527" s="27"/>
      <c r="F527" s="22"/>
      <c r="G527" s="31"/>
      <c r="H527" s="22"/>
      <c r="I527" s="22"/>
      <c r="J527" s="22"/>
      <c r="K527" s="22"/>
    </row>
    <row r="528" spans="1:11" s="32" customFormat="1" x14ac:dyDescent="0.25">
      <c r="A528" s="26"/>
      <c r="B528" s="22"/>
      <c r="C528" s="22"/>
      <c r="D528" s="22"/>
      <c r="E528" s="27"/>
      <c r="F528" s="22"/>
      <c r="G528" s="31"/>
      <c r="H528" s="22"/>
      <c r="I528" s="22"/>
      <c r="J528" s="22"/>
      <c r="K528" s="22"/>
    </row>
    <row r="529" spans="1:11" s="32" customFormat="1" x14ac:dyDescent="0.25">
      <c r="A529" s="26"/>
      <c r="B529" s="22"/>
      <c r="C529" s="22"/>
      <c r="D529" s="28"/>
      <c r="E529" s="27"/>
      <c r="F529" s="22"/>
      <c r="G529" s="31"/>
      <c r="H529" s="22"/>
      <c r="I529" s="22"/>
      <c r="J529" s="22"/>
      <c r="K529" s="22"/>
    </row>
    <row r="530" spans="1:11" s="32" customFormat="1" x14ac:dyDescent="0.25">
      <c r="A530" s="26"/>
      <c r="B530" s="22"/>
      <c r="C530" s="22"/>
      <c r="D530" s="22"/>
      <c r="E530" s="27"/>
      <c r="F530" s="22"/>
      <c r="G530" s="31"/>
      <c r="H530" s="22"/>
      <c r="I530" s="22"/>
      <c r="J530" s="22"/>
      <c r="K530" s="22"/>
    </row>
    <row r="531" spans="1:11" s="32" customFormat="1" x14ac:dyDescent="0.25">
      <c r="A531" s="26"/>
      <c r="B531" s="22"/>
      <c r="C531" s="22"/>
      <c r="D531" s="22"/>
      <c r="E531" s="27"/>
      <c r="F531" s="22"/>
      <c r="G531" s="31"/>
      <c r="H531" s="22"/>
      <c r="I531" s="22"/>
      <c r="J531" s="22"/>
      <c r="K531" s="22"/>
    </row>
    <row r="532" spans="1:11" s="32" customFormat="1" x14ac:dyDescent="0.25">
      <c r="A532" s="26"/>
      <c r="B532" s="22"/>
      <c r="C532" s="22"/>
      <c r="D532" s="22"/>
      <c r="E532" s="27"/>
      <c r="F532" s="22"/>
      <c r="G532" s="31"/>
      <c r="H532" s="22"/>
      <c r="I532" s="22"/>
      <c r="J532" s="22"/>
      <c r="K532" s="22"/>
    </row>
    <row r="533" spans="1:11" s="32" customFormat="1" x14ac:dyDescent="0.25">
      <c r="A533" s="26"/>
      <c r="B533" s="22"/>
      <c r="C533" s="22"/>
      <c r="D533" s="22"/>
      <c r="E533" s="27"/>
      <c r="F533" s="22"/>
      <c r="G533" s="31"/>
      <c r="H533" s="22"/>
      <c r="I533" s="22"/>
      <c r="J533" s="22"/>
      <c r="K533" s="22"/>
    </row>
    <row r="534" spans="1:11" s="32" customFormat="1" x14ac:dyDescent="0.25">
      <c r="A534" s="26"/>
      <c r="B534" s="22"/>
      <c r="C534" s="22"/>
      <c r="D534" s="22"/>
      <c r="E534" s="27"/>
      <c r="F534" s="22"/>
      <c r="G534" s="31"/>
      <c r="H534" s="22"/>
      <c r="I534" s="22"/>
      <c r="J534" s="22"/>
      <c r="K534" s="22"/>
    </row>
    <row r="535" spans="1:11" s="32" customFormat="1" x14ac:dyDescent="0.25">
      <c r="A535" s="26"/>
      <c r="B535" s="22"/>
      <c r="C535" s="22"/>
      <c r="D535" s="22"/>
      <c r="E535" s="27"/>
      <c r="F535" s="22"/>
      <c r="G535" s="31"/>
      <c r="H535" s="22"/>
      <c r="I535" s="22"/>
      <c r="J535" s="22"/>
      <c r="K535" s="22"/>
    </row>
    <row r="536" spans="1:11" s="32" customFormat="1" x14ac:dyDescent="0.25">
      <c r="A536" s="26"/>
      <c r="B536" s="22"/>
      <c r="C536" s="22"/>
      <c r="D536" s="22"/>
      <c r="E536" s="27"/>
      <c r="F536" s="22"/>
      <c r="G536" s="31"/>
      <c r="H536" s="22"/>
      <c r="I536" s="22"/>
      <c r="J536" s="22"/>
      <c r="K536" s="22"/>
    </row>
    <row r="537" spans="1:11" s="32" customFormat="1" x14ac:dyDescent="0.25">
      <c r="A537" s="26"/>
      <c r="B537" s="22"/>
      <c r="C537" s="22"/>
      <c r="D537" s="22"/>
      <c r="E537" s="27"/>
      <c r="F537" s="22"/>
      <c r="G537" s="31"/>
      <c r="H537" s="22"/>
      <c r="I537" s="22"/>
      <c r="J537" s="22"/>
      <c r="K537" s="22"/>
    </row>
    <row r="538" spans="1:11" s="32" customFormat="1" x14ac:dyDescent="0.25">
      <c r="A538" s="26"/>
      <c r="B538" s="22"/>
      <c r="C538" s="22"/>
      <c r="D538" s="22"/>
      <c r="E538" s="27"/>
      <c r="F538" s="22"/>
      <c r="G538" s="31"/>
      <c r="H538" s="22"/>
      <c r="I538" s="22"/>
      <c r="J538" s="22"/>
      <c r="K538" s="22"/>
    </row>
    <row r="539" spans="1:11" s="32" customFormat="1" x14ac:dyDescent="0.25">
      <c r="A539" s="26"/>
      <c r="B539" s="22"/>
      <c r="C539" s="22"/>
      <c r="D539" s="22"/>
      <c r="E539" s="27"/>
      <c r="F539" s="22"/>
      <c r="G539" s="31"/>
      <c r="H539" s="22"/>
      <c r="I539" s="22"/>
      <c r="J539" s="22"/>
      <c r="K539" s="22"/>
    </row>
    <row r="540" spans="1:11" s="32" customFormat="1" x14ac:dyDescent="0.25">
      <c r="A540" s="26"/>
      <c r="B540" s="22"/>
      <c r="C540" s="22"/>
      <c r="D540" s="22"/>
      <c r="E540" s="27"/>
      <c r="F540" s="22"/>
      <c r="G540" s="31"/>
      <c r="H540" s="22"/>
      <c r="I540" s="22"/>
      <c r="J540" s="22"/>
      <c r="K540" s="22"/>
    </row>
    <row r="541" spans="1:11" s="32" customFormat="1" x14ac:dyDescent="0.25">
      <c r="A541" s="26"/>
      <c r="B541" s="22"/>
      <c r="C541" s="22"/>
      <c r="D541" s="22"/>
      <c r="E541" s="27"/>
      <c r="F541" s="22"/>
      <c r="G541" s="31"/>
      <c r="H541" s="22"/>
      <c r="I541" s="22"/>
      <c r="J541" s="22"/>
      <c r="K541" s="22"/>
    </row>
    <row r="542" spans="1:11" s="32" customFormat="1" x14ac:dyDescent="0.25">
      <c r="A542" s="26"/>
      <c r="B542" s="22"/>
      <c r="C542" s="22"/>
      <c r="D542" s="22"/>
      <c r="E542" s="27"/>
      <c r="F542" s="22"/>
      <c r="G542" s="31"/>
      <c r="H542" s="22"/>
      <c r="I542" s="22"/>
      <c r="J542" s="22"/>
      <c r="K542" s="22"/>
    </row>
    <row r="543" spans="1:11" s="32" customFormat="1" x14ac:dyDescent="0.25">
      <c r="A543" s="26"/>
      <c r="B543" s="22"/>
      <c r="C543" s="22"/>
      <c r="D543" s="22"/>
      <c r="E543" s="27"/>
      <c r="F543" s="22"/>
      <c r="G543" s="31"/>
      <c r="H543" s="22"/>
      <c r="I543" s="22"/>
      <c r="J543" s="22"/>
      <c r="K543" s="22"/>
    </row>
    <row r="544" spans="1:11" s="32" customFormat="1" x14ac:dyDescent="0.25">
      <c r="A544" s="26"/>
      <c r="B544" s="22"/>
      <c r="C544" s="22"/>
      <c r="D544" s="22"/>
      <c r="E544" s="27"/>
      <c r="F544" s="22"/>
      <c r="G544" s="31"/>
      <c r="H544" s="22"/>
      <c r="I544" s="22"/>
      <c r="J544" s="22"/>
      <c r="K544" s="22"/>
    </row>
    <row r="545" spans="1:11" s="32" customFormat="1" x14ac:dyDescent="0.25">
      <c r="A545" s="26"/>
      <c r="B545" s="22"/>
      <c r="C545" s="22"/>
      <c r="D545" s="22"/>
      <c r="E545" s="27"/>
      <c r="F545" s="22"/>
      <c r="G545" s="31"/>
      <c r="H545" s="22"/>
      <c r="I545" s="22"/>
      <c r="J545" s="22"/>
      <c r="K545" s="22"/>
    </row>
    <row r="546" spans="1:11" s="32" customFormat="1" x14ac:dyDescent="0.25">
      <c r="A546" s="26"/>
      <c r="B546" s="22"/>
      <c r="C546" s="22"/>
      <c r="D546" s="22"/>
      <c r="E546" s="27"/>
      <c r="F546" s="22"/>
      <c r="G546" s="31"/>
      <c r="H546" s="22"/>
      <c r="I546" s="22"/>
      <c r="J546" s="22"/>
      <c r="K546" s="22"/>
    </row>
  </sheetData>
  <phoneticPr fontId="6" type="noConversion"/>
  <dataValidations count="6">
    <dataValidation type="list" allowBlank="1" showInputMessage="1" showErrorMessage="1" sqref="F103" xr:uid="{75C294DF-6F12-4C76-8FC4-5DBCD1D22F3C}">
      <formula1>INDIRECT("DeliverVia[]")</formula1>
    </dataValidation>
    <dataValidation type="list" allowBlank="1" showInputMessage="1" showErrorMessage="1" sqref="B103" xr:uid="{8BC4FE96-7849-4F5D-8D42-A4E25E512966}">
      <formula1>INDIRECT("Patron[]")</formula1>
    </dataValidation>
    <dataValidation type="list" allowBlank="1" showInputMessage="1" showErrorMessage="1" sqref="A103" xr:uid="{55491232-8C4C-4BA1-8B7B-CD9587F963D0}">
      <formula1>INDIRECT("OrgBranch[]")</formula1>
    </dataValidation>
    <dataValidation type="list" allowBlank="1" showInputMessage="1" showErrorMessage="1" sqref="C103" xr:uid="{C2969DC3-D217-48A5-939B-E4F2556872C7}">
      <formula1>INDIRECT("EventCategory[]")</formula1>
    </dataValidation>
    <dataValidation type="list" allowBlank="1" showInputMessage="1" showErrorMessage="1" sqref="H103" xr:uid="{7F6DAC44-3766-4110-AC2F-DB23124D606B}">
      <formula1>INDIRECT("BookVia[]")</formula1>
    </dataValidation>
    <dataValidation type="list" allowBlank="1" showInputMessage="1" showErrorMessage="1" sqref="O103" xr:uid="{75310F17-3A16-43AB-A766-9E17D59E05C1}">
      <formula1>INDIRECT("PaymentType[]")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&amp;C&amp;"-,Bold"&amp;18&amp;K08-024Library Service -  Programme of Events.&amp;R&amp;"-,Bold"&amp;18&amp;K08-024December 2020</oddHeader>
    <oddFooter>&amp;C&amp;"-,Bold"&amp;16&amp;K0070C0Page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D238-133F-41F6-99BB-A1BFEC3AD311}">
  <dimension ref="A1:AL511"/>
  <sheetViews>
    <sheetView tabSelected="1" zoomScale="115" zoomScaleNormal="115" workbookViewId="0">
      <pane ySplit="1" topLeftCell="A59" activePane="bottomLeft" state="frozen"/>
      <selection pane="bottomLeft" activeCell="H63" sqref="A1:H63"/>
    </sheetView>
  </sheetViews>
  <sheetFormatPr defaultColWidth="9.140625" defaultRowHeight="18.75" x14ac:dyDescent="0.25"/>
  <cols>
    <col min="1" max="1" width="13.5703125" style="5" customWidth="1"/>
    <col min="2" max="2" width="11" style="5" customWidth="1"/>
    <col min="3" max="3" width="13.42578125" style="5" customWidth="1"/>
    <col min="4" max="4" width="40" style="5" customWidth="1"/>
    <col min="5" max="5" width="14.85546875" style="29" bestFit="1" customWidth="1"/>
    <col min="6" max="6" width="11.85546875" style="5" bestFit="1" customWidth="1"/>
    <col min="7" max="7" width="11" style="16" customWidth="1"/>
    <col min="8" max="8" width="12.140625" style="5" customWidth="1"/>
    <col min="9" max="16384" width="9.140625" style="5"/>
  </cols>
  <sheetData>
    <row r="1" spans="1:38" s="4" customFormat="1" ht="37.5" x14ac:dyDescent="0.25">
      <c r="A1" s="1" t="s">
        <v>0</v>
      </c>
      <c r="B1" s="1" t="s">
        <v>1</v>
      </c>
      <c r="C1" s="1" t="s">
        <v>2</v>
      </c>
      <c r="D1" s="1" t="s">
        <v>180</v>
      </c>
      <c r="E1" s="2" t="s">
        <v>179</v>
      </c>
      <c r="F1" s="1" t="s">
        <v>3</v>
      </c>
      <c r="G1" s="3" t="s">
        <v>4</v>
      </c>
      <c r="H1" s="1" t="s">
        <v>5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10" customFormat="1" ht="56.25" x14ac:dyDescent="0.25">
      <c r="A2" s="6" t="s">
        <v>8</v>
      </c>
      <c r="B2" s="11" t="s">
        <v>14</v>
      </c>
      <c r="C2" s="6" t="s">
        <v>16</v>
      </c>
      <c r="D2" s="12" t="s">
        <v>60</v>
      </c>
      <c r="E2" s="9">
        <v>44210</v>
      </c>
      <c r="F2" s="11" t="s">
        <v>27</v>
      </c>
      <c r="G2" s="25" t="s">
        <v>19</v>
      </c>
      <c r="H2" s="6" t="s">
        <v>28</v>
      </c>
    </row>
    <row r="3" spans="1:38" s="10" customFormat="1" ht="56.25" x14ac:dyDescent="0.25">
      <c r="A3" s="6" t="s">
        <v>8</v>
      </c>
      <c r="B3" s="11" t="s">
        <v>14</v>
      </c>
      <c r="C3" s="6" t="s">
        <v>16</v>
      </c>
      <c r="D3" s="12" t="s">
        <v>61</v>
      </c>
      <c r="E3" s="9">
        <v>44210</v>
      </c>
      <c r="F3" s="11" t="s">
        <v>27</v>
      </c>
      <c r="G3" s="25" t="s">
        <v>62</v>
      </c>
      <c r="H3" s="6" t="s">
        <v>28</v>
      </c>
    </row>
    <row r="4" spans="1:38" s="10" customFormat="1" ht="56.25" x14ac:dyDescent="0.25">
      <c r="A4" s="6" t="s">
        <v>8</v>
      </c>
      <c r="B4" s="11" t="s">
        <v>14</v>
      </c>
      <c r="C4" s="6" t="s">
        <v>16</v>
      </c>
      <c r="D4" s="12" t="s">
        <v>60</v>
      </c>
      <c r="E4" s="9">
        <v>44217</v>
      </c>
      <c r="F4" s="11" t="s">
        <v>27</v>
      </c>
      <c r="G4" s="25" t="s">
        <v>19</v>
      </c>
      <c r="H4" s="6" t="s">
        <v>28</v>
      </c>
    </row>
    <row r="5" spans="1:38" s="10" customFormat="1" ht="56.25" x14ac:dyDescent="0.25">
      <c r="A5" s="6" t="s">
        <v>8</v>
      </c>
      <c r="B5" s="11" t="s">
        <v>14</v>
      </c>
      <c r="C5" s="6" t="s">
        <v>16</v>
      </c>
      <c r="D5" s="12" t="s">
        <v>61</v>
      </c>
      <c r="E5" s="9">
        <v>44217</v>
      </c>
      <c r="F5" s="11" t="s">
        <v>27</v>
      </c>
      <c r="G5" s="25" t="s">
        <v>62</v>
      </c>
      <c r="H5" s="6" t="s">
        <v>28</v>
      </c>
    </row>
    <row r="6" spans="1:38" s="10" customFormat="1" ht="56.25" x14ac:dyDescent="0.25">
      <c r="A6" s="6" t="s">
        <v>8</v>
      </c>
      <c r="B6" s="11" t="s">
        <v>14</v>
      </c>
      <c r="C6" s="6" t="s">
        <v>16</v>
      </c>
      <c r="D6" s="12" t="s">
        <v>60</v>
      </c>
      <c r="E6" s="9">
        <v>44224</v>
      </c>
      <c r="F6" s="11" t="s">
        <v>27</v>
      </c>
      <c r="G6" s="25" t="s">
        <v>19</v>
      </c>
      <c r="H6" s="6" t="s">
        <v>28</v>
      </c>
    </row>
    <row r="7" spans="1:38" s="10" customFormat="1" ht="56.25" x14ac:dyDescent="0.25">
      <c r="A7" s="6" t="s">
        <v>8</v>
      </c>
      <c r="B7" s="11" t="s">
        <v>14</v>
      </c>
      <c r="C7" s="6" t="s">
        <v>16</v>
      </c>
      <c r="D7" s="12" t="s">
        <v>61</v>
      </c>
      <c r="E7" s="9">
        <v>44224</v>
      </c>
      <c r="F7" s="11" t="s">
        <v>27</v>
      </c>
      <c r="G7" s="25" t="s">
        <v>62</v>
      </c>
      <c r="H7" s="6" t="s">
        <v>28</v>
      </c>
    </row>
    <row r="8" spans="1:38" s="10" customFormat="1" ht="56.25" x14ac:dyDescent="0.25">
      <c r="A8" s="6" t="s">
        <v>8</v>
      </c>
      <c r="B8" s="11" t="s">
        <v>14</v>
      </c>
      <c r="C8" s="6" t="s">
        <v>16</v>
      </c>
      <c r="D8" s="12" t="s">
        <v>60</v>
      </c>
      <c r="E8" s="9">
        <v>44231</v>
      </c>
      <c r="F8" s="11" t="s">
        <v>27</v>
      </c>
      <c r="G8" s="25" t="s">
        <v>19</v>
      </c>
      <c r="H8" s="6" t="s">
        <v>28</v>
      </c>
    </row>
    <row r="9" spans="1:38" s="10" customFormat="1" ht="56.25" x14ac:dyDescent="0.25">
      <c r="A9" s="6" t="s">
        <v>8</v>
      </c>
      <c r="B9" s="11" t="s">
        <v>14</v>
      </c>
      <c r="C9" s="6" t="s">
        <v>16</v>
      </c>
      <c r="D9" s="12" t="s">
        <v>61</v>
      </c>
      <c r="E9" s="9">
        <v>44231</v>
      </c>
      <c r="F9" s="11" t="s">
        <v>27</v>
      </c>
      <c r="G9" s="25" t="s">
        <v>62</v>
      </c>
      <c r="H9" s="6" t="s">
        <v>28</v>
      </c>
    </row>
    <row r="10" spans="1:38" s="10" customFormat="1" ht="56.25" x14ac:dyDescent="0.25">
      <c r="A10" s="6" t="s">
        <v>8</v>
      </c>
      <c r="B10" s="11" t="s">
        <v>14</v>
      </c>
      <c r="C10" s="6" t="s">
        <v>16</v>
      </c>
      <c r="D10" s="12" t="s">
        <v>60</v>
      </c>
      <c r="E10" s="9">
        <v>44238</v>
      </c>
      <c r="F10" s="11" t="s">
        <v>27</v>
      </c>
      <c r="G10" s="25" t="s">
        <v>19</v>
      </c>
      <c r="H10" s="6" t="s">
        <v>28</v>
      </c>
    </row>
    <row r="11" spans="1:38" s="10" customFormat="1" ht="56.25" x14ac:dyDescent="0.25">
      <c r="A11" s="6" t="s">
        <v>8</v>
      </c>
      <c r="B11" s="11" t="s">
        <v>14</v>
      </c>
      <c r="C11" s="6" t="s">
        <v>16</v>
      </c>
      <c r="D11" s="12" t="s">
        <v>61</v>
      </c>
      <c r="E11" s="9">
        <v>44238</v>
      </c>
      <c r="F11" s="11" t="s">
        <v>27</v>
      </c>
      <c r="G11" s="25" t="s">
        <v>62</v>
      </c>
      <c r="H11" s="6" t="s">
        <v>28</v>
      </c>
    </row>
    <row r="12" spans="1:38" s="10" customFormat="1" ht="56.25" x14ac:dyDescent="0.25">
      <c r="A12" s="6" t="s">
        <v>8</v>
      </c>
      <c r="B12" s="11" t="s">
        <v>14</v>
      </c>
      <c r="C12" s="6" t="s">
        <v>16</v>
      </c>
      <c r="D12" s="12" t="s">
        <v>60</v>
      </c>
      <c r="E12" s="9">
        <v>44241</v>
      </c>
      <c r="F12" s="11" t="s">
        <v>27</v>
      </c>
      <c r="G12" s="25" t="s">
        <v>19</v>
      </c>
      <c r="H12" s="6" t="s">
        <v>28</v>
      </c>
    </row>
    <row r="13" spans="1:38" s="10" customFormat="1" ht="56.25" x14ac:dyDescent="0.25">
      <c r="A13" s="6" t="s">
        <v>8</v>
      </c>
      <c r="B13" s="11" t="s">
        <v>14</v>
      </c>
      <c r="C13" s="6" t="s">
        <v>16</v>
      </c>
      <c r="D13" s="12" t="s">
        <v>61</v>
      </c>
      <c r="E13" s="9">
        <v>44241</v>
      </c>
      <c r="F13" s="11" t="s">
        <v>27</v>
      </c>
      <c r="G13" s="25" t="s">
        <v>62</v>
      </c>
      <c r="H13" s="6" t="s">
        <v>28</v>
      </c>
    </row>
    <row r="14" spans="1:38" s="10" customFormat="1" ht="56.25" x14ac:dyDescent="0.25">
      <c r="A14" s="6" t="s">
        <v>8</v>
      </c>
      <c r="B14" s="11" t="s">
        <v>23</v>
      </c>
      <c r="C14" s="6" t="s">
        <v>10</v>
      </c>
      <c r="D14" s="12" t="s">
        <v>65</v>
      </c>
      <c r="E14" s="9">
        <v>44209</v>
      </c>
      <c r="F14" s="11" t="s">
        <v>27</v>
      </c>
      <c r="G14" s="25" t="s">
        <v>36</v>
      </c>
      <c r="H14" s="6" t="s">
        <v>28</v>
      </c>
    </row>
    <row r="15" spans="1:38" s="10" customFormat="1" ht="37.5" x14ac:dyDescent="0.25">
      <c r="A15" s="6" t="s">
        <v>8</v>
      </c>
      <c r="B15" s="11" t="s">
        <v>23</v>
      </c>
      <c r="C15" s="6" t="s">
        <v>24</v>
      </c>
      <c r="D15" s="12" t="s">
        <v>63</v>
      </c>
      <c r="E15" s="9">
        <v>44202</v>
      </c>
      <c r="F15" s="11" t="s">
        <v>27</v>
      </c>
      <c r="G15" s="25" t="s">
        <v>21</v>
      </c>
      <c r="H15" s="6" t="s">
        <v>28</v>
      </c>
    </row>
    <row r="16" spans="1:38" s="10" customFormat="1" ht="37.5" x14ac:dyDescent="0.25">
      <c r="A16" s="6" t="s">
        <v>8</v>
      </c>
      <c r="B16" s="11" t="s">
        <v>23</v>
      </c>
      <c r="C16" s="6" t="s">
        <v>24</v>
      </c>
      <c r="D16" s="12" t="s">
        <v>64</v>
      </c>
      <c r="E16" s="9">
        <v>44209</v>
      </c>
      <c r="F16" s="11" t="s">
        <v>27</v>
      </c>
      <c r="G16" s="25" t="s">
        <v>21</v>
      </c>
      <c r="H16" s="6" t="s">
        <v>28</v>
      </c>
    </row>
    <row r="17" spans="1:8" s="10" customFormat="1" ht="37.5" x14ac:dyDescent="0.25">
      <c r="A17" s="6" t="s">
        <v>8</v>
      </c>
      <c r="B17" s="11" t="s">
        <v>23</v>
      </c>
      <c r="C17" s="6" t="s">
        <v>24</v>
      </c>
      <c r="D17" s="12" t="s">
        <v>66</v>
      </c>
      <c r="E17" s="9">
        <v>44216</v>
      </c>
      <c r="F17" s="11" t="s">
        <v>27</v>
      </c>
      <c r="G17" s="25" t="s">
        <v>21</v>
      </c>
      <c r="H17" s="6" t="s">
        <v>28</v>
      </c>
    </row>
    <row r="18" spans="1:8" s="10" customFormat="1" ht="56.25" x14ac:dyDescent="0.25">
      <c r="A18" s="6" t="s">
        <v>67</v>
      </c>
      <c r="B18" s="6" t="s">
        <v>14</v>
      </c>
      <c r="C18" s="6" t="s">
        <v>16</v>
      </c>
      <c r="D18" s="6" t="s">
        <v>85</v>
      </c>
      <c r="E18" s="9">
        <v>44207</v>
      </c>
      <c r="F18" s="6" t="s">
        <v>27</v>
      </c>
      <c r="G18" s="30">
        <v>0.47916666666666669</v>
      </c>
      <c r="H18" s="9" t="s">
        <v>28</v>
      </c>
    </row>
    <row r="19" spans="1:8" s="10" customFormat="1" ht="56.25" x14ac:dyDescent="0.25">
      <c r="A19" s="6" t="s">
        <v>67</v>
      </c>
      <c r="B19" s="6" t="s">
        <v>14</v>
      </c>
      <c r="C19" s="6" t="s">
        <v>16</v>
      </c>
      <c r="D19" s="6" t="s">
        <v>85</v>
      </c>
      <c r="E19" s="9">
        <v>44214</v>
      </c>
      <c r="F19" s="6" t="s">
        <v>27</v>
      </c>
      <c r="G19" s="30">
        <v>0.47916666666666669</v>
      </c>
      <c r="H19" s="9" t="s">
        <v>28</v>
      </c>
    </row>
    <row r="20" spans="1:8" s="10" customFormat="1" ht="56.25" x14ac:dyDescent="0.25">
      <c r="A20" s="6" t="s">
        <v>67</v>
      </c>
      <c r="B20" s="6" t="s">
        <v>14</v>
      </c>
      <c r="C20" s="6" t="s">
        <v>16</v>
      </c>
      <c r="D20" s="6" t="s">
        <v>85</v>
      </c>
      <c r="E20" s="9">
        <v>44221</v>
      </c>
      <c r="F20" s="6" t="s">
        <v>27</v>
      </c>
      <c r="G20" s="30">
        <v>0.47916666666666669</v>
      </c>
      <c r="H20" s="9" t="s">
        <v>28</v>
      </c>
    </row>
    <row r="21" spans="1:8" s="10" customFormat="1" ht="56.25" x14ac:dyDescent="0.25">
      <c r="A21" s="6" t="s">
        <v>67</v>
      </c>
      <c r="B21" s="6" t="s">
        <v>14</v>
      </c>
      <c r="C21" s="6" t="s">
        <v>16</v>
      </c>
      <c r="D21" s="6" t="s">
        <v>85</v>
      </c>
      <c r="E21" s="9">
        <v>44228</v>
      </c>
      <c r="F21" s="6" t="s">
        <v>27</v>
      </c>
      <c r="G21" s="30">
        <v>0.47916666666666669</v>
      </c>
      <c r="H21" s="9" t="s">
        <v>28</v>
      </c>
    </row>
    <row r="22" spans="1:8" s="10" customFormat="1" ht="37.5" x14ac:dyDescent="0.25">
      <c r="A22" s="6" t="s">
        <v>67</v>
      </c>
      <c r="B22" s="6" t="s">
        <v>23</v>
      </c>
      <c r="C22" s="6" t="s">
        <v>42</v>
      </c>
      <c r="D22" s="12" t="s">
        <v>86</v>
      </c>
      <c r="E22" s="9">
        <v>44207</v>
      </c>
      <c r="F22" s="6" t="s">
        <v>27</v>
      </c>
      <c r="G22" s="30">
        <v>0.79166666666666663</v>
      </c>
      <c r="H22" s="9" t="s">
        <v>28</v>
      </c>
    </row>
    <row r="23" spans="1:8" s="10" customFormat="1" ht="37.5" x14ac:dyDescent="0.25">
      <c r="A23" s="6" t="s">
        <v>67</v>
      </c>
      <c r="B23" s="6" t="s">
        <v>23</v>
      </c>
      <c r="C23" s="6" t="s">
        <v>42</v>
      </c>
      <c r="D23" s="12" t="s">
        <v>89</v>
      </c>
      <c r="E23" s="9">
        <v>44208</v>
      </c>
      <c r="F23" s="6" t="s">
        <v>27</v>
      </c>
      <c r="G23" s="30">
        <v>0.79166666666666663</v>
      </c>
      <c r="H23" s="9" t="s">
        <v>28</v>
      </c>
    </row>
    <row r="24" spans="1:8" s="10" customFormat="1" ht="37.5" x14ac:dyDescent="0.25">
      <c r="A24" s="6" t="s">
        <v>67</v>
      </c>
      <c r="B24" s="6" t="s">
        <v>23</v>
      </c>
      <c r="C24" s="6" t="s">
        <v>42</v>
      </c>
      <c r="D24" s="12" t="s">
        <v>92</v>
      </c>
      <c r="E24" s="9">
        <v>44209</v>
      </c>
      <c r="F24" s="6" t="s">
        <v>27</v>
      </c>
      <c r="G24" s="30">
        <v>0.72916666666666663</v>
      </c>
      <c r="H24" s="9" t="s">
        <v>28</v>
      </c>
    </row>
    <row r="25" spans="1:8" s="10" customFormat="1" ht="37.5" x14ac:dyDescent="0.25">
      <c r="A25" s="6" t="s">
        <v>67</v>
      </c>
      <c r="B25" s="6" t="s">
        <v>23</v>
      </c>
      <c r="C25" s="6" t="s">
        <v>42</v>
      </c>
      <c r="D25" s="12" t="s">
        <v>86</v>
      </c>
      <c r="E25" s="9">
        <v>44214</v>
      </c>
      <c r="F25" s="6" t="s">
        <v>27</v>
      </c>
      <c r="G25" s="30">
        <v>0.79166666666666663</v>
      </c>
      <c r="H25" s="9" t="s">
        <v>28</v>
      </c>
    </row>
    <row r="26" spans="1:8" s="10" customFormat="1" ht="37.5" x14ac:dyDescent="0.25">
      <c r="A26" s="6" t="s">
        <v>67</v>
      </c>
      <c r="B26" s="6" t="s">
        <v>23</v>
      </c>
      <c r="C26" s="6" t="s">
        <v>42</v>
      </c>
      <c r="D26" s="12" t="s">
        <v>89</v>
      </c>
      <c r="E26" s="9">
        <v>44215</v>
      </c>
      <c r="F26" s="6" t="s">
        <v>27</v>
      </c>
      <c r="G26" s="30">
        <v>0.79166666666666663</v>
      </c>
      <c r="H26" s="9" t="s">
        <v>28</v>
      </c>
    </row>
    <row r="27" spans="1:8" s="10" customFormat="1" ht="37.5" x14ac:dyDescent="0.25">
      <c r="A27" s="6" t="s">
        <v>67</v>
      </c>
      <c r="B27" s="6" t="s">
        <v>23</v>
      </c>
      <c r="C27" s="6" t="s">
        <v>42</v>
      </c>
      <c r="D27" s="12" t="s">
        <v>92</v>
      </c>
      <c r="E27" s="9">
        <v>44216</v>
      </c>
      <c r="F27" s="6" t="s">
        <v>27</v>
      </c>
      <c r="G27" s="30">
        <v>0.72916666666666663</v>
      </c>
      <c r="H27" s="9" t="s">
        <v>28</v>
      </c>
    </row>
    <row r="28" spans="1:8" s="10" customFormat="1" ht="37.5" x14ac:dyDescent="0.25">
      <c r="A28" s="6" t="s">
        <v>67</v>
      </c>
      <c r="B28" s="6" t="s">
        <v>23</v>
      </c>
      <c r="C28" s="6" t="s">
        <v>42</v>
      </c>
      <c r="D28" s="12" t="s">
        <v>86</v>
      </c>
      <c r="E28" s="9">
        <v>44221</v>
      </c>
      <c r="F28" s="6" t="s">
        <v>27</v>
      </c>
      <c r="G28" s="30">
        <v>0.79166666666666663</v>
      </c>
      <c r="H28" s="9" t="s">
        <v>28</v>
      </c>
    </row>
    <row r="29" spans="1:8" s="10" customFormat="1" ht="37.5" x14ac:dyDescent="0.25">
      <c r="A29" s="6" t="s">
        <v>67</v>
      </c>
      <c r="B29" s="6" t="s">
        <v>23</v>
      </c>
      <c r="C29" s="6" t="s">
        <v>42</v>
      </c>
      <c r="D29" s="12" t="s">
        <v>89</v>
      </c>
      <c r="E29" s="9">
        <v>44222</v>
      </c>
      <c r="F29" s="6" t="s">
        <v>27</v>
      </c>
      <c r="G29" s="30">
        <v>0.79166666666666663</v>
      </c>
      <c r="H29" s="9" t="s">
        <v>28</v>
      </c>
    </row>
    <row r="30" spans="1:8" s="10" customFormat="1" ht="37.5" x14ac:dyDescent="0.25">
      <c r="A30" s="6" t="s">
        <v>67</v>
      </c>
      <c r="B30" s="6" t="s">
        <v>23</v>
      </c>
      <c r="C30" s="6" t="s">
        <v>42</v>
      </c>
      <c r="D30" s="12" t="s">
        <v>92</v>
      </c>
      <c r="E30" s="9">
        <v>44223</v>
      </c>
      <c r="F30" s="6" t="s">
        <v>27</v>
      </c>
      <c r="G30" s="30">
        <v>0.72916666666666663</v>
      </c>
      <c r="H30" s="9" t="s">
        <v>28</v>
      </c>
    </row>
    <row r="31" spans="1:8" s="10" customFormat="1" ht="37.5" x14ac:dyDescent="0.25">
      <c r="A31" s="6" t="s">
        <v>67</v>
      </c>
      <c r="B31" s="6" t="s">
        <v>23</v>
      </c>
      <c r="C31" s="6" t="s">
        <v>42</v>
      </c>
      <c r="D31" s="12" t="s">
        <v>86</v>
      </c>
      <c r="E31" s="9">
        <v>44228</v>
      </c>
      <c r="F31" s="6" t="s">
        <v>27</v>
      </c>
      <c r="G31" s="30">
        <v>0.79166666666666663</v>
      </c>
      <c r="H31" s="9" t="s">
        <v>28</v>
      </c>
    </row>
    <row r="32" spans="1:8" s="10" customFormat="1" ht="37.5" x14ac:dyDescent="0.25">
      <c r="A32" s="6" t="s">
        <v>67</v>
      </c>
      <c r="B32" s="6" t="s">
        <v>23</v>
      </c>
      <c r="C32" s="6" t="s">
        <v>42</v>
      </c>
      <c r="D32" s="12" t="s">
        <v>89</v>
      </c>
      <c r="E32" s="9">
        <v>44229</v>
      </c>
      <c r="F32" s="6" t="s">
        <v>27</v>
      </c>
      <c r="G32" s="30">
        <v>0.79166666666666663</v>
      </c>
      <c r="H32" s="9" t="s">
        <v>28</v>
      </c>
    </row>
    <row r="33" spans="1:8" s="10" customFormat="1" ht="37.5" x14ac:dyDescent="0.25">
      <c r="A33" s="6" t="s">
        <v>67</v>
      </c>
      <c r="B33" s="6" t="s">
        <v>23</v>
      </c>
      <c r="C33" s="6" t="s">
        <v>42</v>
      </c>
      <c r="D33" s="12" t="s">
        <v>92</v>
      </c>
      <c r="E33" s="9">
        <v>44230</v>
      </c>
      <c r="F33" s="6" t="s">
        <v>27</v>
      </c>
      <c r="G33" s="30">
        <v>0.72916666666666663</v>
      </c>
      <c r="H33" s="9" t="s">
        <v>28</v>
      </c>
    </row>
    <row r="34" spans="1:8" s="10" customFormat="1" ht="37.5" x14ac:dyDescent="0.25">
      <c r="A34" s="6" t="s">
        <v>67</v>
      </c>
      <c r="B34" s="6" t="s">
        <v>23</v>
      </c>
      <c r="C34" s="6" t="s">
        <v>42</v>
      </c>
      <c r="D34" s="12" t="s">
        <v>86</v>
      </c>
      <c r="E34" s="9">
        <v>44235</v>
      </c>
      <c r="F34" s="6" t="s">
        <v>27</v>
      </c>
      <c r="G34" s="30">
        <v>0.79166666666666663</v>
      </c>
      <c r="H34" s="9" t="s">
        <v>28</v>
      </c>
    </row>
    <row r="35" spans="1:8" s="10" customFormat="1" ht="37.5" x14ac:dyDescent="0.25">
      <c r="A35" s="6" t="s">
        <v>67</v>
      </c>
      <c r="B35" s="6" t="s">
        <v>23</v>
      </c>
      <c r="C35" s="6" t="s">
        <v>42</v>
      </c>
      <c r="D35" s="12" t="s">
        <v>89</v>
      </c>
      <c r="E35" s="9">
        <v>44236</v>
      </c>
      <c r="F35" s="6" t="s">
        <v>27</v>
      </c>
      <c r="G35" s="30">
        <v>0.79166666666666663</v>
      </c>
      <c r="H35" s="9" t="s">
        <v>28</v>
      </c>
    </row>
    <row r="36" spans="1:8" s="10" customFormat="1" ht="37.5" x14ac:dyDescent="0.25">
      <c r="A36" s="6" t="s">
        <v>67</v>
      </c>
      <c r="B36" s="6" t="s">
        <v>23</v>
      </c>
      <c r="C36" s="6" t="s">
        <v>42</v>
      </c>
      <c r="D36" s="12" t="s">
        <v>92</v>
      </c>
      <c r="E36" s="9">
        <v>44237</v>
      </c>
      <c r="F36" s="6" t="s">
        <v>27</v>
      </c>
      <c r="G36" s="30">
        <v>0.72916666666666663</v>
      </c>
      <c r="H36" s="9" t="s">
        <v>28</v>
      </c>
    </row>
    <row r="37" spans="1:8" s="10" customFormat="1" ht="37.5" x14ac:dyDescent="0.25">
      <c r="A37" s="6" t="s">
        <v>67</v>
      </c>
      <c r="B37" s="6" t="s">
        <v>23</v>
      </c>
      <c r="C37" s="6" t="s">
        <v>42</v>
      </c>
      <c r="D37" s="12" t="s">
        <v>86</v>
      </c>
      <c r="E37" s="9">
        <v>44242</v>
      </c>
      <c r="F37" s="6" t="s">
        <v>27</v>
      </c>
      <c r="G37" s="30">
        <v>0.79166666666666663</v>
      </c>
      <c r="H37" s="9" t="s">
        <v>28</v>
      </c>
    </row>
    <row r="38" spans="1:8" s="10" customFormat="1" ht="37.5" x14ac:dyDescent="0.25">
      <c r="A38" s="6" t="s">
        <v>67</v>
      </c>
      <c r="B38" s="6" t="s">
        <v>23</v>
      </c>
      <c r="C38" s="6" t="s">
        <v>42</v>
      </c>
      <c r="D38" s="12" t="s">
        <v>89</v>
      </c>
      <c r="E38" s="9">
        <v>44243</v>
      </c>
      <c r="F38" s="6" t="s">
        <v>27</v>
      </c>
      <c r="G38" s="30">
        <v>0.79166666666666663</v>
      </c>
      <c r="H38" s="9" t="s">
        <v>28</v>
      </c>
    </row>
    <row r="39" spans="1:8" s="10" customFormat="1" ht="37.5" x14ac:dyDescent="0.25">
      <c r="A39" s="6" t="s">
        <v>67</v>
      </c>
      <c r="B39" s="6" t="s">
        <v>23</v>
      </c>
      <c r="C39" s="6" t="s">
        <v>42</v>
      </c>
      <c r="D39" s="12" t="s">
        <v>92</v>
      </c>
      <c r="E39" s="9">
        <v>44244</v>
      </c>
      <c r="F39" s="6" t="s">
        <v>27</v>
      </c>
      <c r="G39" s="30">
        <v>0.72916666666666663</v>
      </c>
      <c r="H39" s="9" t="s">
        <v>28</v>
      </c>
    </row>
    <row r="40" spans="1:8" s="10" customFormat="1" ht="37.5" x14ac:dyDescent="0.25">
      <c r="A40" s="6" t="s">
        <v>67</v>
      </c>
      <c r="B40" s="6" t="s">
        <v>23</v>
      </c>
      <c r="C40" s="6" t="s">
        <v>42</v>
      </c>
      <c r="D40" s="12" t="s">
        <v>86</v>
      </c>
      <c r="E40" s="9">
        <v>44249</v>
      </c>
      <c r="F40" s="6" t="s">
        <v>27</v>
      </c>
      <c r="G40" s="30">
        <v>0.79166666666666663</v>
      </c>
      <c r="H40" s="9" t="s">
        <v>28</v>
      </c>
    </row>
    <row r="41" spans="1:8" s="10" customFormat="1" ht="37.5" x14ac:dyDescent="0.25">
      <c r="A41" s="6" t="s">
        <v>67</v>
      </c>
      <c r="B41" s="6" t="s">
        <v>23</v>
      </c>
      <c r="C41" s="6" t="s">
        <v>42</v>
      </c>
      <c r="D41" s="12" t="s">
        <v>89</v>
      </c>
      <c r="E41" s="9">
        <v>44250</v>
      </c>
      <c r="F41" s="6" t="s">
        <v>27</v>
      </c>
      <c r="G41" s="30">
        <v>0.79166666666666663</v>
      </c>
      <c r="H41" s="9" t="s">
        <v>28</v>
      </c>
    </row>
    <row r="42" spans="1:8" s="10" customFormat="1" ht="37.5" x14ac:dyDescent="0.25">
      <c r="A42" s="6" t="s">
        <v>67</v>
      </c>
      <c r="B42" s="6" t="s">
        <v>23</v>
      </c>
      <c r="C42" s="6" t="s">
        <v>42</v>
      </c>
      <c r="D42" s="12" t="s">
        <v>92</v>
      </c>
      <c r="E42" s="9">
        <v>44251</v>
      </c>
      <c r="F42" s="6" t="s">
        <v>27</v>
      </c>
      <c r="G42" s="30">
        <v>0.72916666666666663</v>
      </c>
      <c r="H42" s="9" t="s">
        <v>28</v>
      </c>
    </row>
    <row r="43" spans="1:8" s="10" customFormat="1" ht="187.5" x14ac:dyDescent="0.25">
      <c r="A43" s="6" t="s">
        <v>67</v>
      </c>
      <c r="B43" s="6" t="s">
        <v>41</v>
      </c>
      <c r="C43" s="6" t="s">
        <v>10</v>
      </c>
      <c r="D43" s="12" t="s">
        <v>90</v>
      </c>
      <c r="E43" s="9">
        <v>44208</v>
      </c>
      <c r="F43" s="6" t="s">
        <v>27</v>
      </c>
      <c r="G43" s="30">
        <v>9.15</v>
      </c>
      <c r="H43" s="9" t="s">
        <v>0</v>
      </c>
    </row>
    <row r="44" spans="1:8" s="10" customFormat="1" ht="187.5" x14ac:dyDescent="0.25">
      <c r="A44" s="6" t="s">
        <v>67</v>
      </c>
      <c r="B44" s="6" t="s">
        <v>41</v>
      </c>
      <c r="C44" s="6" t="s">
        <v>10</v>
      </c>
      <c r="D44" s="12" t="s">
        <v>93</v>
      </c>
      <c r="E44" s="9">
        <v>44215</v>
      </c>
      <c r="F44" s="6" t="s">
        <v>27</v>
      </c>
      <c r="G44" s="25" t="s">
        <v>183</v>
      </c>
      <c r="H44" s="9" t="s">
        <v>0</v>
      </c>
    </row>
    <row r="45" spans="1:8" s="10" customFormat="1" ht="187.5" x14ac:dyDescent="0.25">
      <c r="A45" s="6" t="s">
        <v>67</v>
      </c>
      <c r="B45" s="6" t="s">
        <v>41</v>
      </c>
      <c r="C45" s="6" t="s">
        <v>10</v>
      </c>
      <c r="D45" s="12" t="s">
        <v>94</v>
      </c>
      <c r="E45" s="9">
        <v>44222</v>
      </c>
      <c r="F45" s="6" t="s">
        <v>27</v>
      </c>
      <c r="G45" s="25" t="s">
        <v>91</v>
      </c>
      <c r="H45" s="9" t="s">
        <v>0</v>
      </c>
    </row>
    <row r="46" spans="1:8" s="10" customFormat="1" ht="37.5" x14ac:dyDescent="0.25">
      <c r="A46" s="6" t="s">
        <v>67</v>
      </c>
      <c r="B46" s="6" t="s">
        <v>23</v>
      </c>
      <c r="C46" s="6" t="s">
        <v>24</v>
      </c>
      <c r="D46" s="12" t="s">
        <v>87</v>
      </c>
      <c r="E46" s="9">
        <v>44208</v>
      </c>
      <c r="F46" s="6" t="s">
        <v>27</v>
      </c>
      <c r="G46" s="30" t="s">
        <v>88</v>
      </c>
      <c r="H46" s="9" t="s">
        <v>28</v>
      </c>
    </row>
    <row r="47" spans="1:8" s="10" customFormat="1" ht="93.75" x14ac:dyDescent="0.25">
      <c r="A47" s="6" t="s">
        <v>113</v>
      </c>
      <c r="B47" s="6" t="s">
        <v>14</v>
      </c>
      <c r="C47" s="6" t="s">
        <v>20</v>
      </c>
      <c r="D47" s="15" t="s">
        <v>124</v>
      </c>
      <c r="E47" s="9">
        <v>44215</v>
      </c>
      <c r="F47" s="6" t="s">
        <v>27</v>
      </c>
      <c r="G47" s="30">
        <v>0.625</v>
      </c>
      <c r="H47" s="6" t="s">
        <v>28</v>
      </c>
    </row>
    <row r="48" spans="1:8" s="10" customFormat="1" ht="56.25" x14ac:dyDescent="0.3">
      <c r="A48" s="6" t="s">
        <v>150</v>
      </c>
      <c r="B48" s="6" t="s">
        <v>23</v>
      </c>
      <c r="C48" s="6" t="s">
        <v>10</v>
      </c>
      <c r="D48" s="18" t="s">
        <v>189</v>
      </c>
      <c r="E48" s="7">
        <v>44203</v>
      </c>
      <c r="F48" s="6" t="s">
        <v>27</v>
      </c>
      <c r="G48" s="25" t="s">
        <v>162</v>
      </c>
      <c r="H48" s="6" t="s">
        <v>28</v>
      </c>
    </row>
    <row r="49" spans="1:8" s="10" customFormat="1" ht="56.25" x14ac:dyDescent="0.25">
      <c r="A49" s="6" t="s">
        <v>150</v>
      </c>
      <c r="B49" s="6" t="s">
        <v>23</v>
      </c>
      <c r="C49" s="6" t="s">
        <v>10</v>
      </c>
      <c r="D49" s="6" t="s">
        <v>163</v>
      </c>
      <c r="E49" s="7">
        <v>44207</v>
      </c>
      <c r="F49" s="6" t="s">
        <v>27</v>
      </c>
      <c r="G49" s="30">
        <v>0.79166666666666663</v>
      </c>
      <c r="H49" s="6" t="s">
        <v>28</v>
      </c>
    </row>
    <row r="50" spans="1:8" s="10" customFormat="1" ht="56.25" x14ac:dyDescent="0.25">
      <c r="A50" s="6" t="s">
        <v>150</v>
      </c>
      <c r="B50" s="6" t="s">
        <v>23</v>
      </c>
      <c r="C50" s="6" t="s">
        <v>10</v>
      </c>
      <c r="D50" s="6" t="s">
        <v>185</v>
      </c>
      <c r="E50" s="7">
        <v>44208</v>
      </c>
      <c r="F50" s="6" t="s">
        <v>27</v>
      </c>
      <c r="G50" s="25" t="s">
        <v>166</v>
      </c>
      <c r="H50" s="6" t="s">
        <v>28</v>
      </c>
    </row>
    <row r="51" spans="1:8" s="10" customFormat="1" ht="56.25" x14ac:dyDescent="0.25">
      <c r="A51" s="6" t="s">
        <v>150</v>
      </c>
      <c r="B51" s="6" t="s">
        <v>23</v>
      </c>
      <c r="C51" s="6" t="s">
        <v>10</v>
      </c>
      <c r="D51" s="6" t="s">
        <v>167</v>
      </c>
      <c r="E51" s="7">
        <v>44208</v>
      </c>
      <c r="F51" s="6" t="s">
        <v>27</v>
      </c>
      <c r="G51" s="25" t="s">
        <v>168</v>
      </c>
      <c r="H51" s="6" t="s">
        <v>28</v>
      </c>
    </row>
    <row r="52" spans="1:8" s="10" customFormat="1" ht="56.25" x14ac:dyDescent="0.25">
      <c r="A52" s="6" t="s">
        <v>150</v>
      </c>
      <c r="B52" s="6" t="s">
        <v>14</v>
      </c>
      <c r="C52" s="6" t="s">
        <v>10</v>
      </c>
      <c r="D52" s="6" t="s">
        <v>170</v>
      </c>
      <c r="E52" s="7">
        <v>44208</v>
      </c>
      <c r="F52" s="6" t="s">
        <v>27</v>
      </c>
      <c r="G52" s="30">
        <v>0.66666666666666663</v>
      </c>
      <c r="H52" s="6" t="s">
        <v>28</v>
      </c>
    </row>
    <row r="53" spans="1:8" s="10" customFormat="1" ht="56.25" x14ac:dyDescent="0.25">
      <c r="A53" s="6" t="s">
        <v>150</v>
      </c>
      <c r="B53" s="6" t="s">
        <v>23</v>
      </c>
      <c r="C53" s="6" t="s">
        <v>10</v>
      </c>
      <c r="D53" s="6" t="s">
        <v>184</v>
      </c>
      <c r="E53" s="7">
        <v>44209</v>
      </c>
      <c r="F53" s="6" t="s">
        <v>27</v>
      </c>
      <c r="G53" s="30">
        <v>0.79166666666666663</v>
      </c>
      <c r="H53" s="6" t="s">
        <v>28</v>
      </c>
    </row>
    <row r="54" spans="1:8" s="10" customFormat="1" ht="56.25" x14ac:dyDescent="0.25">
      <c r="A54" s="6" t="s">
        <v>150</v>
      </c>
      <c r="B54" s="6" t="s">
        <v>14</v>
      </c>
      <c r="C54" s="6" t="s">
        <v>10</v>
      </c>
      <c r="D54" s="6" t="s">
        <v>169</v>
      </c>
      <c r="E54" s="7">
        <v>44209</v>
      </c>
      <c r="F54" s="6" t="s">
        <v>27</v>
      </c>
      <c r="G54" s="30">
        <v>0.41666666666666669</v>
      </c>
      <c r="H54" s="6" t="s">
        <v>28</v>
      </c>
    </row>
    <row r="55" spans="1:8" s="10" customFormat="1" ht="56.25" x14ac:dyDescent="0.25">
      <c r="A55" s="6" t="s">
        <v>150</v>
      </c>
      <c r="B55" s="6" t="s">
        <v>14</v>
      </c>
      <c r="C55" s="6" t="s">
        <v>10</v>
      </c>
      <c r="D55" s="6" t="s">
        <v>172</v>
      </c>
      <c r="E55" s="7">
        <v>44210</v>
      </c>
      <c r="F55" s="6" t="s">
        <v>27</v>
      </c>
      <c r="G55" s="30">
        <v>0.41666666666666669</v>
      </c>
      <c r="H55" s="6" t="s">
        <v>28</v>
      </c>
    </row>
    <row r="56" spans="1:8" s="10" customFormat="1" ht="56.25" x14ac:dyDescent="0.25">
      <c r="A56" s="6" t="s">
        <v>150</v>
      </c>
      <c r="B56" s="6" t="s">
        <v>14</v>
      </c>
      <c r="C56" s="6" t="s">
        <v>10</v>
      </c>
      <c r="D56" s="6" t="s">
        <v>171</v>
      </c>
      <c r="E56" s="7">
        <v>44211</v>
      </c>
      <c r="F56" s="6" t="s">
        <v>27</v>
      </c>
      <c r="G56" s="25" t="s">
        <v>19</v>
      </c>
      <c r="H56" s="6" t="s">
        <v>28</v>
      </c>
    </row>
    <row r="57" spans="1:8" ht="56.25" x14ac:dyDescent="0.25">
      <c r="A57" s="6" t="s">
        <v>150</v>
      </c>
      <c r="B57" s="6" t="s">
        <v>14</v>
      </c>
      <c r="C57" s="6" t="s">
        <v>10</v>
      </c>
      <c r="D57" s="6" t="s">
        <v>176</v>
      </c>
      <c r="E57" s="7">
        <v>44211</v>
      </c>
      <c r="F57" s="6" t="s">
        <v>27</v>
      </c>
      <c r="G57" s="25" t="s">
        <v>177</v>
      </c>
      <c r="H57" s="6" t="s">
        <v>28</v>
      </c>
    </row>
    <row r="58" spans="1:8" s="10" customFormat="1" ht="56.25" x14ac:dyDescent="0.25">
      <c r="A58" s="6" t="s">
        <v>150</v>
      </c>
      <c r="B58" s="6" t="s">
        <v>23</v>
      </c>
      <c r="C58" s="6" t="s">
        <v>10</v>
      </c>
      <c r="D58" s="6" t="s">
        <v>165</v>
      </c>
      <c r="E58" s="7">
        <v>44216</v>
      </c>
      <c r="F58" s="6" t="s">
        <v>27</v>
      </c>
      <c r="G58" s="30">
        <v>0.79166666666666663</v>
      </c>
      <c r="H58" s="6" t="s">
        <v>28</v>
      </c>
    </row>
    <row r="59" spans="1:8" s="10" customFormat="1" ht="56.25" x14ac:dyDescent="0.25">
      <c r="A59" s="6" t="s">
        <v>150</v>
      </c>
      <c r="B59" s="6" t="s">
        <v>14</v>
      </c>
      <c r="C59" s="6" t="s">
        <v>10</v>
      </c>
      <c r="D59" s="6" t="s">
        <v>173</v>
      </c>
      <c r="E59" s="7">
        <v>44216</v>
      </c>
      <c r="F59" s="6" t="s">
        <v>27</v>
      </c>
      <c r="G59" s="30">
        <v>0.66666666666666663</v>
      </c>
      <c r="H59" s="6" t="s">
        <v>28</v>
      </c>
    </row>
    <row r="60" spans="1:8" s="10" customFormat="1" ht="56.25" x14ac:dyDescent="0.25">
      <c r="A60" s="6" t="s">
        <v>150</v>
      </c>
      <c r="B60" s="6" t="s">
        <v>23</v>
      </c>
      <c r="C60" s="6" t="s">
        <v>10</v>
      </c>
      <c r="D60" s="6" t="s">
        <v>164</v>
      </c>
      <c r="E60" s="7">
        <v>44217</v>
      </c>
      <c r="F60" s="6" t="s">
        <v>27</v>
      </c>
      <c r="G60" s="30">
        <v>0.79166666666666663</v>
      </c>
      <c r="H60" s="6" t="s">
        <v>28</v>
      </c>
    </row>
    <row r="61" spans="1:8" s="10" customFormat="1" ht="56.25" x14ac:dyDescent="0.25">
      <c r="A61" s="6" t="s">
        <v>150</v>
      </c>
      <c r="B61" s="6" t="s">
        <v>14</v>
      </c>
      <c r="C61" s="6" t="s">
        <v>10</v>
      </c>
      <c r="D61" s="6" t="s">
        <v>174</v>
      </c>
      <c r="E61" s="7">
        <v>44223</v>
      </c>
      <c r="F61" s="6" t="s">
        <v>27</v>
      </c>
      <c r="G61" s="30">
        <v>0.66666666666666663</v>
      </c>
      <c r="H61" s="6" t="s">
        <v>28</v>
      </c>
    </row>
    <row r="62" spans="1:8" s="10" customFormat="1" ht="56.25" x14ac:dyDescent="0.25">
      <c r="A62" s="6" t="s">
        <v>150</v>
      </c>
      <c r="B62" s="6" t="s">
        <v>14</v>
      </c>
      <c r="C62" s="6" t="s">
        <v>10</v>
      </c>
      <c r="D62" s="6" t="s">
        <v>170</v>
      </c>
      <c r="E62" s="7">
        <v>44243</v>
      </c>
      <c r="F62" s="6" t="s">
        <v>27</v>
      </c>
      <c r="G62" s="25" t="s">
        <v>175</v>
      </c>
      <c r="H62" s="6" t="s">
        <v>28</v>
      </c>
    </row>
    <row r="63" spans="1:8" s="10" customFormat="1" ht="56.25" x14ac:dyDescent="0.25">
      <c r="A63" s="6" t="s">
        <v>150</v>
      </c>
      <c r="B63" s="6" t="s">
        <v>14</v>
      </c>
      <c r="C63" s="6" t="s">
        <v>10</v>
      </c>
      <c r="D63" s="6" t="s">
        <v>178</v>
      </c>
      <c r="E63" s="7">
        <v>44252</v>
      </c>
      <c r="F63" s="6" t="s">
        <v>27</v>
      </c>
      <c r="G63" s="25" t="s">
        <v>79</v>
      </c>
      <c r="H63" s="6" t="s">
        <v>28</v>
      </c>
    </row>
    <row r="64" spans="1:8" s="10" customFormat="1" x14ac:dyDescent="0.25">
      <c r="A64" s="6"/>
      <c r="B64" s="6"/>
      <c r="C64" s="6"/>
      <c r="D64" s="6"/>
      <c r="E64" s="9"/>
      <c r="F64" s="6"/>
      <c r="G64" s="25"/>
      <c r="H64" s="9"/>
    </row>
    <row r="65" spans="1:8" s="10" customFormat="1" x14ac:dyDescent="0.25">
      <c r="A65" s="19"/>
      <c r="B65" s="19"/>
      <c r="C65" s="19"/>
      <c r="D65" s="19"/>
      <c r="E65" s="20"/>
      <c r="F65" s="19"/>
      <c r="G65" s="25"/>
      <c r="H65" s="19"/>
    </row>
    <row r="66" spans="1:8" s="10" customFormat="1" x14ac:dyDescent="0.25">
      <c r="A66" s="6"/>
      <c r="B66" s="11"/>
      <c r="C66" s="6"/>
      <c r="D66" s="6"/>
      <c r="E66" s="9"/>
      <c r="F66" s="11"/>
      <c r="G66" s="25"/>
      <c r="H66" s="5"/>
    </row>
    <row r="67" spans="1:8" s="10" customFormat="1" x14ac:dyDescent="0.25">
      <c r="A67" s="6"/>
      <c r="B67" s="11"/>
      <c r="C67" s="6"/>
      <c r="D67" s="6"/>
      <c r="E67" s="9"/>
      <c r="F67" s="11"/>
      <c r="G67" s="25"/>
      <c r="H67" s="5"/>
    </row>
    <row r="68" spans="1:8" s="10" customFormat="1" x14ac:dyDescent="0.25">
      <c r="A68" s="6"/>
      <c r="B68" s="11"/>
      <c r="C68" s="6"/>
      <c r="D68" s="6"/>
      <c r="E68" s="9"/>
      <c r="F68" s="11"/>
      <c r="G68" s="25"/>
      <c r="H68" s="5"/>
    </row>
    <row r="69" spans="1:8" s="10" customFormat="1" x14ac:dyDescent="0.25">
      <c r="A69" s="6"/>
      <c r="B69" s="11"/>
      <c r="C69" s="6"/>
      <c r="D69" s="6"/>
      <c r="E69" s="9"/>
      <c r="F69" s="11"/>
      <c r="G69" s="25"/>
      <c r="H69" s="5"/>
    </row>
    <row r="70" spans="1:8" s="10" customFormat="1" x14ac:dyDescent="0.25">
      <c r="A70" s="6"/>
      <c r="B70" s="11"/>
      <c r="C70" s="6"/>
      <c r="D70" s="6"/>
      <c r="E70" s="9"/>
      <c r="F70" s="11"/>
      <c r="G70" s="25"/>
      <c r="H70" s="5"/>
    </row>
    <row r="71" spans="1:8" s="10" customFormat="1" x14ac:dyDescent="0.25">
      <c r="A71" s="6"/>
      <c r="B71" s="11"/>
      <c r="C71" s="6"/>
      <c r="D71" s="6"/>
      <c r="E71" s="9"/>
      <c r="F71" s="11"/>
      <c r="G71" s="25"/>
      <c r="H71" s="5"/>
    </row>
    <row r="72" spans="1:8" s="10" customFormat="1" x14ac:dyDescent="0.25">
      <c r="A72" s="6"/>
      <c r="B72" s="11"/>
      <c r="C72" s="6"/>
      <c r="D72" s="6"/>
      <c r="E72" s="9"/>
      <c r="F72" s="11"/>
      <c r="G72" s="25"/>
      <c r="H72" s="5"/>
    </row>
    <row r="73" spans="1:8" s="10" customFormat="1" x14ac:dyDescent="0.25">
      <c r="A73" s="6"/>
      <c r="B73" s="11"/>
      <c r="C73" s="6"/>
      <c r="D73" s="6"/>
      <c r="E73" s="9"/>
      <c r="F73" s="11"/>
      <c r="G73" s="25"/>
      <c r="H73" s="5"/>
    </row>
    <row r="74" spans="1:8" s="10" customFormat="1" x14ac:dyDescent="0.25">
      <c r="A74" s="6"/>
      <c r="B74" s="11"/>
      <c r="C74" s="6"/>
      <c r="D74" s="6"/>
      <c r="E74" s="9"/>
      <c r="F74" s="11"/>
      <c r="G74" s="25"/>
      <c r="H74" s="5"/>
    </row>
    <row r="75" spans="1:8" s="10" customFormat="1" x14ac:dyDescent="0.25">
      <c r="A75" s="6"/>
      <c r="B75" s="11"/>
      <c r="C75" s="6"/>
      <c r="D75" s="6"/>
      <c r="E75" s="9"/>
      <c r="F75" s="11"/>
      <c r="G75" s="25"/>
      <c r="H75" s="5"/>
    </row>
    <row r="76" spans="1:8" s="10" customFormat="1" x14ac:dyDescent="0.25">
      <c r="A76" s="6"/>
      <c r="B76" s="11"/>
      <c r="C76" s="6"/>
      <c r="D76" s="6"/>
      <c r="E76" s="9"/>
      <c r="F76" s="11"/>
      <c r="G76" s="25"/>
      <c r="H76" s="5"/>
    </row>
    <row r="77" spans="1:8" x14ac:dyDescent="0.25">
      <c r="A77" s="6"/>
      <c r="B77" s="11"/>
      <c r="C77" s="6"/>
      <c r="D77" s="6"/>
      <c r="E77" s="9"/>
      <c r="F77" s="11"/>
      <c r="G77" s="25"/>
    </row>
    <row r="78" spans="1:8" x14ac:dyDescent="0.25">
      <c r="A78" s="6"/>
      <c r="B78" s="11"/>
      <c r="C78" s="6"/>
      <c r="D78" s="6"/>
      <c r="E78" s="9"/>
      <c r="F78" s="11"/>
      <c r="G78" s="25"/>
    </row>
    <row r="79" spans="1:8" x14ac:dyDescent="0.25">
      <c r="A79" s="6"/>
      <c r="B79" s="11"/>
      <c r="C79" s="6"/>
      <c r="D79" s="6"/>
      <c r="E79" s="9"/>
      <c r="F79" s="11"/>
      <c r="G79" s="25"/>
    </row>
    <row r="80" spans="1:8" x14ac:dyDescent="0.25">
      <c r="A80" s="6"/>
      <c r="B80" s="11"/>
      <c r="C80" s="6"/>
      <c r="D80" s="6"/>
      <c r="E80" s="9"/>
      <c r="F80" s="11"/>
      <c r="G80" s="25"/>
    </row>
    <row r="81" spans="1:7" x14ac:dyDescent="0.25">
      <c r="A81" s="6"/>
      <c r="B81" s="11"/>
      <c r="C81" s="6"/>
      <c r="D81" s="6"/>
      <c r="E81" s="9"/>
      <c r="F81" s="11"/>
      <c r="G81" s="25"/>
    </row>
    <row r="82" spans="1:7" x14ac:dyDescent="0.25">
      <c r="A82" s="6"/>
      <c r="B82" s="11"/>
      <c r="C82" s="6"/>
      <c r="D82" s="6"/>
      <c r="E82" s="9"/>
      <c r="F82" s="11"/>
      <c r="G82" s="25"/>
    </row>
    <row r="83" spans="1:7" x14ac:dyDescent="0.25">
      <c r="A83" s="6"/>
      <c r="B83" s="11"/>
      <c r="C83" s="6"/>
      <c r="D83" s="6"/>
      <c r="E83" s="9"/>
      <c r="F83" s="11"/>
      <c r="G83" s="25"/>
    </row>
    <row r="84" spans="1:7" x14ac:dyDescent="0.25">
      <c r="A84" s="6"/>
      <c r="B84" s="11"/>
      <c r="C84" s="6"/>
      <c r="D84" s="6"/>
      <c r="E84" s="9"/>
      <c r="F84" s="11"/>
      <c r="G84" s="25"/>
    </row>
    <row r="85" spans="1:7" x14ac:dyDescent="0.25">
      <c r="A85" s="6"/>
      <c r="B85" s="11"/>
      <c r="C85" s="6"/>
      <c r="D85" s="6"/>
      <c r="E85" s="9"/>
      <c r="F85" s="11"/>
      <c r="G85" s="25"/>
    </row>
    <row r="86" spans="1:7" x14ac:dyDescent="0.25">
      <c r="A86" s="6"/>
      <c r="B86" s="11"/>
      <c r="C86" s="6"/>
      <c r="D86" s="6"/>
      <c r="E86" s="9"/>
      <c r="F86" s="11"/>
      <c r="G86" s="25"/>
    </row>
    <row r="87" spans="1:7" x14ac:dyDescent="0.25">
      <c r="A87" s="6"/>
      <c r="B87" s="11"/>
      <c r="C87" s="6"/>
      <c r="D87" s="6"/>
      <c r="E87" s="9"/>
      <c r="F87" s="11"/>
      <c r="G87" s="25"/>
    </row>
    <row r="88" spans="1:7" x14ac:dyDescent="0.25">
      <c r="A88" s="6"/>
      <c r="B88" s="11"/>
      <c r="C88" s="6"/>
      <c r="D88" s="6"/>
      <c r="E88" s="9"/>
      <c r="F88" s="11"/>
      <c r="G88" s="25"/>
    </row>
    <row r="89" spans="1:7" x14ac:dyDescent="0.25">
      <c r="A89" s="6"/>
      <c r="B89" s="11"/>
      <c r="C89" s="6"/>
      <c r="D89" s="6"/>
      <c r="E89" s="9"/>
      <c r="F89" s="11"/>
      <c r="G89" s="25"/>
    </row>
    <row r="90" spans="1:7" x14ac:dyDescent="0.25">
      <c r="A90" s="6"/>
      <c r="B90" s="11"/>
      <c r="C90" s="6"/>
      <c r="D90" s="6"/>
      <c r="E90" s="9"/>
      <c r="F90" s="11"/>
      <c r="G90" s="25"/>
    </row>
    <row r="91" spans="1:7" x14ac:dyDescent="0.25">
      <c r="A91" s="6"/>
      <c r="B91" s="11"/>
      <c r="C91" s="6"/>
      <c r="D91" s="6"/>
      <c r="E91" s="9"/>
      <c r="F91" s="11"/>
      <c r="G91" s="25"/>
    </row>
    <row r="92" spans="1:7" x14ac:dyDescent="0.25">
      <c r="A92" s="6"/>
      <c r="B92" s="11"/>
      <c r="C92" s="6"/>
      <c r="D92" s="6"/>
      <c r="E92" s="9"/>
      <c r="F92" s="11"/>
      <c r="G92" s="25"/>
    </row>
    <row r="93" spans="1:7" x14ac:dyDescent="0.25">
      <c r="A93" s="6"/>
      <c r="B93" s="11"/>
      <c r="C93" s="6"/>
      <c r="D93" s="6"/>
      <c r="E93" s="9"/>
      <c r="F93" s="11"/>
      <c r="G93" s="25"/>
    </row>
    <row r="94" spans="1:7" x14ac:dyDescent="0.25">
      <c r="A94" s="6"/>
      <c r="B94" s="11"/>
      <c r="C94" s="6"/>
      <c r="D94" s="6"/>
      <c r="E94" s="9"/>
      <c r="F94" s="11"/>
      <c r="G94" s="25"/>
    </row>
    <row r="95" spans="1:7" x14ac:dyDescent="0.25">
      <c r="A95" s="6"/>
      <c r="B95" s="11"/>
      <c r="C95" s="6"/>
      <c r="D95" s="6"/>
      <c r="E95" s="9"/>
      <c r="F95" s="11"/>
      <c r="G95" s="25"/>
    </row>
    <row r="96" spans="1:7" x14ac:dyDescent="0.25">
      <c r="A96" s="6"/>
      <c r="B96" s="11"/>
      <c r="C96" s="6"/>
      <c r="D96" s="6"/>
      <c r="E96" s="9"/>
      <c r="F96" s="11"/>
      <c r="G96" s="25"/>
    </row>
    <row r="97" spans="1:8" x14ac:dyDescent="0.25">
      <c r="A97" s="6"/>
      <c r="B97" s="11"/>
      <c r="C97" s="6"/>
      <c r="D97" s="6"/>
      <c r="E97" s="9"/>
      <c r="F97" s="11"/>
      <c r="G97" s="25"/>
    </row>
    <row r="98" spans="1:8" x14ac:dyDescent="0.25">
      <c r="A98" s="6"/>
      <c r="B98" s="11"/>
      <c r="C98" s="6"/>
      <c r="D98" s="6"/>
      <c r="E98" s="9"/>
      <c r="F98" s="11"/>
      <c r="G98" s="25"/>
    </row>
    <row r="99" spans="1:8" x14ac:dyDescent="0.25">
      <c r="A99" s="6"/>
      <c r="B99" s="11"/>
      <c r="C99" s="6"/>
      <c r="D99" s="6"/>
      <c r="E99" s="9"/>
      <c r="F99" s="11"/>
      <c r="G99" s="25"/>
    </row>
    <row r="100" spans="1:8" x14ac:dyDescent="0.25">
      <c r="A100" s="6"/>
      <c r="B100" s="11"/>
      <c r="C100" s="6"/>
      <c r="D100" s="6"/>
      <c r="E100" s="9"/>
      <c r="F100" s="11"/>
      <c r="G100" s="25"/>
    </row>
    <row r="101" spans="1:8" x14ac:dyDescent="0.25">
      <c r="A101" s="6"/>
      <c r="B101" s="11"/>
      <c r="C101" s="6"/>
      <c r="D101" s="6"/>
      <c r="E101" s="9"/>
      <c r="F101" s="11"/>
      <c r="G101" s="25"/>
    </row>
    <row r="102" spans="1:8" x14ac:dyDescent="0.25">
      <c r="A102" s="6"/>
      <c r="B102" s="11"/>
      <c r="C102" s="6"/>
      <c r="D102" s="6"/>
      <c r="E102" s="9"/>
      <c r="F102" s="11"/>
      <c r="G102" s="25"/>
    </row>
    <row r="103" spans="1:8" x14ac:dyDescent="0.25">
      <c r="A103" s="17"/>
      <c r="B103" s="11"/>
      <c r="C103" s="6"/>
      <c r="D103" s="6"/>
      <c r="E103" s="9"/>
      <c r="F103" s="11"/>
      <c r="G103" s="25"/>
    </row>
    <row r="104" spans="1:8" x14ac:dyDescent="0.25">
      <c r="A104" s="26"/>
      <c r="B104" s="21"/>
      <c r="C104" s="22"/>
      <c r="D104" s="22"/>
      <c r="E104" s="23"/>
      <c r="F104" s="21"/>
      <c r="G104" s="31"/>
      <c r="H104" s="24"/>
    </row>
    <row r="105" spans="1:8" x14ac:dyDescent="0.25">
      <c r="A105" s="26"/>
      <c r="B105" s="21"/>
      <c r="C105" s="22"/>
      <c r="D105" s="22"/>
      <c r="E105" s="23"/>
      <c r="F105" s="21"/>
      <c r="G105" s="31"/>
      <c r="H105" s="24"/>
    </row>
    <row r="106" spans="1:8" x14ac:dyDescent="0.25">
      <c r="A106" s="26"/>
      <c r="B106" s="21"/>
      <c r="C106" s="22"/>
      <c r="D106" s="22"/>
      <c r="E106" s="23"/>
      <c r="F106" s="21"/>
      <c r="G106" s="31"/>
      <c r="H106" s="24"/>
    </row>
    <row r="107" spans="1:8" x14ac:dyDescent="0.25">
      <c r="A107" s="26"/>
      <c r="B107" s="21"/>
      <c r="C107" s="22"/>
      <c r="D107" s="22"/>
      <c r="E107" s="23"/>
      <c r="F107" s="21"/>
      <c r="G107" s="31"/>
      <c r="H107" s="24"/>
    </row>
    <row r="108" spans="1:8" x14ac:dyDescent="0.25">
      <c r="A108" s="26"/>
      <c r="B108" s="21"/>
      <c r="C108" s="22"/>
      <c r="D108" s="22"/>
      <c r="E108" s="23"/>
      <c r="F108" s="21"/>
      <c r="G108" s="31"/>
      <c r="H108" s="24"/>
    </row>
    <row r="109" spans="1:8" x14ac:dyDescent="0.25">
      <c r="A109" s="6"/>
      <c r="B109" s="21"/>
      <c r="C109" s="22"/>
      <c r="D109" s="22"/>
      <c r="E109" s="23"/>
      <c r="F109" s="21"/>
      <c r="G109" s="31"/>
      <c r="H109" s="24"/>
    </row>
    <row r="110" spans="1:8" x14ac:dyDescent="0.25">
      <c r="A110" s="17"/>
      <c r="B110" s="11"/>
      <c r="C110" s="6"/>
      <c r="D110" s="6"/>
      <c r="E110" s="9"/>
      <c r="F110" s="11"/>
      <c r="G110" s="25"/>
    </row>
    <row r="111" spans="1:8" x14ac:dyDescent="0.25">
      <c r="A111" s="17"/>
      <c r="B111" s="11"/>
      <c r="C111" s="6"/>
      <c r="D111" s="6"/>
      <c r="E111" s="9"/>
      <c r="F111" s="11"/>
      <c r="G111" s="25"/>
    </row>
    <row r="112" spans="1:8" x14ac:dyDescent="0.25">
      <c r="A112" s="17"/>
      <c r="B112" s="11"/>
      <c r="C112" s="6"/>
      <c r="D112" s="6"/>
      <c r="E112" s="9"/>
      <c r="F112" s="11"/>
      <c r="G112" s="25"/>
    </row>
    <row r="113" spans="1:8" x14ac:dyDescent="0.25">
      <c r="A113" s="17"/>
      <c r="B113" s="11"/>
      <c r="C113" s="6"/>
      <c r="D113" s="6"/>
      <c r="E113" s="9"/>
      <c r="F113" s="11"/>
      <c r="G113" s="25"/>
    </row>
    <row r="114" spans="1:8" x14ac:dyDescent="0.25">
      <c r="A114" s="17"/>
      <c r="B114" s="21"/>
      <c r="C114" s="22"/>
      <c r="D114" s="22"/>
      <c r="E114" s="23"/>
      <c r="F114" s="21"/>
      <c r="G114" s="25"/>
      <c r="H114" s="24"/>
    </row>
    <row r="115" spans="1:8" x14ac:dyDescent="0.25">
      <c r="A115" s="17"/>
      <c r="B115" s="11"/>
      <c r="C115" s="6"/>
      <c r="D115" s="6"/>
      <c r="E115" s="9"/>
      <c r="F115" s="11"/>
      <c r="G115" s="25"/>
    </row>
    <row r="116" spans="1:8" x14ac:dyDescent="0.25">
      <c r="A116" s="17"/>
      <c r="B116" s="11"/>
      <c r="C116" s="6"/>
      <c r="D116" s="6"/>
      <c r="E116" s="9"/>
      <c r="F116" s="11"/>
      <c r="G116" s="25"/>
    </row>
    <row r="117" spans="1:8" x14ac:dyDescent="0.25">
      <c r="A117" s="17"/>
      <c r="B117" s="11"/>
      <c r="C117" s="6"/>
      <c r="D117" s="6"/>
      <c r="E117" s="9"/>
      <c r="F117" s="11"/>
      <c r="G117" s="25"/>
    </row>
    <row r="118" spans="1:8" x14ac:dyDescent="0.25">
      <c r="A118" s="17"/>
      <c r="B118" s="11"/>
      <c r="C118" s="6"/>
      <c r="D118" s="6"/>
      <c r="E118" s="9"/>
      <c r="F118" s="11"/>
      <c r="G118" s="25"/>
    </row>
    <row r="119" spans="1:8" x14ac:dyDescent="0.25">
      <c r="A119" s="17"/>
      <c r="B119" s="11"/>
      <c r="C119" s="6"/>
      <c r="D119" s="6"/>
      <c r="E119" s="9"/>
      <c r="F119" s="11"/>
      <c r="G119" s="25"/>
    </row>
    <row r="120" spans="1:8" x14ac:dyDescent="0.25">
      <c r="A120" s="17"/>
      <c r="B120" s="11"/>
      <c r="C120" s="6"/>
      <c r="D120" s="6"/>
      <c r="E120" s="9"/>
      <c r="F120" s="11"/>
      <c r="G120" s="25"/>
    </row>
    <row r="121" spans="1:8" x14ac:dyDescent="0.25">
      <c r="A121" s="26"/>
      <c r="B121" s="21"/>
      <c r="C121" s="22"/>
      <c r="D121" s="22"/>
      <c r="E121" s="23"/>
      <c r="F121" s="21"/>
      <c r="G121" s="31"/>
      <c r="H121" s="24"/>
    </row>
    <row r="122" spans="1:8" x14ac:dyDescent="0.25">
      <c r="A122" s="26"/>
      <c r="B122" s="21"/>
      <c r="C122" s="22"/>
      <c r="D122" s="22"/>
      <c r="E122" s="23"/>
      <c r="F122" s="21"/>
      <c r="G122" s="31"/>
      <c r="H122" s="24"/>
    </row>
    <row r="123" spans="1:8" x14ac:dyDescent="0.25">
      <c r="A123" s="26"/>
      <c r="B123" s="21"/>
      <c r="C123" s="22"/>
      <c r="D123" s="22"/>
      <c r="E123" s="23"/>
      <c r="F123" s="21"/>
      <c r="G123" s="31"/>
      <c r="H123" s="24"/>
    </row>
    <row r="124" spans="1:8" x14ac:dyDescent="0.25">
      <c r="A124" s="26"/>
      <c r="B124" s="21"/>
      <c r="C124" s="22"/>
      <c r="D124" s="22"/>
      <c r="E124" s="23"/>
      <c r="F124" s="21"/>
      <c r="G124" s="31"/>
      <c r="H124" s="24"/>
    </row>
    <row r="125" spans="1:8" x14ac:dyDescent="0.25">
      <c r="A125" s="26"/>
      <c r="B125" s="21"/>
      <c r="C125" s="22"/>
      <c r="D125" s="22"/>
      <c r="E125" s="23"/>
      <c r="F125" s="21"/>
      <c r="G125" s="31"/>
      <c r="H125" s="24"/>
    </row>
    <row r="126" spans="1:8" x14ac:dyDescent="0.25">
      <c r="A126" s="26"/>
      <c r="B126" s="21"/>
      <c r="C126" s="22"/>
      <c r="D126" s="22"/>
      <c r="E126" s="23"/>
      <c r="F126" s="21"/>
      <c r="G126" s="31"/>
      <c r="H126" s="24"/>
    </row>
    <row r="127" spans="1:8" x14ac:dyDescent="0.25">
      <c r="A127" s="26"/>
      <c r="B127" s="21"/>
      <c r="C127" s="22"/>
      <c r="D127" s="22"/>
      <c r="E127" s="23"/>
      <c r="F127" s="21"/>
      <c r="G127" s="31"/>
      <c r="H127" s="24"/>
    </row>
    <row r="128" spans="1:8" x14ac:dyDescent="0.25">
      <c r="A128" s="26"/>
      <c r="B128" s="21"/>
      <c r="C128" s="22"/>
      <c r="D128" s="22"/>
      <c r="E128" s="23"/>
      <c r="F128" s="21"/>
      <c r="G128" s="31"/>
      <c r="H128" s="24"/>
    </row>
    <row r="129" spans="1:8" x14ac:dyDescent="0.25">
      <c r="A129" s="26"/>
      <c r="B129" s="21"/>
      <c r="C129" s="22"/>
      <c r="D129" s="22"/>
      <c r="E129" s="23"/>
      <c r="F129" s="21"/>
      <c r="G129" s="31"/>
      <c r="H129" s="24"/>
    </row>
    <row r="130" spans="1:8" x14ac:dyDescent="0.25">
      <c r="A130" s="26"/>
      <c r="B130" s="21"/>
      <c r="C130" s="22"/>
      <c r="D130" s="22"/>
      <c r="E130" s="23"/>
      <c r="F130" s="21"/>
      <c r="G130" s="31"/>
      <c r="H130" s="24"/>
    </row>
    <row r="131" spans="1:8" x14ac:dyDescent="0.25">
      <c r="A131" s="26"/>
      <c r="B131" s="21"/>
      <c r="C131" s="22"/>
      <c r="D131" s="22"/>
      <c r="E131" s="23"/>
      <c r="F131" s="21"/>
      <c r="G131" s="31"/>
      <c r="H131" s="24"/>
    </row>
    <row r="132" spans="1:8" x14ac:dyDescent="0.25">
      <c r="A132" s="26"/>
      <c r="B132" s="21"/>
      <c r="C132" s="22"/>
      <c r="D132" s="22"/>
      <c r="E132" s="23"/>
      <c r="F132" s="21"/>
      <c r="G132" s="31"/>
      <c r="H132" s="24"/>
    </row>
    <row r="133" spans="1:8" x14ac:dyDescent="0.25">
      <c r="A133" s="26"/>
      <c r="B133" s="21"/>
      <c r="C133" s="22"/>
      <c r="D133" s="22"/>
      <c r="E133" s="23"/>
      <c r="F133" s="21"/>
      <c r="G133" s="31"/>
      <c r="H133" s="24"/>
    </row>
    <row r="134" spans="1:8" x14ac:dyDescent="0.25">
      <c r="A134" s="26"/>
      <c r="B134" s="21"/>
      <c r="C134" s="22"/>
      <c r="D134" s="22"/>
      <c r="E134" s="23"/>
      <c r="F134" s="21"/>
      <c r="G134" s="31"/>
      <c r="H134" s="24"/>
    </row>
    <row r="135" spans="1:8" x14ac:dyDescent="0.25">
      <c r="A135" s="26"/>
      <c r="B135" s="21"/>
      <c r="C135" s="22"/>
      <c r="D135" s="22"/>
      <c r="E135" s="23"/>
      <c r="F135" s="21"/>
      <c r="G135" s="31"/>
      <c r="H135" s="24"/>
    </row>
    <row r="136" spans="1:8" x14ac:dyDescent="0.25">
      <c r="A136" s="26"/>
      <c r="B136" s="21"/>
      <c r="C136" s="22"/>
      <c r="D136" s="22"/>
      <c r="E136" s="23"/>
      <c r="F136" s="21"/>
      <c r="G136" s="31"/>
      <c r="H136" s="24"/>
    </row>
    <row r="137" spans="1:8" x14ac:dyDescent="0.25">
      <c r="A137" s="26"/>
      <c r="B137" s="21"/>
      <c r="C137" s="22"/>
      <c r="D137" s="22"/>
      <c r="E137" s="23"/>
      <c r="F137" s="21"/>
      <c r="G137" s="31"/>
      <c r="H137" s="24"/>
    </row>
    <row r="138" spans="1:8" x14ac:dyDescent="0.25">
      <c r="A138" s="26"/>
      <c r="B138" s="21"/>
      <c r="C138" s="22"/>
      <c r="D138" s="22"/>
      <c r="E138" s="23"/>
      <c r="F138" s="21"/>
      <c r="G138" s="31"/>
      <c r="H138" s="24"/>
    </row>
    <row r="139" spans="1:8" x14ac:dyDescent="0.25">
      <c r="A139" s="17"/>
      <c r="B139" s="11"/>
      <c r="C139" s="6"/>
      <c r="D139" s="6"/>
      <c r="E139" s="9"/>
      <c r="F139" s="11"/>
      <c r="G139" s="25"/>
    </row>
    <row r="140" spans="1:8" x14ac:dyDescent="0.25">
      <c r="A140" s="17"/>
      <c r="B140" s="11"/>
      <c r="C140" s="6"/>
      <c r="D140" s="6"/>
      <c r="E140" s="9"/>
      <c r="F140" s="11"/>
      <c r="G140" s="25"/>
    </row>
    <row r="141" spans="1:8" x14ac:dyDescent="0.25">
      <c r="A141" s="17"/>
      <c r="B141" s="11"/>
      <c r="C141" s="6"/>
      <c r="D141" s="6"/>
      <c r="E141" s="9"/>
      <c r="F141" s="11"/>
      <c r="G141" s="25"/>
    </row>
    <row r="142" spans="1:8" x14ac:dyDescent="0.25">
      <c r="A142" s="17"/>
      <c r="B142" s="11"/>
      <c r="C142" s="6"/>
      <c r="D142" s="6"/>
      <c r="E142" s="9"/>
      <c r="F142" s="11"/>
      <c r="G142" s="25"/>
    </row>
    <row r="143" spans="1:8" x14ac:dyDescent="0.25">
      <c r="A143" s="17"/>
      <c r="B143" s="11"/>
      <c r="C143" s="6"/>
      <c r="D143" s="6"/>
      <c r="E143" s="9"/>
      <c r="F143" s="11"/>
      <c r="G143" s="25"/>
    </row>
    <row r="144" spans="1:8" x14ac:dyDescent="0.25">
      <c r="A144" s="17"/>
      <c r="B144" s="11"/>
      <c r="C144" s="6"/>
      <c r="D144" s="6"/>
      <c r="E144" s="9"/>
      <c r="F144" s="11"/>
      <c r="G144" s="25"/>
    </row>
    <row r="145" spans="1:7" x14ac:dyDescent="0.25">
      <c r="A145" s="17"/>
      <c r="B145" s="11"/>
      <c r="C145" s="6"/>
      <c r="D145" s="6"/>
      <c r="E145" s="9"/>
      <c r="F145" s="11"/>
      <c r="G145" s="25"/>
    </row>
    <row r="146" spans="1:7" x14ac:dyDescent="0.25">
      <c r="A146" s="17"/>
      <c r="B146" s="11"/>
      <c r="C146" s="6"/>
      <c r="D146" s="6"/>
      <c r="E146" s="9"/>
      <c r="F146" s="11"/>
      <c r="G146" s="25"/>
    </row>
    <row r="147" spans="1:7" x14ac:dyDescent="0.25">
      <c r="A147" s="17"/>
      <c r="B147" s="11"/>
      <c r="C147" s="6"/>
      <c r="D147" s="6"/>
      <c r="E147" s="9"/>
      <c r="F147" s="11"/>
      <c r="G147" s="25"/>
    </row>
    <row r="148" spans="1:7" x14ac:dyDescent="0.25">
      <c r="A148" s="17"/>
      <c r="B148" s="11"/>
      <c r="C148" s="6"/>
      <c r="D148" s="6"/>
      <c r="E148" s="9"/>
      <c r="F148" s="11"/>
      <c r="G148" s="25"/>
    </row>
    <row r="149" spans="1:7" x14ac:dyDescent="0.25">
      <c r="A149" s="17"/>
      <c r="B149" s="11"/>
      <c r="C149" s="6"/>
      <c r="D149" s="6"/>
      <c r="E149" s="9"/>
      <c r="F149" s="11"/>
      <c r="G149" s="25"/>
    </row>
    <row r="150" spans="1:7" x14ac:dyDescent="0.25">
      <c r="A150" s="17"/>
      <c r="B150" s="11"/>
      <c r="C150" s="6"/>
      <c r="D150" s="6"/>
      <c r="E150" s="9"/>
      <c r="F150" s="11"/>
      <c r="G150" s="25"/>
    </row>
    <row r="151" spans="1:7" x14ac:dyDescent="0.25">
      <c r="A151" s="17"/>
      <c r="B151" s="11"/>
      <c r="C151" s="6"/>
      <c r="D151" s="6"/>
      <c r="E151" s="9"/>
      <c r="F151" s="11"/>
      <c r="G151" s="25"/>
    </row>
    <row r="152" spans="1:7" x14ac:dyDescent="0.25">
      <c r="A152" s="17"/>
      <c r="B152" s="11"/>
      <c r="C152" s="6"/>
      <c r="D152" s="6"/>
      <c r="E152" s="9"/>
      <c r="F152" s="11"/>
      <c r="G152" s="25"/>
    </row>
    <row r="153" spans="1:7" x14ac:dyDescent="0.25">
      <c r="A153" s="17"/>
      <c r="B153" s="11"/>
      <c r="C153" s="6"/>
      <c r="D153" s="6"/>
      <c r="E153" s="9"/>
      <c r="F153" s="11"/>
      <c r="G153" s="25"/>
    </row>
    <row r="154" spans="1:7" x14ac:dyDescent="0.25">
      <c r="A154" s="17"/>
      <c r="B154" s="11"/>
      <c r="C154" s="6"/>
      <c r="D154" s="6"/>
      <c r="E154" s="9"/>
      <c r="F154" s="11"/>
      <c r="G154" s="25"/>
    </row>
    <row r="155" spans="1:7" x14ac:dyDescent="0.25">
      <c r="A155" s="17"/>
      <c r="B155" s="11"/>
      <c r="C155" s="6"/>
      <c r="D155" s="6"/>
      <c r="E155" s="9"/>
      <c r="F155" s="11"/>
      <c r="G155" s="25"/>
    </row>
    <row r="156" spans="1:7" x14ac:dyDescent="0.25">
      <c r="A156" s="17"/>
      <c r="B156" s="11"/>
      <c r="C156" s="6"/>
      <c r="D156" s="6"/>
      <c r="E156" s="9"/>
      <c r="F156" s="11"/>
      <c r="G156" s="25"/>
    </row>
    <row r="157" spans="1:7" x14ac:dyDescent="0.25">
      <c r="A157" s="17"/>
      <c r="B157" s="11"/>
      <c r="C157" s="6"/>
      <c r="D157" s="6"/>
      <c r="E157" s="9"/>
      <c r="F157" s="11"/>
      <c r="G157" s="25"/>
    </row>
    <row r="158" spans="1:7" x14ac:dyDescent="0.25">
      <c r="A158" s="17"/>
      <c r="B158" s="11"/>
      <c r="C158" s="6"/>
      <c r="D158" s="6"/>
      <c r="E158" s="9"/>
      <c r="F158" s="11"/>
      <c r="G158" s="25"/>
    </row>
    <row r="159" spans="1:7" x14ac:dyDescent="0.25">
      <c r="A159" s="17"/>
      <c r="B159" s="11"/>
      <c r="C159" s="6"/>
      <c r="D159" s="6"/>
      <c r="E159" s="9"/>
      <c r="F159" s="11"/>
      <c r="G159" s="25"/>
    </row>
    <row r="160" spans="1:7" x14ac:dyDescent="0.25">
      <c r="A160" s="17"/>
      <c r="B160" s="11"/>
      <c r="C160" s="6"/>
      <c r="D160" s="6"/>
      <c r="E160" s="9"/>
      <c r="F160" s="11"/>
      <c r="G160" s="25"/>
    </row>
    <row r="161" spans="1:7" x14ac:dyDescent="0.25">
      <c r="A161" s="17"/>
      <c r="B161" s="11"/>
      <c r="C161" s="6"/>
      <c r="D161" s="6"/>
      <c r="E161" s="9"/>
      <c r="F161" s="11"/>
      <c r="G161" s="25"/>
    </row>
    <row r="162" spans="1:7" x14ac:dyDescent="0.25">
      <c r="A162" s="17"/>
      <c r="B162" s="11"/>
      <c r="C162" s="6"/>
      <c r="D162" s="6"/>
      <c r="E162" s="9"/>
      <c r="F162" s="11"/>
      <c r="G162" s="25"/>
    </row>
    <row r="163" spans="1:7" x14ac:dyDescent="0.25">
      <c r="A163" s="17"/>
      <c r="B163" s="11"/>
      <c r="C163" s="6"/>
      <c r="D163" s="6"/>
      <c r="E163" s="9"/>
      <c r="F163" s="11"/>
      <c r="G163" s="25"/>
    </row>
    <row r="164" spans="1:7" x14ac:dyDescent="0.25">
      <c r="A164" s="17"/>
      <c r="B164" s="11"/>
      <c r="C164" s="6"/>
      <c r="D164" s="6"/>
      <c r="E164" s="9"/>
      <c r="F164" s="11"/>
      <c r="G164" s="25"/>
    </row>
    <row r="165" spans="1:7" x14ac:dyDescent="0.25">
      <c r="A165" s="17"/>
      <c r="B165" s="11"/>
      <c r="C165" s="6"/>
      <c r="D165" s="6"/>
      <c r="E165" s="9"/>
      <c r="F165" s="11"/>
      <c r="G165" s="25"/>
    </row>
    <row r="166" spans="1:7" x14ac:dyDescent="0.25">
      <c r="A166" s="17"/>
      <c r="B166" s="11"/>
      <c r="C166" s="6"/>
      <c r="D166" s="6"/>
      <c r="E166" s="9"/>
      <c r="F166" s="11"/>
      <c r="G166" s="25"/>
    </row>
    <row r="167" spans="1:7" x14ac:dyDescent="0.25">
      <c r="A167" s="17"/>
      <c r="B167" s="11"/>
      <c r="C167" s="6"/>
      <c r="D167" s="6"/>
      <c r="E167" s="9"/>
      <c r="F167" s="11"/>
      <c r="G167" s="25"/>
    </row>
    <row r="168" spans="1:7" x14ac:dyDescent="0.25">
      <c r="A168" s="17"/>
      <c r="B168" s="11"/>
      <c r="C168" s="6"/>
      <c r="D168" s="6"/>
      <c r="E168" s="9"/>
      <c r="F168" s="11"/>
      <c r="G168" s="25"/>
    </row>
    <row r="169" spans="1:7" x14ac:dyDescent="0.25">
      <c r="A169" s="17"/>
      <c r="B169" s="11"/>
      <c r="C169" s="6"/>
      <c r="D169" s="6"/>
      <c r="E169" s="9"/>
      <c r="F169" s="11"/>
      <c r="G169" s="25"/>
    </row>
    <row r="170" spans="1:7" x14ac:dyDescent="0.25">
      <c r="A170" s="17"/>
      <c r="B170" s="11"/>
      <c r="C170" s="6"/>
      <c r="D170" s="6"/>
      <c r="E170" s="9"/>
      <c r="F170" s="11"/>
      <c r="G170" s="25"/>
    </row>
    <row r="171" spans="1:7" x14ac:dyDescent="0.25">
      <c r="A171" s="17"/>
      <c r="B171" s="11"/>
      <c r="C171" s="6"/>
      <c r="D171" s="6"/>
      <c r="E171" s="9"/>
      <c r="F171" s="11"/>
      <c r="G171" s="25"/>
    </row>
    <row r="172" spans="1:7" x14ac:dyDescent="0.25">
      <c r="A172" s="17"/>
      <c r="B172" s="11"/>
      <c r="C172" s="6"/>
      <c r="D172" s="6"/>
      <c r="E172" s="9"/>
      <c r="F172" s="11"/>
      <c r="G172" s="25"/>
    </row>
    <row r="173" spans="1:7" x14ac:dyDescent="0.25">
      <c r="A173" s="17"/>
      <c r="B173" s="11"/>
      <c r="C173" s="6"/>
      <c r="D173" s="6"/>
      <c r="E173" s="9"/>
      <c r="F173" s="11"/>
      <c r="G173" s="25"/>
    </row>
    <row r="174" spans="1:7" x14ac:dyDescent="0.25">
      <c r="A174" s="17"/>
      <c r="B174" s="6"/>
      <c r="C174" s="6"/>
      <c r="D174" s="6"/>
      <c r="E174" s="9"/>
      <c r="F174" s="6"/>
      <c r="G174" s="25"/>
    </row>
    <row r="175" spans="1:7" x14ac:dyDescent="0.25">
      <c r="A175" s="17"/>
      <c r="B175" s="6"/>
      <c r="C175" s="6"/>
      <c r="D175" s="6"/>
      <c r="E175" s="9"/>
      <c r="F175" s="6"/>
      <c r="G175" s="25"/>
    </row>
    <row r="176" spans="1:7" x14ac:dyDescent="0.25">
      <c r="A176" s="17"/>
      <c r="B176" s="6"/>
      <c r="C176" s="6"/>
      <c r="D176" s="6"/>
      <c r="E176" s="9"/>
      <c r="F176" s="6"/>
      <c r="G176" s="25"/>
    </row>
    <row r="177" spans="1:8" x14ac:dyDescent="0.25">
      <c r="A177" s="17"/>
      <c r="B177" s="6"/>
      <c r="C177" s="6"/>
      <c r="D177" s="6"/>
      <c r="E177" s="9"/>
      <c r="F177" s="6"/>
      <c r="G177" s="25"/>
    </row>
    <row r="178" spans="1:8" x14ac:dyDescent="0.25">
      <c r="A178" s="17"/>
      <c r="B178" s="6"/>
      <c r="C178" s="6"/>
      <c r="D178" s="6"/>
      <c r="E178" s="9"/>
      <c r="F178" s="6"/>
      <c r="G178" s="25"/>
    </row>
    <row r="179" spans="1:8" x14ac:dyDescent="0.25">
      <c r="A179" s="17"/>
      <c r="B179" s="6"/>
      <c r="C179" s="6"/>
      <c r="D179" s="6"/>
      <c r="E179" s="9"/>
      <c r="F179" s="6"/>
      <c r="G179" s="25"/>
    </row>
    <row r="180" spans="1:8" x14ac:dyDescent="0.25">
      <c r="A180" s="17"/>
      <c r="B180" s="6"/>
      <c r="C180" s="6"/>
      <c r="D180" s="6"/>
      <c r="E180" s="9"/>
      <c r="F180" s="6"/>
      <c r="G180" s="25"/>
    </row>
    <row r="181" spans="1:8" x14ac:dyDescent="0.25">
      <c r="A181" s="17"/>
      <c r="B181" s="6"/>
      <c r="C181" s="6"/>
      <c r="D181" s="6"/>
      <c r="E181" s="9"/>
      <c r="F181" s="6"/>
      <c r="G181" s="25"/>
    </row>
    <row r="182" spans="1:8" x14ac:dyDescent="0.25">
      <c r="A182" s="17"/>
      <c r="B182" s="6"/>
      <c r="C182" s="6"/>
      <c r="D182" s="6"/>
      <c r="E182" s="9"/>
      <c r="F182" s="6"/>
      <c r="G182" s="25"/>
    </row>
    <row r="183" spans="1:8" x14ac:dyDescent="0.25">
      <c r="A183" s="17"/>
      <c r="B183" s="6"/>
      <c r="C183" s="6"/>
      <c r="D183" s="6"/>
      <c r="E183" s="9"/>
      <c r="F183" s="6"/>
      <c r="G183" s="25"/>
    </row>
    <row r="184" spans="1:8" x14ac:dyDescent="0.25">
      <c r="A184" s="17"/>
      <c r="B184" s="6"/>
      <c r="C184" s="6"/>
      <c r="D184" s="6"/>
      <c r="E184" s="9"/>
      <c r="F184" s="6"/>
      <c r="G184" s="25"/>
    </row>
    <row r="185" spans="1:8" x14ac:dyDescent="0.25">
      <c r="A185" s="17"/>
      <c r="B185" s="6"/>
      <c r="C185" s="6"/>
      <c r="D185" s="6"/>
      <c r="E185" s="9"/>
      <c r="F185" s="6"/>
      <c r="G185" s="25"/>
    </row>
    <row r="186" spans="1:8" x14ac:dyDescent="0.25">
      <c r="A186" s="17"/>
      <c r="B186" s="6"/>
      <c r="C186" s="6"/>
      <c r="D186" s="6"/>
      <c r="E186" s="9"/>
      <c r="F186" s="6"/>
      <c r="G186" s="25"/>
    </row>
    <row r="187" spans="1:8" x14ac:dyDescent="0.25">
      <c r="A187" s="17"/>
      <c r="B187" s="6"/>
      <c r="C187" s="6"/>
      <c r="D187" s="6"/>
      <c r="E187" s="9"/>
      <c r="F187" s="6"/>
      <c r="G187" s="25"/>
    </row>
    <row r="188" spans="1:8" x14ac:dyDescent="0.25">
      <c r="A188" s="17"/>
      <c r="B188" s="6"/>
      <c r="C188" s="6"/>
      <c r="D188" s="6"/>
      <c r="E188" s="7"/>
      <c r="F188" s="6"/>
      <c r="G188" s="25"/>
      <c r="H188" s="6"/>
    </row>
    <row r="189" spans="1:8" x14ac:dyDescent="0.25">
      <c r="A189" s="17"/>
      <c r="B189" s="6"/>
      <c r="C189" s="6"/>
      <c r="D189" s="6"/>
      <c r="E189" s="7"/>
      <c r="F189" s="6"/>
      <c r="G189" s="25"/>
      <c r="H189" s="6"/>
    </row>
    <row r="190" spans="1:8" x14ac:dyDescent="0.25">
      <c r="A190" s="17"/>
      <c r="B190" s="6"/>
      <c r="C190" s="6"/>
      <c r="D190" s="6"/>
      <c r="E190" s="7"/>
      <c r="F190" s="6"/>
      <c r="G190" s="25"/>
      <c r="H190" s="6"/>
    </row>
    <row r="191" spans="1:8" x14ac:dyDescent="0.25">
      <c r="A191" s="17"/>
      <c r="B191" s="6"/>
      <c r="C191" s="6"/>
      <c r="D191" s="6"/>
      <c r="E191" s="7"/>
      <c r="F191" s="6"/>
      <c r="G191" s="25"/>
      <c r="H191" s="6"/>
    </row>
    <row r="192" spans="1:8" x14ac:dyDescent="0.25">
      <c r="A192" s="17"/>
      <c r="B192" s="6"/>
      <c r="C192" s="6"/>
      <c r="D192" s="6"/>
      <c r="E192" s="7"/>
      <c r="F192" s="6"/>
      <c r="G192" s="25"/>
      <c r="H192" s="6"/>
    </row>
    <row r="193" spans="1:8" x14ac:dyDescent="0.25">
      <c r="A193" s="17"/>
      <c r="B193" s="6"/>
      <c r="C193" s="6"/>
      <c r="D193" s="6"/>
      <c r="E193" s="7"/>
      <c r="F193" s="6"/>
      <c r="G193" s="25"/>
      <c r="H193" s="6"/>
    </row>
    <row r="194" spans="1:8" x14ac:dyDescent="0.25">
      <c r="A194" s="17"/>
      <c r="B194" s="6"/>
      <c r="C194" s="6"/>
      <c r="D194" s="6"/>
      <c r="E194" s="7"/>
      <c r="F194" s="6"/>
      <c r="G194" s="25"/>
      <c r="H194" s="6"/>
    </row>
    <row r="195" spans="1:8" x14ac:dyDescent="0.25">
      <c r="A195" s="17"/>
      <c r="B195" s="6"/>
      <c r="C195" s="6"/>
      <c r="D195" s="6"/>
      <c r="E195" s="7"/>
      <c r="F195" s="6"/>
      <c r="G195" s="25"/>
      <c r="H195" s="6"/>
    </row>
    <row r="196" spans="1:8" x14ac:dyDescent="0.25">
      <c r="A196" s="17"/>
      <c r="B196" s="6"/>
      <c r="C196" s="6"/>
      <c r="D196" s="6"/>
      <c r="E196" s="7"/>
      <c r="F196" s="6"/>
      <c r="G196" s="25"/>
      <c r="H196" s="6"/>
    </row>
    <row r="197" spans="1:8" x14ac:dyDescent="0.25">
      <c r="A197" s="17"/>
      <c r="B197" s="6"/>
      <c r="C197" s="6"/>
      <c r="D197" s="6"/>
      <c r="E197" s="7"/>
      <c r="F197" s="6"/>
      <c r="G197" s="25"/>
      <c r="H197" s="6"/>
    </row>
    <row r="198" spans="1:8" x14ac:dyDescent="0.25">
      <c r="A198" s="17"/>
      <c r="B198" s="6"/>
      <c r="C198" s="6"/>
      <c r="D198" s="6"/>
      <c r="E198" s="7"/>
      <c r="F198" s="6"/>
      <c r="G198" s="25"/>
      <c r="H198" s="6"/>
    </row>
    <row r="199" spans="1:8" x14ac:dyDescent="0.25">
      <c r="A199" s="17"/>
      <c r="B199" s="6"/>
      <c r="C199" s="6"/>
      <c r="D199" s="6"/>
      <c r="E199" s="7"/>
      <c r="F199" s="6"/>
      <c r="G199" s="25"/>
      <c r="H199" s="6"/>
    </row>
    <row r="200" spans="1:8" x14ac:dyDescent="0.25">
      <c r="A200" s="17"/>
      <c r="B200" s="6"/>
      <c r="C200" s="6"/>
      <c r="D200" s="6"/>
      <c r="E200" s="7"/>
      <c r="F200" s="6"/>
      <c r="G200" s="25"/>
      <c r="H200" s="6"/>
    </row>
    <row r="201" spans="1:8" x14ac:dyDescent="0.25">
      <c r="A201" s="17"/>
      <c r="B201" s="6"/>
      <c r="C201" s="6"/>
      <c r="D201" s="6"/>
      <c r="E201" s="7"/>
      <c r="F201" s="6"/>
      <c r="G201" s="25"/>
      <c r="H201" s="6"/>
    </row>
    <row r="202" spans="1:8" x14ac:dyDescent="0.25">
      <c r="A202" s="17"/>
      <c r="B202" s="6"/>
      <c r="C202" s="6"/>
      <c r="D202" s="6"/>
      <c r="E202" s="7"/>
      <c r="F202" s="6"/>
      <c r="G202" s="25"/>
      <c r="H202" s="6"/>
    </row>
    <row r="203" spans="1:8" x14ac:dyDescent="0.25">
      <c r="A203" s="17"/>
      <c r="B203" s="6"/>
      <c r="C203" s="6"/>
      <c r="D203" s="6"/>
      <c r="E203" s="7"/>
      <c r="F203" s="6"/>
      <c r="G203" s="25"/>
      <c r="H203" s="6"/>
    </row>
    <row r="204" spans="1:8" x14ac:dyDescent="0.25">
      <c r="A204" s="17"/>
      <c r="B204" s="6"/>
      <c r="C204" s="6"/>
      <c r="D204" s="6"/>
      <c r="E204" s="7"/>
      <c r="F204" s="6"/>
      <c r="G204" s="25"/>
      <c r="H204" s="6"/>
    </row>
    <row r="205" spans="1:8" x14ac:dyDescent="0.25">
      <c r="A205" s="17"/>
      <c r="B205" s="6"/>
      <c r="C205" s="6"/>
      <c r="D205" s="6"/>
      <c r="E205" s="7"/>
      <c r="F205" s="6"/>
      <c r="G205" s="25"/>
      <c r="H205" s="6"/>
    </row>
    <row r="206" spans="1:8" x14ac:dyDescent="0.25">
      <c r="A206" s="17"/>
      <c r="B206" s="6"/>
      <c r="C206" s="6"/>
      <c r="D206" s="6"/>
      <c r="E206" s="7"/>
      <c r="F206" s="6"/>
      <c r="G206" s="25"/>
      <c r="H206" s="6"/>
    </row>
    <row r="207" spans="1:8" x14ac:dyDescent="0.25">
      <c r="A207" s="17"/>
      <c r="B207" s="6"/>
      <c r="C207" s="6"/>
      <c r="D207" s="6"/>
      <c r="E207" s="7"/>
      <c r="F207" s="6"/>
      <c r="G207" s="25"/>
      <c r="H207" s="6"/>
    </row>
    <row r="208" spans="1:8" x14ac:dyDescent="0.25">
      <c r="A208" s="17"/>
      <c r="B208" s="6"/>
      <c r="C208" s="6"/>
      <c r="D208" s="6"/>
      <c r="E208" s="7"/>
      <c r="F208" s="6"/>
      <c r="G208" s="25"/>
      <c r="H208" s="6"/>
    </row>
    <row r="209" spans="1:8" x14ac:dyDescent="0.25">
      <c r="A209" s="17"/>
      <c r="B209" s="6"/>
      <c r="C209" s="6"/>
      <c r="D209" s="6"/>
      <c r="E209" s="7"/>
      <c r="F209" s="6"/>
      <c r="G209" s="25"/>
      <c r="H209" s="6"/>
    </row>
    <row r="210" spans="1:8" x14ac:dyDescent="0.25">
      <c r="A210" s="17"/>
      <c r="B210" s="6"/>
      <c r="C210" s="6"/>
      <c r="D210" s="6"/>
      <c r="E210" s="7"/>
      <c r="F210" s="6"/>
      <c r="G210" s="25"/>
      <c r="H210" s="6"/>
    </row>
    <row r="211" spans="1:8" x14ac:dyDescent="0.25">
      <c r="A211" s="17"/>
      <c r="B211" s="6"/>
      <c r="C211" s="6"/>
      <c r="D211" s="6"/>
      <c r="E211" s="7"/>
      <c r="F211" s="6"/>
      <c r="G211" s="25"/>
      <c r="H211" s="6"/>
    </row>
    <row r="212" spans="1:8" x14ac:dyDescent="0.25">
      <c r="A212" s="17"/>
      <c r="B212" s="6"/>
      <c r="C212" s="6"/>
      <c r="D212" s="6"/>
      <c r="E212" s="7"/>
      <c r="F212" s="6"/>
      <c r="G212" s="25"/>
      <c r="H212" s="6"/>
    </row>
    <row r="213" spans="1:8" x14ac:dyDescent="0.25">
      <c r="A213" s="17"/>
      <c r="B213" s="6"/>
      <c r="C213" s="6"/>
      <c r="D213" s="6"/>
      <c r="E213" s="7"/>
      <c r="F213" s="6"/>
      <c r="G213" s="25"/>
      <c r="H213" s="6"/>
    </row>
    <row r="214" spans="1:8" x14ac:dyDescent="0.25">
      <c r="A214" s="17"/>
      <c r="B214" s="6"/>
      <c r="C214" s="6"/>
      <c r="D214" s="6"/>
      <c r="E214" s="7"/>
      <c r="F214" s="6"/>
      <c r="G214" s="25"/>
      <c r="H214" s="6"/>
    </row>
    <row r="215" spans="1:8" x14ac:dyDescent="0.25">
      <c r="A215" s="17"/>
      <c r="B215" s="6"/>
      <c r="C215" s="6"/>
      <c r="D215" s="6"/>
      <c r="E215" s="7"/>
      <c r="F215" s="6"/>
      <c r="G215" s="25"/>
      <c r="H215" s="6"/>
    </row>
    <row r="216" spans="1:8" x14ac:dyDescent="0.25">
      <c r="A216" s="17"/>
      <c r="B216" s="6"/>
      <c r="C216" s="6"/>
      <c r="D216" s="6"/>
      <c r="E216" s="7"/>
      <c r="F216" s="6"/>
      <c r="G216" s="25"/>
      <c r="H216" s="6"/>
    </row>
    <row r="217" spans="1:8" x14ac:dyDescent="0.25">
      <c r="A217" s="17"/>
      <c r="B217" s="6"/>
      <c r="C217" s="6"/>
      <c r="D217" s="6"/>
      <c r="E217" s="7"/>
      <c r="F217" s="6"/>
      <c r="G217" s="25"/>
      <c r="H217" s="6"/>
    </row>
    <row r="218" spans="1:8" x14ac:dyDescent="0.25">
      <c r="A218" s="17"/>
      <c r="B218" s="6"/>
      <c r="C218" s="6"/>
      <c r="D218" s="6"/>
      <c r="E218" s="7"/>
      <c r="F218" s="6"/>
      <c r="G218" s="25"/>
      <c r="H218" s="6"/>
    </row>
    <row r="219" spans="1:8" x14ac:dyDescent="0.25">
      <c r="A219" s="17"/>
      <c r="B219" s="6"/>
      <c r="C219" s="6"/>
      <c r="D219" s="6"/>
      <c r="E219" s="7"/>
      <c r="F219" s="6"/>
      <c r="G219" s="25"/>
      <c r="H219" s="6"/>
    </row>
    <row r="220" spans="1:8" x14ac:dyDescent="0.25">
      <c r="A220" s="17"/>
      <c r="B220" s="6"/>
      <c r="C220" s="6"/>
      <c r="D220" s="6"/>
      <c r="E220" s="7"/>
      <c r="F220" s="6"/>
      <c r="G220" s="25"/>
      <c r="H220" s="6"/>
    </row>
    <row r="221" spans="1:8" x14ac:dyDescent="0.25">
      <c r="A221" s="17"/>
      <c r="B221" s="6"/>
      <c r="C221" s="6"/>
      <c r="D221" s="6"/>
      <c r="E221" s="7"/>
      <c r="F221" s="6"/>
      <c r="G221" s="25"/>
      <c r="H221" s="6"/>
    </row>
    <row r="222" spans="1:8" x14ac:dyDescent="0.25">
      <c r="A222" s="17"/>
      <c r="B222" s="6"/>
      <c r="C222" s="6"/>
      <c r="D222" s="6"/>
      <c r="E222" s="7"/>
      <c r="F222" s="6"/>
      <c r="G222" s="25"/>
      <c r="H222" s="6"/>
    </row>
    <row r="223" spans="1:8" x14ac:dyDescent="0.25">
      <c r="A223" s="17"/>
      <c r="B223" s="6"/>
      <c r="C223" s="6"/>
      <c r="D223" s="6"/>
      <c r="E223" s="7"/>
      <c r="F223" s="6"/>
      <c r="G223" s="25"/>
      <c r="H223" s="6"/>
    </row>
    <row r="224" spans="1:8" x14ac:dyDescent="0.25">
      <c r="A224" s="17"/>
      <c r="B224" s="6"/>
      <c r="C224" s="6"/>
      <c r="D224" s="6"/>
      <c r="E224" s="7"/>
      <c r="F224" s="6"/>
      <c r="G224" s="25"/>
      <c r="H224" s="6"/>
    </row>
    <row r="225" spans="1:8" x14ac:dyDescent="0.25">
      <c r="A225" s="17"/>
      <c r="B225" s="6"/>
      <c r="C225" s="6"/>
      <c r="D225" s="6"/>
      <c r="E225" s="7"/>
      <c r="F225" s="6"/>
      <c r="G225" s="25"/>
      <c r="H225" s="6"/>
    </row>
    <row r="226" spans="1:8" x14ac:dyDescent="0.25">
      <c r="A226" s="17"/>
      <c r="B226" s="6"/>
      <c r="C226" s="6"/>
      <c r="D226" s="6"/>
      <c r="E226" s="7"/>
      <c r="F226" s="6"/>
      <c r="G226" s="25"/>
      <c r="H226" s="6"/>
    </row>
    <row r="227" spans="1:8" x14ac:dyDescent="0.25">
      <c r="A227" s="17"/>
      <c r="B227" s="6"/>
      <c r="C227" s="6"/>
      <c r="D227" s="6"/>
      <c r="E227" s="7"/>
      <c r="F227" s="6"/>
      <c r="G227" s="25"/>
      <c r="H227" s="6"/>
    </row>
    <row r="228" spans="1:8" x14ac:dyDescent="0.25">
      <c r="A228" s="17"/>
      <c r="B228" s="6"/>
      <c r="C228" s="6"/>
      <c r="D228" s="6"/>
      <c r="E228" s="7"/>
      <c r="F228" s="6"/>
      <c r="G228" s="25"/>
      <c r="H228" s="6"/>
    </row>
    <row r="229" spans="1:8" x14ac:dyDescent="0.25">
      <c r="A229" s="17"/>
      <c r="B229" s="6"/>
      <c r="C229" s="6"/>
      <c r="D229" s="6"/>
      <c r="E229" s="7"/>
      <c r="F229" s="6"/>
      <c r="G229" s="25"/>
      <c r="H229" s="6"/>
    </row>
    <row r="230" spans="1:8" x14ac:dyDescent="0.25">
      <c r="A230" s="17"/>
      <c r="B230" s="6"/>
      <c r="C230" s="6"/>
      <c r="D230" s="6"/>
      <c r="E230" s="7"/>
      <c r="F230" s="6"/>
      <c r="G230" s="25"/>
      <c r="H230" s="6"/>
    </row>
    <row r="231" spans="1:8" x14ac:dyDescent="0.25">
      <c r="A231" s="17"/>
      <c r="B231" s="6"/>
      <c r="C231" s="6"/>
      <c r="D231" s="6"/>
      <c r="E231" s="7"/>
      <c r="F231" s="6"/>
      <c r="G231" s="25"/>
      <c r="H231" s="6"/>
    </row>
    <row r="232" spans="1:8" x14ac:dyDescent="0.25">
      <c r="A232" s="17"/>
      <c r="B232" s="6"/>
      <c r="C232" s="6"/>
      <c r="D232" s="6"/>
      <c r="E232" s="7"/>
      <c r="F232" s="6"/>
      <c r="G232" s="25"/>
      <c r="H232" s="6"/>
    </row>
    <row r="233" spans="1:8" x14ac:dyDescent="0.25">
      <c r="A233" s="17"/>
      <c r="B233" s="6"/>
      <c r="C233" s="6"/>
      <c r="D233" s="6"/>
      <c r="E233" s="7"/>
      <c r="F233" s="6"/>
      <c r="G233" s="25"/>
      <c r="H233" s="6"/>
    </row>
    <row r="234" spans="1:8" x14ac:dyDescent="0.25">
      <c r="A234" s="17"/>
      <c r="B234" s="6"/>
      <c r="C234" s="6"/>
      <c r="D234" s="6"/>
      <c r="E234" s="7"/>
      <c r="F234" s="6"/>
      <c r="G234" s="25"/>
      <c r="H234" s="6"/>
    </row>
    <row r="235" spans="1:8" x14ac:dyDescent="0.25">
      <c r="A235" s="17"/>
      <c r="B235" s="6"/>
      <c r="C235" s="6"/>
      <c r="D235" s="6"/>
      <c r="E235" s="7"/>
      <c r="F235" s="6"/>
      <c r="G235" s="25"/>
      <c r="H235" s="6"/>
    </row>
    <row r="236" spans="1:8" x14ac:dyDescent="0.25">
      <c r="A236" s="17"/>
      <c r="B236" s="6"/>
      <c r="C236" s="6"/>
      <c r="D236" s="6"/>
      <c r="E236" s="7"/>
      <c r="F236" s="6"/>
      <c r="G236" s="25"/>
      <c r="H236" s="6"/>
    </row>
    <row r="237" spans="1:8" x14ac:dyDescent="0.25">
      <c r="A237" s="17"/>
      <c r="B237" s="6"/>
      <c r="C237" s="6"/>
      <c r="D237" s="6"/>
      <c r="E237" s="7"/>
      <c r="F237" s="6"/>
      <c r="G237" s="25"/>
      <c r="H237" s="6"/>
    </row>
    <row r="238" spans="1:8" x14ac:dyDescent="0.25">
      <c r="A238" s="17"/>
      <c r="B238" s="6"/>
      <c r="C238" s="6"/>
      <c r="D238" s="6"/>
      <c r="E238" s="7"/>
      <c r="F238" s="6"/>
      <c r="G238" s="25"/>
      <c r="H238" s="6"/>
    </row>
    <row r="239" spans="1:8" x14ac:dyDescent="0.25">
      <c r="A239" s="17"/>
      <c r="B239" s="6"/>
      <c r="C239" s="6"/>
      <c r="D239" s="6"/>
      <c r="E239" s="7"/>
      <c r="F239" s="6"/>
      <c r="G239" s="25"/>
      <c r="H239" s="6"/>
    </row>
    <row r="240" spans="1:8" x14ac:dyDescent="0.25">
      <c r="A240" s="17"/>
      <c r="B240" s="6"/>
      <c r="C240" s="6"/>
      <c r="D240" s="6"/>
      <c r="E240" s="7"/>
      <c r="F240" s="6"/>
      <c r="G240" s="25"/>
      <c r="H240" s="6"/>
    </row>
    <row r="241" spans="1:8" x14ac:dyDescent="0.25">
      <c r="A241" s="17"/>
      <c r="B241" s="6"/>
      <c r="C241" s="6"/>
      <c r="D241" s="6"/>
      <c r="E241" s="7"/>
      <c r="F241" s="6"/>
      <c r="G241" s="25"/>
      <c r="H241" s="6"/>
    </row>
    <row r="242" spans="1:8" x14ac:dyDescent="0.25">
      <c r="A242" s="17"/>
      <c r="B242" s="6"/>
      <c r="C242" s="6"/>
      <c r="D242" s="6"/>
      <c r="E242" s="7"/>
      <c r="F242" s="6"/>
      <c r="G242" s="25"/>
      <c r="H242" s="6"/>
    </row>
    <row r="243" spans="1:8" x14ac:dyDescent="0.25">
      <c r="A243" s="17"/>
      <c r="B243" s="6"/>
      <c r="C243" s="6"/>
      <c r="D243" s="6"/>
      <c r="E243" s="7"/>
      <c r="F243" s="6"/>
      <c r="G243" s="25"/>
      <c r="H243" s="6"/>
    </row>
    <row r="244" spans="1:8" x14ac:dyDescent="0.25">
      <c r="A244" s="17"/>
      <c r="B244" s="6"/>
      <c r="C244" s="6"/>
      <c r="D244" s="6"/>
      <c r="E244" s="7"/>
      <c r="F244" s="6"/>
      <c r="G244" s="25"/>
      <c r="H244" s="6"/>
    </row>
    <row r="245" spans="1:8" x14ac:dyDescent="0.25">
      <c r="A245" s="17"/>
      <c r="B245" s="6"/>
      <c r="C245" s="6"/>
      <c r="D245" s="6"/>
      <c r="E245" s="7"/>
      <c r="F245" s="6"/>
      <c r="G245" s="25"/>
      <c r="H245" s="6"/>
    </row>
    <row r="246" spans="1:8" x14ac:dyDescent="0.25">
      <c r="A246" s="17"/>
      <c r="B246" s="6"/>
      <c r="C246" s="6"/>
      <c r="D246" s="6"/>
      <c r="E246" s="7"/>
      <c r="F246" s="6"/>
      <c r="G246" s="25"/>
      <c r="H246" s="6"/>
    </row>
    <row r="247" spans="1:8" x14ac:dyDescent="0.25">
      <c r="A247" s="17"/>
      <c r="B247" s="6"/>
      <c r="C247" s="6"/>
      <c r="D247" s="6"/>
      <c r="E247" s="7"/>
      <c r="F247" s="6"/>
      <c r="G247" s="25"/>
      <c r="H247" s="6"/>
    </row>
    <row r="248" spans="1:8" x14ac:dyDescent="0.25">
      <c r="A248" s="17"/>
      <c r="B248" s="6"/>
      <c r="C248" s="6"/>
      <c r="D248" s="6"/>
      <c r="E248" s="7"/>
      <c r="F248" s="6"/>
      <c r="G248" s="25"/>
      <c r="H248" s="6"/>
    </row>
    <row r="249" spans="1:8" x14ac:dyDescent="0.25">
      <c r="A249" s="17"/>
      <c r="B249" s="6"/>
      <c r="C249" s="6"/>
      <c r="D249" s="6"/>
      <c r="E249" s="7"/>
      <c r="F249" s="6"/>
      <c r="G249" s="25"/>
      <c r="H249" s="6"/>
    </row>
    <row r="250" spans="1:8" x14ac:dyDescent="0.25">
      <c r="A250" s="17"/>
      <c r="B250" s="6"/>
      <c r="C250" s="6"/>
      <c r="D250" s="6"/>
      <c r="E250" s="7"/>
      <c r="F250" s="6"/>
      <c r="G250" s="25"/>
      <c r="H250" s="6"/>
    </row>
    <row r="251" spans="1:8" x14ac:dyDescent="0.25">
      <c r="A251" s="17"/>
      <c r="B251" s="6"/>
      <c r="C251" s="6"/>
      <c r="D251" s="6"/>
      <c r="E251" s="7"/>
      <c r="F251" s="6"/>
      <c r="G251" s="25"/>
      <c r="H251" s="6"/>
    </row>
    <row r="252" spans="1:8" x14ac:dyDescent="0.25">
      <c r="A252" s="17"/>
      <c r="B252" s="6"/>
      <c r="C252" s="6"/>
      <c r="D252" s="6"/>
      <c r="E252" s="7"/>
      <c r="F252" s="6"/>
      <c r="G252" s="25"/>
      <c r="H252" s="6"/>
    </row>
    <row r="253" spans="1:8" x14ac:dyDescent="0.25">
      <c r="A253" s="17"/>
      <c r="B253" s="6"/>
      <c r="C253" s="6"/>
      <c r="D253" s="6"/>
      <c r="E253" s="7"/>
      <c r="F253" s="6"/>
      <c r="G253" s="25"/>
      <c r="H253" s="6"/>
    </row>
    <row r="254" spans="1:8" x14ac:dyDescent="0.25">
      <c r="A254" s="17"/>
      <c r="B254" s="6"/>
      <c r="C254" s="6"/>
      <c r="D254" s="6"/>
      <c r="E254" s="7"/>
      <c r="F254" s="6"/>
      <c r="G254" s="25"/>
      <c r="H254" s="6"/>
    </row>
    <row r="255" spans="1:8" x14ac:dyDescent="0.25">
      <c r="A255" s="17"/>
      <c r="B255" s="6"/>
      <c r="C255" s="6"/>
      <c r="D255" s="6"/>
      <c r="E255" s="7"/>
      <c r="F255" s="6"/>
      <c r="G255" s="25"/>
      <c r="H255" s="6"/>
    </row>
    <row r="256" spans="1:8" x14ac:dyDescent="0.25">
      <c r="A256" s="17"/>
      <c r="B256" s="6"/>
      <c r="C256" s="6"/>
      <c r="D256" s="6"/>
      <c r="E256" s="7"/>
      <c r="F256" s="6"/>
      <c r="G256" s="25"/>
      <c r="H256" s="6"/>
    </row>
    <row r="257" spans="1:8" x14ac:dyDescent="0.25">
      <c r="A257" s="17"/>
      <c r="B257" s="6"/>
      <c r="C257" s="6"/>
      <c r="D257" s="6"/>
      <c r="E257" s="7"/>
      <c r="F257" s="6"/>
      <c r="G257" s="25"/>
      <c r="H257" s="6"/>
    </row>
    <row r="258" spans="1:8" x14ac:dyDescent="0.25">
      <c r="A258" s="17"/>
      <c r="B258" s="6"/>
      <c r="C258" s="6"/>
      <c r="D258" s="6"/>
      <c r="E258" s="7"/>
      <c r="F258" s="6"/>
      <c r="G258" s="25"/>
      <c r="H258" s="6"/>
    </row>
    <row r="259" spans="1:8" x14ac:dyDescent="0.25">
      <c r="A259" s="17"/>
      <c r="B259" s="6"/>
      <c r="C259" s="6"/>
      <c r="D259" s="6"/>
      <c r="E259" s="7"/>
      <c r="F259" s="6"/>
      <c r="G259" s="25"/>
      <c r="H259" s="6"/>
    </row>
    <row r="260" spans="1:8" x14ac:dyDescent="0.25">
      <c r="A260" s="17"/>
      <c r="B260" s="6"/>
      <c r="C260" s="6"/>
      <c r="D260" s="6"/>
      <c r="E260" s="7"/>
      <c r="F260" s="6"/>
      <c r="G260" s="25"/>
      <c r="H260" s="6"/>
    </row>
    <row r="261" spans="1:8" x14ac:dyDescent="0.25">
      <c r="A261" s="17"/>
      <c r="B261" s="6"/>
      <c r="C261" s="6"/>
      <c r="D261" s="6"/>
      <c r="E261" s="7"/>
      <c r="F261" s="6"/>
      <c r="G261" s="25"/>
      <c r="H261" s="6"/>
    </row>
    <row r="262" spans="1:8" x14ac:dyDescent="0.25">
      <c r="A262" s="17"/>
      <c r="B262" s="6"/>
      <c r="C262" s="6"/>
      <c r="D262" s="6"/>
      <c r="E262" s="7"/>
      <c r="F262" s="6"/>
      <c r="G262" s="25"/>
      <c r="H262" s="6"/>
    </row>
    <row r="263" spans="1:8" x14ac:dyDescent="0.25">
      <c r="A263" s="17"/>
      <c r="B263" s="6"/>
      <c r="C263" s="6"/>
      <c r="D263" s="6"/>
      <c r="E263" s="7"/>
      <c r="F263" s="6"/>
      <c r="G263" s="25"/>
      <c r="H263" s="6"/>
    </row>
    <row r="264" spans="1:8" x14ac:dyDescent="0.25">
      <c r="A264" s="17"/>
      <c r="B264" s="6"/>
      <c r="C264" s="6"/>
      <c r="D264" s="6"/>
      <c r="E264" s="7"/>
      <c r="F264" s="6"/>
      <c r="G264" s="25"/>
      <c r="H264" s="6"/>
    </row>
    <row r="265" spans="1:8" x14ac:dyDescent="0.25">
      <c r="A265" s="17"/>
      <c r="B265" s="6"/>
      <c r="C265" s="6"/>
      <c r="D265" s="6"/>
      <c r="E265" s="7"/>
      <c r="F265" s="6"/>
      <c r="G265" s="25"/>
      <c r="H265" s="6"/>
    </row>
    <row r="266" spans="1:8" x14ac:dyDescent="0.25">
      <c r="A266" s="17"/>
      <c r="B266" s="6"/>
      <c r="C266" s="6"/>
      <c r="D266" s="6"/>
      <c r="E266" s="7"/>
      <c r="F266" s="6"/>
      <c r="G266" s="25"/>
      <c r="H266" s="6"/>
    </row>
    <row r="267" spans="1:8" x14ac:dyDescent="0.25">
      <c r="A267" s="17"/>
      <c r="B267" s="6"/>
      <c r="C267" s="6"/>
      <c r="D267" s="6"/>
      <c r="E267" s="7"/>
      <c r="F267" s="6"/>
      <c r="G267" s="25"/>
      <c r="H267" s="6"/>
    </row>
    <row r="268" spans="1:8" x14ac:dyDescent="0.25">
      <c r="A268" s="17"/>
      <c r="B268" s="6"/>
      <c r="C268" s="6"/>
      <c r="D268" s="6"/>
      <c r="E268" s="7"/>
      <c r="F268" s="6"/>
      <c r="G268" s="25"/>
      <c r="H268" s="6"/>
    </row>
    <row r="269" spans="1:8" x14ac:dyDescent="0.25">
      <c r="A269" s="17"/>
      <c r="B269" s="6"/>
      <c r="C269" s="6"/>
      <c r="D269" s="6"/>
      <c r="E269" s="7"/>
      <c r="F269" s="6"/>
      <c r="G269" s="25"/>
      <c r="H269" s="6"/>
    </row>
    <row r="270" spans="1:8" x14ac:dyDescent="0.25">
      <c r="A270" s="17"/>
      <c r="B270" s="6"/>
      <c r="C270" s="6"/>
      <c r="D270" s="6"/>
      <c r="E270" s="7"/>
      <c r="F270" s="6"/>
      <c r="G270" s="25"/>
      <c r="H270" s="6"/>
    </row>
    <row r="271" spans="1:8" x14ac:dyDescent="0.25">
      <c r="A271" s="17"/>
      <c r="B271" s="6"/>
      <c r="C271" s="6"/>
      <c r="D271" s="6"/>
      <c r="E271" s="7"/>
      <c r="F271" s="6"/>
      <c r="G271" s="25"/>
      <c r="H271" s="6"/>
    </row>
    <row r="272" spans="1:8" x14ac:dyDescent="0.25">
      <c r="A272" s="17"/>
      <c r="B272" s="6"/>
      <c r="C272" s="6"/>
      <c r="D272" s="6"/>
      <c r="E272" s="7"/>
      <c r="F272" s="6"/>
      <c r="G272" s="25"/>
      <c r="H272" s="6"/>
    </row>
    <row r="273" spans="1:8" x14ac:dyDescent="0.25">
      <c r="A273" s="17"/>
      <c r="B273" s="6"/>
      <c r="C273" s="6"/>
      <c r="D273" s="6"/>
      <c r="E273" s="7"/>
      <c r="F273" s="6"/>
      <c r="G273" s="25"/>
      <c r="H273" s="6"/>
    </row>
    <row r="274" spans="1:8" x14ac:dyDescent="0.25">
      <c r="A274" s="17"/>
      <c r="B274" s="6"/>
      <c r="C274" s="6"/>
      <c r="D274" s="6"/>
      <c r="E274" s="7"/>
      <c r="F274" s="6"/>
      <c r="G274" s="25"/>
      <c r="H274" s="6"/>
    </row>
    <row r="275" spans="1:8" x14ac:dyDescent="0.25">
      <c r="A275" s="17"/>
      <c r="B275" s="6"/>
      <c r="C275" s="6"/>
      <c r="D275" s="6"/>
      <c r="E275" s="7"/>
      <c r="F275" s="6"/>
      <c r="G275" s="25"/>
      <c r="H275" s="6"/>
    </row>
    <row r="276" spans="1:8" x14ac:dyDescent="0.25">
      <c r="A276" s="17"/>
      <c r="B276" s="6"/>
      <c r="C276" s="6"/>
      <c r="D276" s="6"/>
      <c r="E276" s="7"/>
      <c r="F276" s="6"/>
      <c r="G276" s="25"/>
      <c r="H276" s="6"/>
    </row>
    <row r="277" spans="1:8" x14ac:dyDescent="0.25">
      <c r="A277" s="17"/>
      <c r="B277" s="6"/>
      <c r="C277" s="6"/>
      <c r="D277" s="6"/>
      <c r="E277" s="7"/>
      <c r="F277" s="6"/>
      <c r="G277" s="25"/>
      <c r="H277" s="6"/>
    </row>
    <row r="278" spans="1:8" x14ac:dyDescent="0.25">
      <c r="A278" s="17"/>
      <c r="B278" s="6"/>
      <c r="C278" s="6"/>
      <c r="D278" s="6"/>
      <c r="E278" s="7"/>
      <c r="F278" s="6"/>
      <c r="G278" s="25"/>
      <c r="H278" s="6"/>
    </row>
    <row r="279" spans="1:8" x14ac:dyDescent="0.25">
      <c r="A279" s="17"/>
      <c r="B279" s="6"/>
      <c r="C279" s="6"/>
      <c r="D279" s="6"/>
      <c r="E279" s="7"/>
      <c r="F279" s="6"/>
      <c r="G279" s="25"/>
      <c r="H279" s="6"/>
    </row>
    <row r="280" spans="1:8" x14ac:dyDescent="0.25">
      <c r="A280" s="17"/>
      <c r="B280" s="6"/>
      <c r="C280" s="6"/>
      <c r="D280" s="6"/>
      <c r="E280" s="7"/>
      <c r="F280" s="6"/>
      <c r="G280" s="25"/>
      <c r="H280" s="6"/>
    </row>
    <row r="281" spans="1:8" x14ac:dyDescent="0.25">
      <c r="A281" s="17"/>
      <c r="B281" s="6"/>
      <c r="C281" s="6"/>
      <c r="D281" s="6"/>
      <c r="E281" s="7"/>
      <c r="F281" s="6"/>
      <c r="G281" s="25"/>
      <c r="H281" s="6"/>
    </row>
    <row r="282" spans="1:8" x14ac:dyDescent="0.25">
      <c r="A282" s="17"/>
      <c r="B282" s="6"/>
      <c r="C282" s="6"/>
      <c r="D282" s="6"/>
      <c r="E282" s="7"/>
      <c r="F282" s="6"/>
      <c r="G282" s="25"/>
      <c r="H282" s="6"/>
    </row>
    <row r="283" spans="1:8" x14ac:dyDescent="0.25">
      <c r="A283" s="17"/>
      <c r="B283" s="6"/>
      <c r="C283" s="6"/>
      <c r="D283" s="6"/>
      <c r="E283" s="7"/>
      <c r="F283" s="6"/>
      <c r="G283" s="25"/>
      <c r="H283" s="6"/>
    </row>
    <row r="284" spans="1:8" x14ac:dyDescent="0.25">
      <c r="A284" s="17"/>
      <c r="B284" s="6"/>
      <c r="C284" s="6"/>
      <c r="D284" s="6"/>
      <c r="E284" s="7"/>
      <c r="F284" s="6"/>
      <c r="G284" s="25"/>
      <c r="H284" s="6"/>
    </row>
    <row r="285" spans="1:8" x14ac:dyDescent="0.25">
      <c r="A285" s="17"/>
      <c r="B285" s="6"/>
      <c r="C285" s="6"/>
      <c r="D285" s="6"/>
      <c r="E285" s="7"/>
      <c r="F285" s="6"/>
      <c r="G285" s="25"/>
      <c r="H285" s="6"/>
    </row>
    <row r="286" spans="1:8" x14ac:dyDescent="0.25">
      <c r="A286" s="17"/>
      <c r="B286" s="6"/>
      <c r="C286" s="6"/>
      <c r="D286" s="6"/>
      <c r="E286" s="7"/>
      <c r="F286" s="6"/>
      <c r="G286" s="25"/>
      <c r="H286" s="6"/>
    </row>
    <row r="287" spans="1:8" x14ac:dyDescent="0.25">
      <c r="A287" s="17"/>
      <c r="B287" s="6"/>
      <c r="C287" s="6"/>
      <c r="D287" s="6"/>
      <c r="E287" s="7"/>
      <c r="F287" s="6"/>
      <c r="G287" s="25"/>
      <c r="H287" s="6"/>
    </row>
    <row r="288" spans="1:8" x14ac:dyDescent="0.25">
      <c r="A288" s="17"/>
      <c r="B288" s="6"/>
      <c r="C288" s="6"/>
      <c r="D288" s="6"/>
      <c r="E288" s="7"/>
      <c r="F288" s="6"/>
      <c r="G288" s="25"/>
      <c r="H288" s="6"/>
    </row>
    <row r="289" spans="1:8" x14ac:dyDescent="0.25">
      <c r="A289" s="17"/>
      <c r="B289" s="6"/>
      <c r="C289" s="6"/>
      <c r="D289" s="6"/>
      <c r="E289" s="7"/>
      <c r="F289" s="6"/>
      <c r="G289" s="25"/>
      <c r="H289" s="6"/>
    </row>
    <row r="290" spans="1:8" x14ac:dyDescent="0.25">
      <c r="A290" s="17"/>
      <c r="B290" s="6"/>
      <c r="C290" s="6"/>
      <c r="D290" s="6"/>
      <c r="E290" s="7"/>
      <c r="F290" s="6"/>
      <c r="G290" s="25"/>
      <c r="H290" s="6"/>
    </row>
    <row r="291" spans="1:8" x14ac:dyDescent="0.25">
      <c r="A291" s="17"/>
      <c r="B291" s="6"/>
      <c r="C291" s="6"/>
      <c r="D291" s="6"/>
      <c r="E291" s="7"/>
      <c r="F291" s="6"/>
      <c r="G291" s="25"/>
      <c r="H291" s="6"/>
    </row>
    <row r="292" spans="1:8" x14ac:dyDescent="0.25">
      <c r="A292" s="17"/>
      <c r="B292" s="6"/>
      <c r="C292" s="6"/>
      <c r="D292" s="6"/>
      <c r="E292" s="7"/>
      <c r="F292" s="6"/>
      <c r="G292" s="25"/>
      <c r="H292" s="6"/>
    </row>
    <row r="293" spans="1:8" x14ac:dyDescent="0.25">
      <c r="A293" s="17"/>
      <c r="B293" s="6"/>
      <c r="C293" s="6"/>
      <c r="D293" s="6"/>
      <c r="E293" s="7"/>
      <c r="F293" s="6"/>
      <c r="G293" s="25"/>
      <c r="H293" s="6"/>
    </row>
    <row r="294" spans="1:8" x14ac:dyDescent="0.25">
      <c r="A294" s="17"/>
      <c r="B294" s="6"/>
      <c r="C294" s="6"/>
      <c r="D294" s="6"/>
      <c r="E294" s="7"/>
      <c r="F294" s="6"/>
      <c r="G294" s="25"/>
      <c r="H294" s="6"/>
    </row>
    <row r="295" spans="1:8" x14ac:dyDescent="0.25">
      <c r="A295" s="17"/>
      <c r="B295" s="6"/>
      <c r="C295" s="6"/>
      <c r="D295" s="6"/>
      <c r="E295" s="7"/>
      <c r="F295" s="6"/>
      <c r="G295" s="25"/>
      <c r="H295" s="6"/>
    </row>
    <row r="296" spans="1:8" x14ac:dyDescent="0.25">
      <c r="A296" s="17"/>
      <c r="B296" s="6"/>
      <c r="C296" s="6"/>
      <c r="D296" s="6"/>
      <c r="E296" s="7"/>
      <c r="F296" s="6"/>
      <c r="G296" s="25"/>
      <c r="H296" s="6"/>
    </row>
    <row r="297" spans="1:8" x14ac:dyDescent="0.25">
      <c r="A297" s="17"/>
      <c r="B297" s="6"/>
      <c r="C297" s="6"/>
      <c r="D297" s="6"/>
      <c r="E297" s="7"/>
      <c r="F297" s="6"/>
      <c r="G297" s="25"/>
      <c r="H297" s="6"/>
    </row>
    <row r="298" spans="1:8" x14ac:dyDescent="0.25">
      <c r="A298" s="17"/>
      <c r="B298" s="6"/>
      <c r="C298" s="6"/>
      <c r="D298" s="6"/>
      <c r="E298" s="7"/>
      <c r="F298" s="6"/>
      <c r="G298" s="25"/>
      <c r="H298" s="6"/>
    </row>
    <row r="299" spans="1:8" x14ac:dyDescent="0.25">
      <c r="A299" s="17"/>
      <c r="B299" s="6"/>
      <c r="C299" s="6"/>
      <c r="D299" s="6"/>
      <c r="E299" s="7"/>
      <c r="F299" s="6"/>
      <c r="G299" s="25"/>
      <c r="H299" s="6"/>
    </row>
    <row r="300" spans="1:8" x14ac:dyDescent="0.25">
      <c r="A300" s="17"/>
      <c r="B300" s="6"/>
      <c r="C300" s="6"/>
      <c r="D300" s="6"/>
      <c r="E300" s="7"/>
      <c r="F300" s="6"/>
      <c r="G300" s="25"/>
      <c r="H300" s="6"/>
    </row>
    <row r="301" spans="1:8" x14ac:dyDescent="0.25">
      <c r="A301" s="17"/>
      <c r="B301" s="6"/>
      <c r="C301" s="6"/>
      <c r="D301" s="6"/>
      <c r="E301" s="7"/>
      <c r="F301" s="6"/>
      <c r="G301" s="25"/>
      <c r="H301" s="6"/>
    </row>
    <row r="302" spans="1:8" x14ac:dyDescent="0.25">
      <c r="A302" s="17"/>
      <c r="B302" s="6"/>
      <c r="C302" s="6"/>
      <c r="D302" s="6"/>
      <c r="E302" s="7"/>
      <c r="F302" s="6"/>
      <c r="G302" s="25"/>
      <c r="H302" s="6"/>
    </row>
    <row r="303" spans="1:8" x14ac:dyDescent="0.25">
      <c r="A303" s="17"/>
      <c r="B303" s="6"/>
      <c r="C303" s="6"/>
      <c r="D303" s="6"/>
      <c r="E303" s="7"/>
      <c r="F303" s="6"/>
      <c r="G303" s="25"/>
      <c r="H303" s="6"/>
    </row>
    <row r="304" spans="1:8" x14ac:dyDescent="0.25">
      <c r="A304" s="17"/>
      <c r="B304" s="6"/>
      <c r="C304" s="6"/>
      <c r="D304" s="6"/>
      <c r="E304" s="7"/>
      <c r="F304" s="6"/>
      <c r="G304" s="25"/>
      <c r="H304" s="6"/>
    </row>
    <row r="305" spans="1:8" x14ac:dyDescent="0.25">
      <c r="A305" s="17"/>
      <c r="B305" s="6"/>
      <c r="C305" s="6"/>
      <c r="D305" s="6"/>
      <c r="E305" s="7"/>
      <c r="F305" s="6"/>
      <c r="G305" s="25"/>
      <c r="H305" s="6"/>
    </row>
    <row r="306" spans="1:8" x14ac:dyDescent="0.25">
      <c r="A306" s="17"/>
      <c r="B306" s="6"/>
      <c r="C306" s="6"/>
      <c r="D306" s="6"/>
      <c r="E306" s="7"/>
      <c r="F306" s="6"/>
      <c r="G306" s="25"/>
      <c r="H306" s="6"/>
    </row>
    <row r="307" spans="1:8" x14ac:dyDescent="0.25">
      <c r="A307" s="17"/>
      <c r="B307" s="6"/>
      <c r="C307" s="6"/>
      <c r="D307" s="6"/>
      <c r="E307" s="7"/>
      <c r="F307" s="6"/>
      <c r="G307" s="25"/>
      <c r="H307" s="6"/>
    </row>
    <row r="308" spans="1:8" x14ac:dyDescent="0.25">
      <c r="A308" s="17"/>
      <c r="B308" s="6"/>
      <c r="C308" s="6"/>
      <c r="D308" s="6"/>
      <c r="E308" s="7"/>
      <c r="F308" s="6"/>
      <c r="G308" s="25"/>
      <c r="H308" s="6"/>
    </row>
    <row r="309" spans="1:8" x14ac:dyDescent="0.25">
      <c r="A309" s="17"/>
      <c r="B309" s="6"/>
      <c r="C309" s="6"/>
      <c r="D309" s="6"/>
      <c r="E309" s="7"/>
      <c r="F309" s="6"/>
      <c r="G309" s="25"/>
      <c r="H309" s="6"/>
    </row>
    <row r="310" spans="1:8" x14ac:dyDescent="0.25">
      <c r="A310" s="17"/>
      <c r="B310" s="6"/>
      <c r="C310" s="6"/>
      <c r="D310" s="6"/>
      <c r="E310" s="7"/>
      <c r="F310" s="6"/>
      <c r="G310" s="25"/>
      <c r="H310" s="6"/>
    </row>
    <row r="311" spans="1:8" x14ac:dyDescent="0.25">
      <c r="A311" s="17"/>
      <c r="B311" s="6"/>
      <c r="C311" s="6"/>
      <c r="D311" s="6"/>
      <c r="E311" s="7"/>
      <c r="F311" s="6"/>
      <c r="G311" s="25"/>
      <c r="H311" s="6"/>
    </row>
    <row r="312" spans="1:8" x14ac:dyDescent="0.25">
      <c r="A312" s="17"/>
      <c r="B312" s="6"/>
      <c r="C312" s="6"/>
      <c r="D312" s="6"/>
      <c r="E312" s="7"/>
      <c r="F312" s="6"/>
      <c r="G312" s="25"/>
      <c r="H312" s="6"/>
    </row>
    <row r="313" spans="1:8" x14ac:dyDescent="0.25">
      <c r="A313" s="17"/>
      <c r="B313" s="6"/>
      <c r="C313" s="6"/>
      <c r="D313" s="6"/>
      <c r="E313" s="7"/>
      <c r="F313" s="6"/>
      <c r="G313" s="25"/>
      <c r="H313" s="6"/>
    </row>
    <row r="314" spans="1:8" x14ac:dyDescent="0.25">
      <c r="A314" s="17"/>
      <c r="B314" s="6"/>
      <c r="C314" s="6"/>
      <c r="D314" s="6"/>
      <c r="E314" s="7"/>
      <c r="F314" s="6"/>
      <c r="G314" s="25"/>
      <c r="H314" s="6"/>
    </row>
    <row r="315" spans="1:8" x14ac:dyDescent="0.25">
      <c r="A315" s="17"/>
      <c r="B315" s="6"/>
      <c r="C315" s="6"/>
      <c r="D315" s="6"/>
      <c r="E315" s="7"/>
      <c r="F315" s="6"/>
      <c r="G315" s="25"/>
      <c r="H315" s="6"/>
    </row>
    <row r="316" spans="1:8" x14ac:dyDescent="0.25">
      <c r="A316" s="17"/>
      <c r="B316" s="6"/>
      <c r="C316" s="6"/>
      <c r="D316" s="6"/>
      <c r="E316" s="7"/>
      <c r="F316" s="6"/>
      <c r="G316" s="25"/>
      <c r="H316" s="6"/>
    </row>
    <row r="317" spans="1:8" x14ac:dyDescent="0.25">
      <c r="A317" s="17"/>
      <c r="B317" s="6"/>
      <c r="C317" s="6"/>
      <c r="D317" s="6"/>
      <c r="E317" s="7"/>
      <c r="F317" s="6"/>
      <c r="G317" s="25"/>
      <c r="H317" s="6"/>
    </row>
    <row r="318" spans="1:8" x14ac:dyDescent="0.25">
      <c r="A318" s="17"/>
      <c r="B318" s="6"/>
      <c r="C318" s="6"/>
      <c r="D318" s="6"/>
      <c r="E318" s="7"/>
      <c r="F318" s="6"/>
      <c r="G318" s="25"/>
      <c r="H318" s="6"/>
    </row>
    <row r="319" spans="1:8" x14ac:dyDescent="0.25">
      <c r="A319" s="17"/>
      <c r="B319" s="6"/>
      <c r="C319" s="6"/>
      <c r="D319" s="6"/>
      <c r="E319" s="7"/>
      <c r="F319" s="6"/>
      <c r="G319" s="25"/>
      <c r="H319" s="6"/>
    </row>
    <row r="320" spans="1:8" x14ac:dyDescent="0.25">
      <c r="A320" s="17"/>
      <c r="B320" s="6"/>
      <c r="C320" s="6"/>
      <c r="D320" s="6"/>
      <c r="E320" s="7"/>
      <c r="F320" s="6"/>
      <c r="G320" s="25"/>
      <c r="H320" s="6"/>
    </row>
    <row r="321" spans="1:8" x14ac:dyDescent="0.25">
      <c r="A321" s="17"/>
      <c r="B321" s="6"/>
      <c r="C321" s="6"/>
      <c r="D321" s="6"/>
      <c r="E321" s="7"/>
      <c r="F321" s="6"/>
      <c r="G321" s="25"/>
      <c r="H321" s="6"/>
    </row>
    <row r="322" spans="1:8" x14ac:dyDescent="0.25">
      <c r="A322" s="17"/>
      <c r="B322" s="6"/>
      <c r="C322" s="6"/>
      <c r="D322" s="6"/>
      <c r="E322" s="7"/>
      <c r="F322" s="6"/>
      <c r="G322" s="25"/>
      <c r="H322" s="6"/>
    </row>
    <row r="323" spans="1:8" x14ac:dyDescent="0.25">
      <c r="A323" s="17"/>
      <c r="B323" s="6"/>
      <c r="C323" s="6"/>
      <c r="D323" s="6"/>
      <c r="E323" s="7"/>
      <c r="F323" s="6"/>
      <c r="G323" s="25"/>
      <c r="H323" s="6"/>
    </row>
    <row r="324" spans="1:8" x14ac:dyDescent="0.25">
      <c r="A324" s="17"/>
      <c r="B324" s="6"/>
      <c r="C324" s="6"/>
      <c r="D324" s="6"/>
      <c r="E324" s="7"/>
      <c r="F324" s="6"/>
      <c r="G324" s="25"/>
      <c r="H324" s="6"/>
    </row>
    <row r="325" spans="1:8" x14ac:dyDescent="0.25">
      <c r="A325" s="17"/>
      <c r="B325" s="6"/>
      <c r="C325" s="6"/>
      <c r="D325" s="6"/>
      <c r="E325" s="7"/>
      <c r="F325" s="6"/>
      <c r="G325" s="25"/>
      <c r="H325" s="6"/>
    </row>
    <row r="326" spans="1:8" x14ac:dyDescent="0.25">
      <c r="A326" s="17"/>
      <c r="B326" s="6"/>
      <c r="C326" s="6"/>
      <c r="D326" s="6"/>
      <c r="E326" s="7"/>
      <c r="F326" s="6"/>
      <c r="G326" s="25"/>
      <c r="H326" s="6"/>
    </row>
    <row r="327" spans="1:8" x14ac:dyDescent="0.25">
      <c r="A327" s="17"/>
      <c r="B327" s="6"/>
      <c r="C327" s="6"/>
      <c r="D327" s="6"/>
      <c r="E327" s="7"/>
      <c r="F327" s="6"/>
      <c r="G327" s="25"/>
      <c r="H327" s="6"/>
    </row>
    <row r="328" spans="1:8" x14ac:dyDescent="0.25">
      <c r="A328" s="17"/>
      <c r="B328" s="6"/>
      <c r="C328" s="6"/>
      <c r="D328" s="6"/>
      <c r="E328" s="7"/>
      <c r="F328" s="6"/>
      <c r="G328" s="25"/>
      <c r="H328" s="6"/>
    </row>
    <row r="329" spans="1:8" x14ac:dyDescent="0.25">
      <c r="A329" s="17"/>
      <c r="B329" s="6"/>
      <c r="C329" s="6"/>
      <c r="D329" s="6"/>
      <c r="E329" s="7"/>
      <c r="F329" s="6"/>
      <c r="G329" s="25"/>
      <c r="H329" s="6"/>
    </row>
    <row r="330" spans="1:8" x14ac:dyDescent="0.25">
      <c r="A330" s="17"/>
      <c r="B330" s="6"/>
      <c r="C330" s="6"/>
      <c r="D330" s="6"/>
      <c r="E330" s="7"/>
      <c r="F330" s="6"/>
      <c r="G330" s="25"/>
      <c r="H330" s="6"/>
    </row>
    <row r="331" spans="1:8" x14ac:dyDescent="0.25">
      <c r="A331" s="17"/>
      <c r="B331" s="6"/>
      <c r="C331" s="6"/>
      <c r="D331" s="6"/>
      <c r="E331" s="7"/>
      <c r="F331" s="6"/>
      <c r="G331" s="25"/>
      <c r="H331" s="6"/>
    </row>
    <row r="332" spans="1:8" x14ac:dyDescent="0.25">
      <c r="A332" s="17"/>
      <c r="B332" s="6"/>
      <c r="C332" s="6"/>
      <c r="D332" s="6"/>
      <c r="E332" s="7"/>
      <c r="F332" s="6"/>
      <c r="G332" s="25"/>
      <c r="H332" s="6"/>
    </row>
    <row r="333" spans="1:8" x14ac:dyDescent="0.25">
      <c r="A333" s="17"/>
      <c r="B333" s="6"/>
      <c r="C333" s="6"/>
      <c r="D333" s="6"/>
      <c r="E333" s="7"/>
      <c r="F333" s="6"/>
      <c r="G333" s="25"/>
      <c r="H333" s="6"/>
    </row>
    <row r="334" spans="1:8" x14ac:dyDescent="0.25">
      <c r="A334" s="17"/>
      <c r="B334" s="6"/>
      <c r="C334" s="6"/>
      <c r="D334" s="6"/>
      <c r="E334" s="7"/>
      <c r="F334" s="6"/>
      <c r="G334" s="25"/>
      <c r="H334" s="6"/>
    </row>
    <row r="335" spans="1:8" x14ac:dyDescent="0.25">
      <c r="A335" s="17"/>
      <c r="B335" s="6"/>
      <c r="C335" s="6"/>
      <c r="D335" s="6"/>
      <c r="E335" s="7"/>
      <c r="F335" s="6"/>
      <c r="G335" s="25"/>
      <c r="H335" s="6"/>
    </row>
    <row r="336" spans="1:8" x14ac:dyDescent="0.25">
      <c r="A336" s="17"/>
      <c r="B336" s="6"/>
      <c r="C336" s="6"/>
      <c r="D336" s="6"/>
      <c r="E336" s="7"/>
      <c r="F336" s="6"/>
      <c r="G336" s="25"/>
      <c r="H336" s="6"/>
    </row>
    <row r="337" spans="1:8" x14ac:dyDescent="0.25">
      <c r="A337" s="17"/>
      <c r="B337" s="6"/>
      <c r="C337" s="6"/>
      <c r="D337" s="6"/>
      <c r="E337" s="7"/>
      <c r="F337" s="6"/>
      <c r="G337" s="25"/>
      <c r="H337" s="6"/>
    </row>
    <row r="338" spans="1:8" x14ac:dyDescent="0.25">
      <c r="A338" s="17"/>
      <c r="B338" s="6"/>
      <c r="C338" s="6"/>
      <c r="D338" s="6"/>
      <c r="E338" s="7"/>
      <c r="F338" s="6"/>
      <c r="G338" s="25"/>
      <c r="H338" s="6"/>
    </row>
    <row r="339" spans="1:8" x14ac:dyDescent="0.25">
      <c r="A339" s="17"/>
      <c r="B339" s="6"/>
      <c r="C339" s="6"/>
      <c r="D339" s="6"/>
      <c r="E339" s="7"/>
      <c r="F339" s="6"/>
      <c r="G339" s="25"/>
      <c r="H339" s="6"/>
    </row>
    <row r="340" spans="1:8" x14ac:dyDescent="0.25">
      <c r="A340" s="17"/>
      <c r="B340" s="6"/>
      <c r="C340" s="6"/>
      <c r="D340" s="6"/>
      <c r="E340" s="7"/>
      <c r="F340" s="6"/>
      <c r="G340" s="25"/>
      <c r="H340" s="6"/>
    </row>
    <row r="341" spans="1:8" x14ac:dyDescent="0.25">
      <c r="A341" s="17"/>
      <c r="B341" s="6"/>
      <c r="C341" s="6"/>
      <c r="D341" s="6"/>
      <c r="E341" s="7"/>
      <c r="F341" s="6"/>
      <c r="G341" s="25"/>
      <c r="H341" s="6"/>
    </row>
    <row r="342" spans="1:8" x14ac:dyDescent="0.25">
      <c r="A342" s="17"/>
      <c r="B342" s="6"/>
      <c r="C342" s="6"/>
      <c r="D342" s="6"/>
      <c r="E342" s="7"/>
      <c r="F342" s="6"/>
      <c r="G342" s="25"/>
      <c r="H342" s="6"/>
    </row>
    <row r="343" spans="1:8" x14ac:dyDescent="0.25">
      <c r="A343" s="17"/>
      <c r="B343" s="6"/>
      <c r="C343" s="6"/>
      <c r="D343" s="6"/>
      <c r="E343" s="7"/>
      <c r="F343" s="6"/>
      <c r="G343" s="25"/>
      <c r="H343" s="6"/>
    </row>
    <row r="344" spans="1:8" x14ac:dyDescent="0.25">
      <c r="A344" s="17"/>
      <c r="B344" s="6"/>
      <c r="C344" s="6"/>
      <c r="D344" s="6"/>
      <c r="E344" s="7"/>
      <c r="F344" s="6"/>
      <c r="G344" s="25"/>
      <c r="H344" s="6"/>
    </row>
    <row r="345" spans="1:8" x14ac:dyDescent="0.25">
      <c r="A345" s="17"/>
      <c r="B345" s="6"/>
      <c r="C345" s="6"/>
      <c r="D345" s="6"/>
      <c r="E345" s="7"/>
      <c r="F345" s="6"/>
      <c r="G345" s="25"/>
      <c r="H345" s="6"/>
    </row>
    <row r="346" spans="1:8" x14ac:dyDescent="0.25">
      <c r="A346" s="17"/>
      <c r="B346" s="6"/>
      <c r="C346" s="6"/>
      <c r="D346" s="6"/>
      <c r="E346" s="7"/>
      <c r="F346" s="6"/>
      <c r="G346" s="25"/>
      <c r="H346" s="6"/>
    </row>
    <row r="347" spans="1:8" x14ac:dyDescent="0.25">
      <c r="A347" s="17"/>
      <c r="B347" s="6"/>
      <c r="C347" s="6"/>
      <c r="D347" s="6"/>
      <c r="E347" s="7"/>
      <c r="F347" s="6"/>
      <c r="G347" s="25"/>
      <c r="H347" s="6"/>
    </row>
    <row r="348" spans="1:8" x14ac:dyDescent="0.25">
      <c r="A348" s="17"/>
      <c r="B348" s="6"/>
      <c r="C348" s="6"/>
      <c r="D348" s="6"/>
      <c r="E348" s="7"/>
      <c r="F348" s="6"/>
      <c r="G348" s="25"/>
      <c r="H348" s="6"/>
    </row>
    <row r="349" spans="1:8" x14ac:dyDescent="0.25">
      <c r="A349" s="17"/>
      <c r="B349" s="6"/>
      <c r="C349" s="6"/>
      <c r="D349" s="6"/>
      <c r="E349" s="7"/>
      <c r="F349" s="6"/>
      <c r="G349" s="25"/>
      <c r="H349" s="6"/>
    </row>
    <row r="350" spans="1:8" x14ac:dyDescent="0.25">
      <c r="A350" s="17"/>
      <c r="B350" s="6"/>
      <c r="C350" s="6"/>
      <c r="D350" s="6"/>
      <c r="E350" s="7"/>
      <c r="F350" s="6"/>
      <c r="G350" s="25"/>
      <c r="H350" s="6"/>
    </row>
    <row r="351" spans="1:8" x14ac:dyDescent="0.25">
      <c r="A351" s="17"/>
      <c r="B351" s="6"/>
      <c r="C351" s="6"/>
      <c r="D351" s="6"/>
      <c r="E351" s="7"/>
      <c r="F351" s="6"/>
      <c r="G351" s="25"/>
      <c r="H351" s="6"/>
    </row>
    <row r="352" spans="1:8" x14ac:dyDescent="0.25">
      <c r="A352" s="17"/>
      <c r="B352" s="6"/>
      <c r="C352" s="6"/>
      <c r="D352" s="6"/>
      <c r="E352" s="7"/>
      <c r="F352" s="6"/>
      <c r="G352" s="25"/>
      <c r="H352" s="6"/>
    </row>
    <row r="353" spans="1:8" x14ac:dyDescent="0.25">
      <c r="A353" s="17"/>
      <c r="B353" s="6"/>
      <c r="C353" s="6"/>
      <c r="D353" s="6"/>
      <c r="E353" s="7"/>
      <c r="F353" s="6"/>
      <c r="G353" s="25"/>
      <c r="H353" s="6"/>
    </row>
    <row r="354" spans="1:8" x14ac:dyDescent="0.25">
      <c r="A354" s="17"/>
      <c r="B354" s="6"/>
      <c r="C354" s="6"/>
      <c r="D354" s="6"/>
      <c r="E354" s="7"/>
      <c r="F354" s="6"/>
      <c r="G354" s="25"/>
      <c r="H354" s="6"/>
    </row>
    <row r="355" spans="1:8" x14ac:dyDescent="0.25">
      <c r="A355" s="17"/>
      <c r="B355" s="6"/>
      <c r="C355" s="6"/>
      <c r="D355" s="6"/>
      <c r="E355" s="7"/>
      <c r="F355" s="6"/>
      <c r="G355" s="25"/>
      <c r="H355" s="6"/>
    </row>
    <row r="356" spans="1:8" x14ac:dyDescent="0.25">
      <c r="A356" s="17"/>
      <c r="B356" s="6"/>
      <c r="C356" s="6"/>
      <c r="D356" s="6"/>
      <c r="E356" s="7"/>
      <c r="F356" s="6"/>
      <c r="G356" s="25"/>
      <c r="H356" s="6"/>
    </row>
    <row r="357" spans="1:8" x14ac:dyDescent="0.25">
      <c r="A357" s="17"/>
      <c r="B357" s="6"/>
      <c r="C357" s="6"/>
      <c r="D357" s="6"/>
      <c r="E357" s="7"/>
      <c r="F357" s="6"/>
      <c r="G357" s="25"/>
      <c r="H357" s="6"/>
    </row>
    <row r="358" spans="1:8" x14ac:dyDescent="0.25">
      <c r="A358" s="17"/>
      <c r="B358" s="6"/>
      <c r="C358" s="6"/>
      <c r="D358" s="6"/>
      <c r="E358" s="7"/>
      <c r="F358" s="6"/>
      <c r="G358" s="25"/>
      <c r="H358" s="6"/>
    </row>
    <row r="359" spans="1:8" x14ac:dyDescent="0.25">
      <c r="A359" s="17"/>
      <c r="B359" s="6"/>
      <c r="C359" s="6"/>
      <c r="D359" s="6"/>
      <c r="E359" s="7"/>
      <c r="F359" s="6"/>
      <c r="G359" s="25"/>
      <c r="H359" s="6"/>
    </row>
    <row r="360" spans="1:8" x14ac:dyDescent="0.25">
      <c r="A360" s="17"/>
      <c r="B360" s="6"/>
      <c r="C360" s="6"/>
      <c r="D360" s="6"/>
      <c r="E360" s="7"/>
      <c r="F360" s="6"/>
      <c r="G360" s="25"/>
      <c r="H360" s="6"/>
    </row>
    <row r="361" spans="1:8" x14ac:dyDescent="0.25">
      <c r="A361" s="17"/>
      <c r="B361" s="6"/>
      <c r="C361" s="6"/>
      <c r="D361" s="6"/>
      <c r="E361" s="7"/>
      <c r="F361" s="6"/>
      <c r="G361" s="25"/>
      <c r="H361" s="6"/>
    </row>
    <row r="362" spans="1:8" x14ac:dyDescent="0.25">
      <c r="A362" s="17"/>
      <c r="B362" s="6"/>
      <c r="C362" s="6"/>
      <c r="D362" s="6"/>
      <c r="E362" s="7"/>
      <c r="F362" s="6"/>
      <c r="G362" s="25"/>
      <c r="H362" s="6"/>
    </row>
    <row r="363" spans="1:8" x14ac:dyDescent="0.25">
      <c r="A363" s="26"/>
      <c r="B363" s="22"/>
      <c r="C363" s="22"/>
      <c r="D363" s="22"/>
      <c r="E363" s="27"/>
      <c r="F363" s="22"/>
      <c r="G363" s="31"/>
      <c r="H363" s="22"/>
    </row>
    <row r="364" spans="1:8" x14ac:dyDescent="0.25">
      <c r="A364" s="17"/>
      <c r="B364" s="22"/>
      <c r="C364" s="22"/>
      <c r="D364" s="22"/>
      <c r="E364" s="27"/>
      <c r="F364" s="22"/>
      <c r="G364" s="31"/>
      <c r="H364" s="22"/>
    </row>
    <row r="365" spans="1:8" x14ac:dyDescent="0.25">
      <c r="A365" s="17"/>
      <c r="B365" s="22"/>
      <c r="C365" s="22"/>
      <c r="D365" s="22"/>
      <c r="E365" s="27"/>
      <c r="F365" s="22"/>
      <c r="G365" s="31"/>
      <c r="H365" s="22"/>
    </row>
    <row r="366" spans="1:8" x14ac:dyDescent="0.25">
      <c r="A366" s="6"/>
      <c r="B366" s="6"/>
      <c r="C366" s="6"/>
      <c r="D366" s="22"/>
      <c r="E366" s="27"/>
      <c r="F366" s="22"/>
      <c r="G366" s="31"/>
      <c r="H366" s="6"/>
    </row>
    <row r="367" spans="1:8" x14ac:dyDescent="0.25">
      <c r="A367" s="26"/>
      <c r="B367" s="22"/>
      <c r="C367" s="22"/>
      <c r="D367" s="22"/>
      <c r="E367" s="27"/>
      <c r="F367" s="22"/>
      <c r="G367" s="31"/>
      <c r="H367" s="22"/>
    </row>
    <row r="368" spans="1:8" x14ac:dyDescent="0.25">
      <c r="A368" s="26"/>
      <c r="B368" s="22"/>
      <c r="C368" s="22"/>
      <c r="D368" s="22"/>
      <c r="E368" s="27"/>
      <c r="F368" s="22"/>
      <c r="G368" s="31"/>
      <c r="H368" s="22"/>
    </row>
    <row r="369" spans="1:8" x14ac:dyDescent="0.25">
      <c r="A369" s="26"/>
      <c r="B369" s="22"/>
      <c r="C369" s="22"/>
      <c r="D369" s="22"/>
      <c r="E369" s="27"/>
      <c r="F369" s="22"/>
      <c r="G369" s="31"/>
      <c r="H369" s="22"/>
    </row>
    <row r="370" spans="1:8" x14ac:dyDescent="0.25">
      <c r="A370" s="26"/>
      <c r="B370" s="22"/>
      <c r="C370" s="22"/>
      <c r="D370" s="22"/>
      <c r="E370" s="27"/>
      <c r="F370" s="22"/>
      <c r="G370" s="31"/>
      <c r="H370" s="22"/>
    </row>
    <row r="371" spans="1:8" x14ac:dyDescent="0.25">
      <c r="A371" s="26"/>
      <c r="B371" s="22"/>
      <c r="C371" s="22"/>
      <c r="D371" s="22"/>
      <c r="E371" s="27"/>
      <c r="F371" s="22"/>
      <c r="G371" s="31"/>
      <c r="H371" s="22"/>
    </row>
    <row r="372" spans="1:8" x14ac:dyDescent="0.25">
      <c r="A372" s="26"/>
      <c r="B372" s="22"/>
      <c r="C372" s="22"/>
      <c r="D372" s="22"/>
      <c r="E372" s="27"/>
      <c r="F372" s="22"/>
      <c r="G372" s="31"/>
      <c r="H372" s="22"/>
    </row>
    <row r="373" spans="1:8" x14ac:dyDescent="0.25">
      <c r="A373" s="26"/>
      <c r="B373" s="22"/>
      <c r="C373" s="22"/>
      <c r="D373" s="22"/>
      <c r="E373" s="27"/>
      <c r="F373" s="22"/>
      <c r="G373" s="31"/>
      <c r="H373" s="22"/>
    </row>
    <row r="374" spans="1:8" x14ac:dyDescent="0.25">
      <c r="A374" s="26"/>
      <c r="B374" s="22"/>
      <c r="C374" s="22"/>
      <c r="D374" s="22"/>
      <c r="E374" s="27"/>
      <c r="F374" s="22"/>
      <c r="G374" s="31"/>
      <c r="H374" s="22"/>
    </row>
    <row r="375" spans="1:8" x14ac:dyDescent="0.25">
      <c r="A375" s="26"/>
      <c r="B375" s="22"/>
      <c r="C375" s="22"/>
      <c r="D375" s="22"/>
      <c r="E375" s="27"/>
      <c r="F375" s="22"/>
      <c r="G375" s="31"/>
      <c r="H375" s="22"/>
    </row>
    <row r="376" spans="1:8" x14ac:dyDescent="0.25">
      <c r="A376" s="26"/>
      <c r="B376" s="22"/>
      <c r="C376" s="22"/>
      <c r="D376" s="22"/>
      <c r="E376" s="27"/>
      <c r="F376" s="22"/>
      <c r="G376" s="31"/>
      <c r="H376" s="22"/>
    </row>
    <row r="377" spans="1:8" x14ac:dyDescent="0.25">
      <c r="A377" s="26"/>
      <c r="B377" s="22"/>
      <c r="C377" s="22"/>
      <c r="D377" s="22"/>
      <c r="E377" s="27"/>
      <c r="F377" s="22"/>
      <c r="G377" s="31"/>
      <c r="H377" s="22"/>
    </row>
    <row r="378" spans="1:8" x14ac:dyDescent="0.25">
      <c r="A378" s="26"/>
      <c r="B378" s="22"/>
      <c r="C378" s="22"/>
      <c r="D378" s="22"/>
      <c r="E378" s="27"/>
      <c r="F378" s="22"/>
      <c r="G378" s="31"/>
      <c r="H378" s="22"/>
    </row>
    <row r="379" spans="1:8" x14ac:dyDescent="0.25">
      <c r="A379" s="26"/>
      <c r="B379" s="22"/>
      <c r="C379" s="22"/>
      <c r="D379" s="22"/>
      <c r="E379" s="27"/>
      <c r="F379" s="22"/>
      <c r="G379" s="31"/>
      <c r="H379" s="22"/>
    </row>
    <row r="380" spans="1:8" x14ac:dyDescent="0.25">
      <c r="A380" s="26"/>
      <c r="B380" s="22"/>
      <c r="C380" s="22"/>
      <c r="D380" s="22"/>
      <c r="E380" s="27"/>
      <c r="F380" s="22"/>
      <c r="G380" s="31"/>
      <c r="H380" s="22"/>
    </row>
    <row r="381" spans="1:8" x14ac:dyDescent="0.25">
      <c r="A381" s="26"/>
      <c r="B381" s="22"/>
      <c r="C381" s="22"/>
      <c r="D381" s="22"/>
      <c r="E381" s="27"/>
      <c r="F381" s="22"/>
      <c r="G381" s="31"/>
      <c r="H381" s="22"/>
    </row>
    <row r="382" spans="1:8" x14ac:dyDescent="0.25">
      <c r="A382" s="26"/>
      <c r="B382" s="22"/>
      <c r="C382" s="22"/>
      <c r="D382" s="22"/>
      <c r="E382" s="27"/>
      <c r="F382" s="22"/>
      <c r="G382" s="31"/>
      <c r="H382" s="22"/>
    </row>
    <row r="383" spans="1:8" x14ac:dyDescent="0.25">
      <c r="A383" s="26"/>
      <c r="B383" s="22"/>
      <c r="C383" s="22"/>
      <c r="D383" s="22"/>
      <c r="E383" s="27"/>
      <c r="F383" s="22"/>
      <c r="G383" s="31"/>
      <c r="H383" s="22"/>
    </row>
    <row r="384" spans="1:8" x14ac:dyDescent="0.25">
      <c r="A384" s="17"/>
      <c r="B384" s="6"/>
      <c r="C384" s="6"/>
      <c r="D384" s="6"/>
      <c r="E384" s="7"/>
      <c r="F384" s="6"/>
      <c r="G384" s="25"/>
      <c r="H384" s="6"/>
    </row>
    <row r="385" spans="1:8" x14ac:dyDescent="0.25">
      <c r="A385" s="17"/>
      <c r="B385" s="6"/>
      <c r="C385" s="6"/>
      <c r="D385" s="6"/>
      <c r="E385" s="7"/>
      <c r="F385" s="6"/>
      <c r="G385" s="25"/>
      <c r="H385" s="6"/>
    </row>
    <row r="386" spans="1:8" x14ac:dyDescent="0.25">
      <c r="A386" s="17"/>
      <c r="B386" s="6"/>
      <c r="C386" s="6"/>
      <c r="D386" s="6"/>
      <c r="E386" s="7"/>
      <c r="F386" s="6"/>
      <c r="G386" s="25"/>
      <c r="H386" s="6"/>
    </row>
    <row r="387" spans="1:8" x14ac:dyDescent="0.25">
      <c r="A387" s="17"/>
      <c r="B387" s="6"/>
      <c r="C387" s="6"/>
      <c r="D387" s="6"/>
      <c r="E387" s="7"/>
      <c r="F387" s="6"/>
      <c r="G387" s="25"/>
      <c r="H387" s="6"/>
    </row>
    <row r="388" spans="1:8" x14ac:dyDescent="0.25">
      <c r="A388" s="17"/>
      <c r="B388" s="6"/>
      <c r="C388" s="6"/>
      <c r="D388" s="6"/>
      <c r="E388" s="7"/>
      <c r="F388" s="6"/>
      <c r="G388" s="25"/>
      <c r="H388" s="6"/>
    </row>
    <row r="389" spans="1:8" x14ac:dyDescent="0.25">
      <c r="A389" s="17"/>
      <c r="B389" s="6"/>
      <c r="C389" s="6"/>
      <c r="D389" s="6"/>
      <c r="E389" s="7"/>
      <c r="F389" s="6"/>
      <c r="G389" s="25"/>
      <c r="H389" s="6"/>
    </row>
    <row r="390" spans="1:8" x14ac:dyDescent="0.25">
      <c r="A390" s="17"/>
      <c r="B390" s="6"/>
      <c r="C390" s="6"/>
      <c r="D390" s="6"/>
      <c r="E390" s="7"/>
      <c r="F390" s="6"/>
      <c r="G390" s="25"/>
      <c r="H390" s="6"/>
    </row>
    <row r="391" spans="1:8" x14ac:dyDescent="0.25">
      <c r="A391" s="17"/>
      <c r="B391" s="6"/>
      <c r="C391" s="6"/>
      <c r="D391" s="6"/>
      <c r="E391" s="7"/>
      <c r="F391" s="6"/>
      <c r="G391" s="25"/>
      <c r="H391" s="6"/>
    </row>
    <row r="392" spans="1:8" x14ac:dyDescent="0.25">
      <c r="A392" s="17"/>
      <c r="B392" s="6"/>
      <c r="C392" s="6"/>
      <c r="D392" s="6"/>
      <c r="E392" s="7"/>
      <c r="F392" s="6"/>
      <c r="G392" s="25"/>
      <c r="H392" s="6"/>
    </row>
    <row r="393" spans="1:8" x14ac:dyDescent="0.25">
      <c r="A393" s="17"/>
      <c r="B393" s="6"/>
      <c r="C393" s="6"/>
      <c r="D393" s="6"/>
      <c r="E393" s="7"/>
      <c r="F393" s="6"/>
      <c r="G393" s="25"/>
      <c r="H393" s="6"/>
    </row>
    <row r="394" spans="1:8" x14ac:dyDescent="0.25">
      <c r="A394" s="17"/>
      <c r="B394" s="6"/>
      <c r="C394" s="6"/>
      <c r="D394" s="6"/>
      <c r="E394" s="7"/>
      <c r="F394" s="6"/>
      <c r="G394" s="25"/>
      <c r="H394" s="6"/>
    </row>
    <row r="395" spans="1:8" x14ac:dyDescent="0.25">
      <c r="A395" s="17"/>
      <c r="B395" s="6"/>
      <c r="C395" s="6"/>
      <c r="D395" s="6"/>
      <c r="E395" s="7"/>
      <c r="F395" s="6"/>
      <c r="G395" s="25"/>
      <c r="H395" s="6"/>
    </row>
    <row r="396" spans="1:8" x14ac:dyDescent="0.25">
      <c r="A396" s="17"/>
      <c r="B396" s="6"/>
      <c r="C396" s="6"/>
      <c r="D396" s="6"/>
      <c r="E396" s="7"/>
      <c r="F396" s="6"/>
      <c r="G396" s="25"/>
      <c r="H396" s="6"/>
    </row>
    <row r="397" spans="1:8" x14ac:dyDescent="0.25">
      <c r="A397" s="17"/>
      <c r="B397" s="6"/>
      <c r="C397" s="6"/>
      <c r="D397" s="6"/>
      <c r="E397" s="7"/>
      <c r="F397" s="6"/>
      <c r="G397" s="25"/>
      <c r="H397" s="6"/>
    </row>
    <row r="398" spans="1:8" x14ac:dyDescent="0.25">
      <c r="A398" s="17"/>
      <c r="B398" s="6"/>
      <c r="C398" s="6"/>
      <c r="D398" s="6"/>
      <c r="E398" s="7"/>
      <c r="F398" s="6"/>
      <c r="G398" s="25"/>
      <c r="H398" s="6"/>
    </row>
    <row r="399" spans="1:8" x14ac:dyDescent="0.25">
      <c r="A399" s="17"/>
      <c r="B399" s="6"/>
      <c r="C399" s="6"/>
      <c r="D399" s="6"/>
      <c r="E399" s="7"/>
      <c r="F399" s="6"/>
      <c r="G399" s="25"/>
      <c r="H399" s="6"/>
    </row>
    <row r="400" spans="1:8" x14ac:dyDescent="0.25">
      <c r="A400" s="17"/>
      <c r="B400" s="6"/>
      <c r="C400" s="6"/>
      <c r="D400" s="6"/>
      <c r="E400" s="7"/>
      <c r="F400" s="6"/>
      <c r="G400" s="25"/>
      <c r="H400" s="6"/>
    </row>
    <row r="401" spans="1:8" x14ac:dyDescent="0.25">
      <c r="A401" s="17"/>
      <c r="B401" s="6"/>
      <c r="C401" s="6"/>
      <c r="D401" s="6"/>
      <c r="E401" s="7"/>
      <c r="F401" s="6"/>
      <c r="G401" s="25"/>
      <c r="H401" s="6"/>
    </row>
    <row r="402" spans="1:8" x14ac:dyDescent="0.25">
      <c r="A402" s="17"/>
      <c r="B402" s="6"/>
      <c r="C402" s="6"/>
      <c r="D402" s="6"/>
      <c r="E402" s="7"/>
      <c r="F402" s="6"/>
      <c r="G402" s="25"/>
      <c r="H402" s="6"/>
    </row>
    <row r="403" spans="1:8" x14ac:dyDescent="0.25">
      <c r="A403" s="17"/>
      <c r="B403" s="6"/>
      <c r="C403" s="6"/>
      <c r="D403" s="6"/>
      <c r="E403" s="7"/>
      <c r="F403" s="6"/>
      <c r="G403" s="25"/>
      <c r="H403" s="6"/>
    </row>
    <row r="404" spans="1:8" x14ac:dyDescent="0.25">
      <c r="A404" s="17"/>
      <c r="B404" s="6"/>
      <c r="C404" s="6"/>
      <c r="D404" s="6"/>
      <c r="E404" s="7"/>
      <c r="F404" s="6"/>
      <c r="G404" s="25"/>
      <c r="H404" s="6"/>
    </row>
    <row r="405" spans="1:8" x14ac:dyDescent="0.25">
      <c r="A405" s="17"/>
      <c r="B405" s="6"/>
      <c r="C405" s="6"/>
      <c r="D405" s="6"/>
      <c r="E405" s="7"/>
      <c r="F405" s="6"/>
      <c r="G405" s="25"/>
      <c r="H405" s="6"/>
    </row>
    <row r="406" spans="1:8" x14ac:dyDescent="0.25">
      <c r="A406" s="17"/>
      <c r="B406" s="6"/>
      <c r="C406" s="6"/>
      <c r="D406" s="6"/>
      <c r="E406" s="7"/>
      <c r="F406" s="6"/>
      <c r="G406" s="25"/>
      <c r="H406" s="6"/>
    </row>
    <row r="407" spans="1:8" x14ac:dyDescent="0.25">
      <c r="A407" s="17"/>
      <c r="B407" s="6"/>
      <c r="C407" s="6"/>
      <c r="D407" s="6"/>
      <c r="E407" s="7"/>
      <c r="F407" s="6"/>
      <c r="G407" s="25"/>
      <c r="H407" s="6"/>
    </row>
    <row r="408" spans="1:8" x14ac:dyDescent="0.25">
      <c r="A408" s="17"/>
      <c r="B408" s="6"/>
      <c r="C408" s="6"/>
      <c r="D408" s="6"/>
      <c r="E408" s="7"/>
      <c r="F408" s="6"/>
      <c r="G408" s="25"/>
      <c r="H408" s="6"/>
    </row>
    <row r="409" spans="1:8" x14ac:dyDescent="0.25">
      <c r="A409" s="17"/>
      <c r="B409" s="6"/>
      <c r="C409" s="6"/>
      <c r="D409" s="6"/>
      <c r="E409" s="7"/>
      <c r="F409" s="6"/>
      <c r="G409" s="25"/>
      <c r="H409" s="6"/>
    </row>
    <row r="410" spans="1:8" x14ac:dyDescent="0.25">
      <c r="A410" s="17"/>
      <c r="B410" s="6"/>
      <c r="C410" s="6"/>
      <c r="D410" s="6"/>
      <c r="E410" s="7"/>
      <c r="F410" s="6"/>
      <c r="G410" s="25"/>
      <c r="H410" s="6"/>
    </row>
    <row r="411" spans="1:8" x14ac:dyDescent="0.25">
      <c r="A411" s="17"/>
      <c r="B411" s="6"/>
      <c r="C411" s="6"/>
      <c r="D411" s="6"/>
      <c r="E411" s="7"/>
      <c r="F411" s="6"/>
      <c r="G411" s="25"/>
      <c r="H411" s="6"/>
    </row>
    <row r="412" spans="1:8" x14ac:dyDescent="0.25">
      <c r="A412" s="17"/>
      <c r="B412" s="6"/>
      <c r="C412" s="6"/>
      <c r="D412" s="6"/>
      <c r="E412" s="7"/>
      <c r="F412" s="6"/>
      <c r="G412" s="25"/>
      <c r="H412" s="6"/>
    </row>
    <row r="413" spans="1:8" x14ac:dyDescent="0.25">
      <c r="A413" s="17"/>
      <c r="B413" s="6"/>
      <c r="C413" s="6"/>
      <c r="D413" s="6"/>
      <c r="E413" s="7"/>
      <c r="F413" s="6"/>
      <c r="G413" s="25"/>
      <c r="H413" s="6"/>
    </row>
    <row r="414" spans="1:8" x14ac:dyDescent="0.25">
      <c r="A414" s="17"/>
      <c r="B414" s="6"/>
      <c r="C414" s="6"/>
      <c r="D414" s="6"/>
      <c r="E414" s="7"/>
      <c r="F414" s="6"/>
      <c r="G414" s="25"/>
      <c r="H414" s="6"/>
    </row>
    <row r="415" spans="1:8" x14ac:dyDescent="0.25">
      <c r="A415" s="17"/>
      <c r="B415" s="6"/>
      <c r="C415" s="6"/>
      <c r="D415" s="6"/>
      <c r="E415" s="7"/>
      <c r="F415" s="6"/>
      <c r="G415" s="25"/>
      <c r="H415" s="6"/>
    </row>
    <row r="416" spans="1:8" x14ac:dyDescent="0.25">
      <c r="A416" s="17"/>
      <c r="B416" s="6"/>
      <c r="C416" s="6"/>
      <c r="D416" s="6"/>
      <c r="E416" s="7"/>
      <c r="F416" s="6"/>
      <c r="G416" s="25"/>
      <c r="H416" s="6"/>
    </row>
    <row r="417" spans="1:8" x14ac:dyDescent="0.25">
      <c r="A417" s="17"/>
      <c r="B417" s="6"/>
      <c r="C417" s="6"/>
      <c r="D417" s="6"/>
      <c r="E417" s="7"/>
      <c r="F417" s="6"/>
      <c r="G417" s="25"/>
      <c r="H417" s="6"/>
    </row>
    <row r="418" spans="1:8" x14ac:dyDescent="0.25">
      <c r="A418" s="17"/>
      <c r="B418" s="6"/>
      <c r="C418" s="6"/>
      <c r="D418" s="6"/>
      <c r="E418" s="7"/>
      <c r="F418" s="6"/>
      <c r="G418" s="25"/>
      <c r="H418" s="6"/>
    </row>
    <row r="419" spans="1:8" x14ac:dyDescent="0.25">
      <c r="A419" s="17"/>
      <c r="B419" s="6"/>
      <c r="C419" s="6"/>
      <c r="D419" s="6"/>
      <c r="E419" s="7"/>
      <c r="F419" s="6"/>
      <c r="G419" s="25"/>
      <c r="H419" s="6"/>
    </row>
    <row r="420" spans="1:8" x14ac:dyDescent="0.25">
      <c r="A420" s="17"/>
      <c r="B420" s="6"/>
      <c r="C420" s="6"/>
      <c r="D420" s="6"/>
      <c r="E420" s="7"/>
      <c r="F420" s="6"/>
      <c r="G420" s="25"/>
      <c r="H420" s="6"/>
    </row>
    <row r="421" spans="1:8" x14ac:dyDescent="0.25">
      <c r="A421" s="17"/>
      <c r="B421" s="6"/>
      <c r="C421" s="6"/>
      <c r="D421" s="6"/>
      <c r="E421" s="7"/>
      <c r="F421" s="6"/>
      <c r="G421" s="25"/>
      <c r="H421" s="6"/>
    </row>
    <row r="422" spans="1:8" x14ac:dyDescent="0.25">
      <c r="A422" s="17"/>
      <c r="B422" s="6"/>
      <c r="C422" s="6"/>
      <c r="D422" s="6"/>
      <c r="E422" s="7"/>
      <c r="F422" s="6"/>
      <c r="G422" s="25"/>
      <c r="H422" s="6"/>
    </row>
    <row r="423" spans="1:8" x14ac:dyDescent="0.25">
      <c r="A423" s="17"/>
      <c r="B423" s="6"/>
      <c r="C423" s="6"/>
      <c r="D423" s="6"/>
      <c r="E423" s="7"/>
      <c r="F423" s="6"/>
      <c r="G423" s="25"/>
      <c r="H423" s="6"/>
    </row>
    <row r="424" spans="1:8" x14ac:dyDescent="0.25">
      <c r="A424" s="17"/>
      <c r="B424" s="6"/>
      <c r="C424" s="6"/>
      <c r="D424" s="6"/>
      <c r="E424" s="7"/>
      <c r="F424" s="6"/>
      <c r="G424" s="25"/>
      <c r="H424" s="6"/>
    </row>
    <row r="425" spans="1:8" x14ac:dyDescent="0.25">
      <c r="A425" s="17"/>
      <c r="B425" s="6"/>
      <c r="C425" s="6"/>
      <c r="D425" s="6"/>
      <c r="E425" s="7"/>
      <c r="F425" s="6"/>
      <c r="G425" s="25"/>
      <c r="H425" s="6"/>
    </row>
    <row r="426" spans="1:8" x14ac:dyDescent="0.25">
      <c r="A426" s="17"/>
      <c r="B426" s="6"/>
      <c r="C426" s="6"/>
      <c r="D426" s="6"/>
      <c r="E426" s="7"/>
      <c r="F426" s="6"/>
      <c r="G426" s="25"/>
      <c r="H426" s="6"/>
    </row>
    <row r="427" spans="1:8" x14ac:dyDescent="0.25">
      <c r="A427" s="17"/>
      <c r="B427" s="6"/>
      <c r="C427" s="6"/>
      <c r="D427" s="6"/>
      <c r="E427" s="7"/>
      <c r="F427" s="6"/>
      <c r="G427" s="25"/>
      <c r="H427" s="6"/>
    </row>
    <row r="428" spans="1:8" x14ac:dyDescent="0.25">
      <c r="A428" s="17"/>
      <c r="B428" s="6"/>
      <c r="C428" s="6"/>
      <c r="D428" s="6"/>
      <c r="E428" s="7"/>
      <c r="F428" s="6"/>
      <c r="G428" s="25"/>
      <c r="H428" s="6"/>
    </row>
    <row r="429" spans="1:8" x14ac:dyDescent="0.25">
      <c r="A429" s="17"/>
      <c r="B429" s="6"/>
      <c r="C429" s="6"/>
      <c r="D429" s="6"/>
      <c r="E429" s="7"/>
      <c r="F429" s="6"/>
      <c r="G429" s="25"/>
      <c r="H429" s="6"/>
    </row>
    <row r="430" spans="1:8" x14ac:dyDescent="0.25">
      <c r="A430" s="17"/>
      <c r="B430" s="6"/>
      <c r="C430" s="6"/>
      <c r="D430" s="6"/>
      <c r="E430" s="7"/>
      <c r="F430" s="6"/>
      <c r="G430" s="25"/>
      <c r="H430" s="6"/>
    </row>
    <row r="431" spans="1:8" x14ac:dyDescent="0.25">
      <c r="A431" s="17"/>
      <c r="B431" s="6"/>
      <c r="C431" s="6"/>
      <c r="D431" s="6"/>
      <c r="E431" s="7"/>
      <c r="F431" s="6"/>
      <c r="G431" s="25"/>
      <c r="H431" s="6"/>
    </row>
    <row r="432" spans="1:8" x14ac:dyDescent="0.25">
      <c r="A432" s="17"/>
      <c r="B432" s="6"/>
      <c r="C432" s="6"/>
      <c r="D432" s="6"/>
      <c r="E432" s="7"/>
      <c r="F432" s="6"/>
      <c r="G432" s="25"/>
      <c r="H432" s="6"/>
    </row>
    <row r="433" spans="1:8" x14ac:dyDescent="0.25">
      <c r="A433" s="17"/>
      <c r="B433" s="6"/>
      <c r="C433" s="6"/>
      <c r="D433" s="6"/>
      <c r="E433" s="7"/>
      <c r="F433" s="6"/>
      <c r="G433" s="25"/>
      <c r="H433" s="6"/>
    </row>
    <row r="434" spans="1:8" x14ac:dyDescent="0.25">
      <c r="A434" s="17"/>
      <c r="B434" s="6"/>
      <c r="C434" s="6"/>
      <c r="D434" s="6"/>
      <c r="E434" s="7"/>
      <c r="F434" s="6"/>
      <c r="G434" s="25"/>
      <c r="H434" s="6"/>
    </row>
    <row r="435" spans="1:8" x14ac:dyDescent="0.25">
      <c r="A435" s="17"/>
      <c r="B435" s="6"/>
      <c r="C435" s="6"/>
      <c r="D435" s="6"/>
      <c r="E435" s="7"/>
      <c r="F435" s="6"/>
      <c r="G435" s="25"/>
      <c r="H435" s="6"/>
    </row>
    <row r="436" spans="1:8" x14ac:dyDescent="0.25">
      <c r="A436" s="17"/>
      <c r="B436" s="6"/>
      <c r="C436" s="6"/>
      <c r="D436" s="6"/>
      <c r="E436" s="7"/>
      <c r="F436" s="6"/>
      <c r="G436" s="25"/>
      <c r="H436" s="6"/>
    </row>
    <row r="437" spans="1:8" x14ac:dyDescent="0.25">
      <c r="A437" s="17"/>
      <c r="B437" s="6"/>
      <c r="C437" s="6"/>
      <c r="D437" s="6"/>
      <c r="E437" s="7"/>
      <c r="F437" s="6"/>
      <c r="G437" s="25"/>
      <c r="H437" s="6"/>
    </row>
    <row r="438" spans="1:8" x14ac:dyDescent="0.25">
      <c r="A438" s="17"/>
      <c r="B438" s="6"/>
      <c r="C438" s="6"/>
      <c r="D438" s="6"/>
      <c r="E438" s="7"/>
      <c r="F438" s="6"/>
      <c r="G438" s="25"/>
      <c r="H438" s="6"/>
    </row>
    <row r="439" spans="1:8" x14ac:dyDescent="0.25">
      <c r="A439" s="17"/>
      <c r="B439" s="6"/>
      <c r="C439" s="6"/>
      <c r="D439" s="6"/>
      <c r="E439" s="7"/>
      <c r="F439" s="6"/>
      <c r="G439" s="25"/>
      <c r="H439" s="6"/>
    </row>
    <row r="440" spans="1:8" x14ac:dyDescent="0.25">
      <c r="A440" s="17"/>
      <c r="B440" s="6"/>
      <c r="C440" s="6"/>
      <c r="D440" s="6"/>
      <c r="E440" s="7"/>
      <c r="F440" s="6"/>
      <c r="G440" s="25"/>
      <c r="H440" s="6"/>
    </row>
    <row r="441" spans="1:8" x14ac:dyDescent="0.25">
      <c r="A441" s="17"/>
      <c r="B441" s="6"/>
      <c r="C441" s="6"/>
      <c r="D441" s="6"/>
      <c r="E441" s="7"/>
      <c r="F441" s="6"/>
      <c r="G441" s="25"/>
      <c r="H441" s="6"/>
    </row>
    <row r="442" spans="1:8" x14ac:dyDescent="0.25">
      <c r="A442" s="17"/>
      <c r="B442" s="6"/>
      <c r="C442" s="6"/>
      <c r="D442" s="6"/>
      <c r="E442" s="7"/>
      <c r="F442" s="6"/>
      <c r="G442" s="25"/>
      <c r="H442" s="6"/>
    </row>
    <row r="443" spans="1:8" x14ac:dyDescent="0.25">
      <c r="A443" s="17"/>
      <c r="B443" s="6"/>
      <c r="C443" s="6"/>
      <c r="D443" s="6"/>
      <c r="E443" s="7"/>
      <c r="F443" s="6"/>
      <c r="G443" s="25"/>
      <c r="H443" s="6"/>
    </row>
    <row r="444" spans="1:8" x14ac:dyDescent="0.25">
      <c r="A444" s="17"/>
      <c r="B444" s="6"/>
      <c r="C444" s="6"/>
      <c r="D444" s="6"/>
      <c r="E444" s="7"/>
      <c r="F444" s="6"/>
      <c r="G444" s="25"/>
      <c r="H444" s="6"/>
    </row>
    <row r="445" spans="1:8" x14ac:dyDescent="0.25">
      <c r="A445" s="17"/>
      <c r="B445" s="6"/>
      <c r="C445" s="6"/>
      <c r="D445" s="6"/>
      <c r="E445" s="7"/>
      <c r="F445" s="6"/>
      <c r="G445" s="25"/>
      <c r="H445" s="6"/>
    </row>
    <row r="446" spans="1:8" x14ac:dyDescent="0.25">
      <c r="A446" s="17"/>
      <c r="B446" s="6"/>
      <c r="C446" s="6"/>
      <c r="D446" s="6"/>
      <c r="E446" s="7"/>
      <c r="F446" s="6"/>
      <c r="G446" s="25"/>
      <c r="H446" s="6"/>
    </row>
    <row r="447" spans="1:8" x14ac:dyDescent="0.25">
      <c r="A447" s="17"/>
      <c r="B447" s="6"/>
      <c r="C447" s="6"/>
      <c r="D447" s="6"/>
      <c r="E447" s="7"/>
      <c r="F447" s="6"/>
      <c r="G447" s="25"/>
      <c r="H447" s="6"/>
    </row>
    <row r="448" spans="1:8" x14ac:dyDescent="0.25">
      <c r="A448" s="17"/>
      <c r="B448" s="6"/>
      <c r="C448" s="6"/>
      <c r="D448" s="6"/>
      <c r="E448" s="7"/>
      <c r="F448" s="6"/>
      <c r="G448" s="25"/>
      <c r="H448" s="6"/>
    </row>
    <row r="449" spans="1:8" x14ac:dyDescent="0.25">
      <c r="A449" s="17"/>
      <c r="B449" s="6"/>
      <c r="C449" s="6"/>
      <c r="D449" s="6"/>
      <c r="E449" s="7"/>
      <c r="F449" s="6"/>
      <c r="G449" s="25"/>
      <c r="H449" s="6"/>
    </row>
    <row r="450" spans="1:8" x14ac:dyDescent="0.25">
      <c r="A450" s="17"/>
      <c r="B450" s="6"/>
      <c r="C450" s="6"/>
      <c r="D450" s="6"/>
      <c r="E450" s="7"/>
      <c r="F450" s="6"/>
      <c r="G450" s="25"/>
      <c r="H450" s="6"/>
    </row>
    <row r="451" spans="1:8" x14ac:dyDescent="0.25">
      <c r="A451" s="17"/>
      <c r="B451" s="6"/>
      <c r="C451" s="6"/>
      <c r="D451" s="6"/>
      <c r="E451" s="7"/>
      <c r="F451" s="6"/>
      <c r="G451" s="25"/>
      <c r="H451" s="6"/>
    </row>
    <row r="452" spans="1:8" x14ac:dyDescent="0.25">
      <c r="A452" s="17"/>
      <c r="B452" s="6"/>
      <c r="C452" s="6"/>
      <c r="D452" s="6"/>
      <c r="E452" s="7"/>
      <c r="F452" s="6"/>
      <c r="G452" s="25"/>
      <c r="H452" s="6"/>
    </row>
    <row r="453" spans="1:8" x14ac:dyDescent="0.25">
      <c r="A453" s="17"/>
      <c r="B453" s="6"/>
      <c r="C453" s="6"/>
      <c r="D453" s="6"/>
      <c r="E453" s="7"/>
      <c r="F453" s="6"/>
      <c r="G453" s="25"/>
      <c r="H453" s="6"/>
    </row>
    <row r="454" spans="1:8" x14ac:dyDescent="0.25">
      <c r="A454" s="17"/>
      <c r="B454" s="6"/>
      <c r="C454" s="6"/>
      <c r="D454" s="6"/>
      <c r="E454" s="7"/>
      <c r="F454" s="6"/>
      <c r="G454" s="25"/>
      <c r="H454" s="6"/>
    </row>
    <row r="455" spans="1:8" x14ac:dyDescent="0.25">
      <c r="A455" s="17"/>
      <c r="B455" s="6"/>
      <c r="C455" s="6"/>
      <c r="D455" s="6"/>
      <c r="E455" s="7"/>
      <c r="F455" s="6"/>
      <c r="G455" s="25"/>
      <c r="H455" s="6"/>
    </row>
    <row r="456" spans="1:8" x14ac:dyDescent="0.25">
      <c r="A456" s="17"/>
      <c r="B456" s="6"/>
      <c r="C456" s="6"/>
      <c r="D456" s="6"/>
      <c r="E456" s="7"/>
      <c r="F456" s="6"/>
      <c r="G456" s="25"/>
      <c r="H456" s="6"/>
    </row>
    <row r="457" spans="1:8" x14ac:dyDescent="0.25">
      <c r="A457" s="17"/>
      <c r="B457" s="6"/>
      <c r="C457" s="6"/>
      <c r="D457" s="6"/>
      <c r="E457" s="7"/>
      <c r="F457" s="6"/>
      <c r="G457" s="25"/>
      <c r="H457" s="6"/>
    </row>
    <row r="458" spans="1:8" x14ac:dyDescent="0.25">
      <c r="A458" s="17"/>
      <c r="B458" s="6"/>
      <c r="C458" s="6"/>
      <c r="D458" s="6"/>
      <c r="E458" s="7"/>
      <c r="F458" s="6"/>
      <c r="G458" s="25"/>
      <c r="H458" s="6"/>
    </row>
    <row r="459" spans="1:8" x14ac:dyDescent="0.25">
      <c r="A459" s="17"/>
      <c r="B459" s="6"/>
      <c r="C459" s="6"/>
      <c r="D459" s="6"/>
      <c r="E459" s="7"/>
      <c r="F459" s="6"/>
      <c r="G459" s="25"/>
      <c r="H459" s="6"/>
    </row>
    <row r="460" spans="1:8" x14ac:dyDescent="0.25">
      <c r="A460" s="17"/>
      <c r="B460" s="6"/>
      <c r="C460" s="6"/>
      <c r="D460" s="6"/>
      <c r="E460" s="7"/>
      <c r="F460" s="6"/>
      <c r="G460" s="25"/>
      <c r="H460" s="6"/>
    </row>
    <row r="461" spans="1:8" x14ac:dyDescent="0.25">
      <c r="A461" s="17"/>
      <c r="B461" s="6"/>
      <c r="C461" s="6"/>
      <c r="D461" s="6"/>
      <c r="E461" s="7"/>
      <c r="F461" s="6"/>
      <c r="G461" s="25"/>
      <c r="H461" s="6"/>
    </row>
    <row r="462" spans="1:8" x14ac:dyDescent="0.25">
      <c r="A462" s="17"/>
      <c r="B462" s="6"/>
      <c r="C462" s="6"/>
      <c r="D462" s="6"/>
      <c r="E462" s="7"/>
      <c r="F462" s="6"/>
      <c r="G462" s="25"/>
      <c r="H462" s="6"/>
    </row>
    <row r="463" spans="1:8" x14ac:dyDescent="0.25">
      <c r="A463" s="17"/>
      <c r="B463" s="6"/>
      <c r="C463" s="6"/>
      <c r="D463" s="6"/>
      <c r="E463" s="7"/>
      <c r="F463" s="6"/>
      <c r="G463" s="25"/>
      <c r="H463" s="6"/>
    </row>
    <row r="464" spans="1:8" x14ac:dyDescent="0.25">
      <c r="A464" s="17"/>
      <c r="B464" s="6"/>
      <c r="C464" s="6"/>
      <c r="D464" s="6"/>
      <c r="E464" s="7"/>
      <c r="F464" s="6"/>
      <c r="G464" s="25"/>
      <c r="H464" s="6"/>
    </row>
    <row r="465" spans="1:8" x14ac:dyDescent="0.25">
      <c r="A465" s="17"/>
      <c r="B465" s="6"/>
      <c r="C465" s="6"/>
      <c r="D465" s="6"/>
      <c r="E465" s="7"/>
      <c r="F465" s="6"/>
      <c r="G465" s="25"/>
      <c r="H465" s="6"/>
    </row>
    <row r="466" spans="1:8" x14ac:dyDescent="0.25">
      <c r="A466" s="17"/>
      <c r="B466" s="6"/>
      <c r="C466" s="6"/>
      <c r="D466" s="6"/>
      <c r="E466" s="7"/>
      <c r="F466" s="6"/>
      <c r="G466" s="25"/>
      <c r="H466" s="6"/>
    </row>
    <row r="467" spans="1:8" x14ac:dyDescent="0.25">
      <c r="A467" s="17"/>
      <c r="B467" s="6"/>
      <c r="C467" s="6"/>
      <c r="D467" s="6"/>
      <c r="E467" s="7"/>
      <c r="F467" s="6"/>
      <c r="G467" s="25"/>
      <c r="H467" s="6"/>
    </row>
    <row r="468" spans="1:8" x14ac:dyDescent="0.25">
      <c r="A468" s="17"/>
      <c r="B468" s="6"/>
      <c r="C468" s="6"/>
      <c r="D468" s="6"/>
      <c r="E468" s="7"/>
      <c r="F468" s="6"/>
      <c r="G468" s="25"/>
      <c r="H468" s="6"/>
    </row>
    <row r="469" spans="1:8" x14ac:dyDescent="0.25">
      <c r="A469" s="17"/>
      <c r="B469" s="6"/>
      <c r="C469" s="6"/>
      <c r="D469" s="6"/>
      <c r="E469" s="7"/>
      <c r="F469" s="6"/>
      <c r="G469" s="25"/>
      <c r="H469" s="6"/>
    </row>
    <row r="470" spans="1:8" x14ac:dyDescent="0.25">
      <c r="A470" s="17"/>
      <c r="B470" s="6"/>
      <c r="C470" s="6"/>
      <c r="D470" s="6"/>
      <c r="E470" s="7"/>
      <c r="F470" s="6"/>
      <c r="G470" s="25"/>
      <c r="H470" s="6"/>
    </row>
    <row r="471" spans="1:8" x14ac:dyDescent="0.25">
      <c r="A471" s="17"/>
      <c r="B471" s="6"/>
      <c r="C471" s="6"/>
      <c r="D471" s="6"/>
      <c r="E471" s="7"/>
      <c r="F471" s="6"/>
      <c r="G471" s="25"/>
      <c r="H471" s="6"/>
    </row>
    <row r="472" spans="1:8" x14ac:dyDescent="0.25">
      <c r="A472" s="17"/>
      <c r="B472" s="6"/>
      <c r="C472" s="6"/>
      <c r="D472" s="6"/>
      <c r="E472" s="7"/>
      <c r="F472" s="6"/>
      <c r="G472" s="25"/>
      <c r="H472" s="6"/>
    </row>
    <row r="473" spans="1:8" x14ac:dyDescent="0.25">
      <c r="A473" s="17"/>
      <c r="B473" s="6"/>
      <c r="C473" s="6"/>
      <c r="D473" s="6"/>
      <c r="E473" s="7"/>
      <c r="F473" s="6"/>
      <c r="G473" s="25"/>
      <c r="H473" s="6"/>
    </row>
    <row r="474" spans="1:8" x14ac:dyDescent="0.25">
      <c r="A474" s="17"/>
      <c r="B474" s="6"/>
      <c r="C474" s="6"/>
      <c r="D474" s="6"/>
      <c r="E474" s="7"/>
      <c r="F474" s="6"/>
      <c r="G474" s="25"/>
      <c r="H474" s="6"/>
    </row>
    <row r="475" spans="1:8" x14ac:dyDescent="0.25">
      <c r="A475" s="17"/>
      <c r="B475" s="6"/>
      <c r="C475" s="6"/>
      <c r="D475" s="6"/>
      <c r="E475" s="7"/>
      <c r="F475" s="6"/>
      <c r="G475" s="25"/>
      <c r="H475" s="6"/>
    </row>
    <row r="476" spans="1:8" x14ac:dyDescent="0.25">
      <c r="A476" s="17"/>
      <c r="B476" s="6"/>
      <c r="C476" s="6"/>
      <c r="D476" s="6"/>
      <c r="E476" s="7"/>
      <c r="F476" s="6"/>
      <c r="G476" s="25"/>
      <c r="H476" s="6"/>
    </row>
    <row r="477" spans="1:8" x14ac:dyDescent="0.25">
      <c r="A477" s="17"/>
      <c r="B477" s="6"/>
      <c r="C477" s="6"/>
      <c r="D477" s="6"/>
      <c r="E477" s="7"/>
      <c r="F477" s="6"/>
      <c r="G477" s="25"/>
      <c r="H477" s="6"/>
    </row>
    <row r="478" spans="1:8" x14ac:dyDescent="0.25">
      <c r="A478" s="17"/>
      <c r="B478" s="6"/>
      <c r="C478" s="6"/>
      <c r="D478" s="6"/>
      <c r="E478" s="7"/>
      <c r="F478" s="6"/>
      <c r="G478" s="25"/>
      <c r="H478" s="6"/>
    </row>
    <row r="479" spans="1:8" x14ac:dyDescent="0.25">
      <c r="A479" s="17"/>
      <c r="B479" s="6"/>
      <c r="C479" s="6"/>
      <c r="D479" s="6"/>
      <c r="E479" s="7"/>
      <c r="F479" s="6"/>
      <c r="G479" s="25"/>
      <c r="H479" s="6"/>
    </row>
    <row r="480" spans="1:8" x14ac:dyDescent="0.25">
      <c r="A480" s="17"/>
      <c r="B480" s="6"/>
      <c r="C480" s="6"/>
      <c r="D480" s="6"/>
      <c r="E480" s="7"/>
      <c r="F480" s="6"/>
      <c r="G480" s="25"/>
      <c r="H480" s="6"/>
    </row>
    <row r="481" spans="1:8" x14ac:dyDescent="0.25">
      <c r="A481" s="26"/>
      <c r="B481" s="22"/>
      <c r="C481" s="22"/>
      <c r="D481" s="22"/>
      <c r="E481" s="27"/>
      <c r="F481" s="22"/>
      <c r="G481" s="31"/>
      <c r="H481" s="22"/>
    </row>
    <row r="482" spans="1:8" x14ac:dyDescent="0.25">
      <c r="A482" s="26"/>
      <c r="B482" s="22"/>
      <c r="C482" s="22"/>
      <c r="D482" s="22"/>
      <c r="E482" s="27"/>
      <c r="F482" s="22"/>
      <c r="G482" s="31"/>
      <c r="H482" s="22"/>
    </row>
    <row r="483" spans="1:8" x14ac:dyDescent="0.25">
      <c r="A483" s="26"/>
      <c r="B483" s="22"/>
      <c r="C483" s="22"/>
      <c r="D483" s="22"/>
      <c r="E483" s="27"/>
      <c r="F483" s="22"/>
      <c r="G483" s="31"/>
      <c r="H483" s="22"/>
    </row>
    <row r="484" spans="1:8" x14ac:dyDescent="0.25">
      <c r="A484" s="26"/>
      <c r="B484" s="22"/>
      <c r="C484" s="22"/>
      <c r="D484" s="22"/>
      <c r="E484" s="27"/>
      <c r="F484" s="22"/>
      <c r="G484" s="31"/>
      <c r="H484" s="22"/>
    </row>
    <row r="485" spans="1:8" x14ac:dyDescent="0.25">
      <c r="A485" s="17"/>
      <c r="B485" s="6"/>
      <c r="C485" s="6"/>
      <c r="D485" s="6"/>
      <c r="E485" s="7"/>
      <c r="F485" s="6"/>
      <c r="G485" s="25"/>
      <c r="H485" s="6"/>
    </row>
    <row r="486" spans="1:8" x14ac:dyDescent="0.25">
      <c r="A486" s="26"/>
      <c r="B486" s="22"/>
      <c r="C486" s="22"/>
      <c r="D486" s="22"/>
      <c r="E486" s="27"/>
      <c r="F486" s="22"/>
      <c r="G486" s="31"/>
      <c r="H486" s="22"/>
    </row>
    <row r="487" spans="1:8" x14ac:dyDescent="0.25">
      <c r="A487" s="26"/>
      <c r="B487" s="22"/>
      <c r="C487" s="22"/>
      <c r="D487" s="22"/>
      <c r="E487" s="27"/>
      <c r="F487" s="22"/>
      <c r="G487" s="31"/>
      <c r="H487" s="22"/>
    </row>
    <row r="488" spans="1:8" x14ac:dyDescent="0.25">
      <c r="A488" s="26"/>
      <c r="B488" s="22"/>
      <c r="C488" s="22"/>
      <c r="D488" s="22"/>
      <c r="E488" s="27"/>
      <c r="F488" s="22"/>
      <c r="G488" s="31"/>
      <c r="H488" s="22"/>
    </row>
    <row r="489" spans="1:8" x14ac:dyDescent="0.25">
      <c r="A489" s="26"/>
      <c r="B489" s="22"/>
      <c r="C489" s="22"/>
      <c r="D489" s="22"/>
      <c r="E489" s="27"/>
      <c r="F489" s="22"/>
      <c r="G489" s="31"/>
      <c r="H489" s="22"/>
    </row>
    <row r="490" spans="1:8" x14ac:dyDescent="0.25">
      <c r="A490" s="26"/>
      <c r="B490" s="22"/>
      <c r="C490" s="22"/>
      <c r="D490" s="22"/>
      <c r="E490" s="27"/>
      <c r="F490" s="22"/>
      <c r="G490" s="31"/>
      <c r="H490" s="22"/>
    </row>
    <row r="491" spans="1:8" x14ac:dyDescent="0.25">
      <c r="A491" s="26"/>
      <c r="B491" s="22"/>
      <c r="C491" s="22"/>
      <c r="D491" s="22"/>
      <c r="E491" s="27"/>
      <c r="F491" s="22"/>
      <c r="G491" s="31"/>
      <c r="H491" s="22"/>
    </row>
    <row r="492" spans="1:8" x14ac:dyDescent="0.25">
      <c r="A492" s="26"/>
      <c r="B492" s="22"/>
      <c r="C492" s="22"/>
      <c r="D492" s="22"/>
      <c r="E492" s="27"/>
      <c r="F492" s="22"/>
      <c r="G492" s="31"/>
      <c r="H492" s="22"/>
    </row>
    <row r="493" spans="1:8" x14ac:dyDescent="0.25">
      <c r="A493" s="26"/>
      <c r="B493" s="22"/>
      <c r="C493" s="22"/>
      <c r="D493" s="22"/>
      <c r="E493" s="27"/>
      <c r="F493" s="22"/>
      <c r="G493" s="31"/>
      <c r="H493" s="22"/>
    </row>
    <row r="494" spans="1:8" x14ac:dyDescent="0.25">
      <c r="A494" s="26"/>
      <c r="B494" s="22"/>
      <c r="C494" s="22"/>
      <c r="D494" s="28"/>
      <c r="E494" s="27"/>
      <c r="F494" s="22"/>
      <c r="G494" s="31"/>
      <c r="H494" s="22"/>
    </row>
    <row r="495" spans="1:8" x14ac:dyDescent="0.25">
      <c r="A495" s="26"/>
      <c r="B495" s="22"/>
      <c r="C495" s="22"/>
      <c r="D495" s="22"/>
      <c r="E495" s="27"/>
      <c r="F495" s="22"/>
      <c r="G495" s="31"/>
      <c r="H495" s="22"/>
    </row>
    <row r="496" spans="1:8" x14ac:dyDescent="0.25">
      <c r="A496" s="26"/>
      <c r="B496" s="22"/>
      <c r="C496" s="22"/>
      <c r="D496" s="22"/>
      <c r="E496" s="27"/>
      <c r="F496" s="22"/>
      <c r="G496" s="31"/>
      <c r="H496" s="22"/>
    </row>
    <row r="497" spans="1:8" x14ac:dyDescent="0.25">
      <c r="A497" s="26"/>
      <c r="B497" s="22"/>
      <c r="C497" s="22"/>
      <c r="D497" s="22"/>
      <c r="E497" s="27"/>
      <c r="F497" s="22"/>
      <c r="G497" s="31"/>
      <c r="H497" s="22"/>
    </row>
    <row r="498" spans="1:8" x14ac:dyDescent="0.25">
      <c r="A498" s="26"/>
      <c r="B498" s="22"/>
      <c r="C498" s="22"/>
      <c r="D498" s="22"/>
      <c r="E498" s="27"/>
      <c r="F498" s="22"/>
      <c r="G498" s="31"/>
      <c r="H498" s="22"/>
    </row>
    <row r="499" spans="1:8" x14ac:dyDescent="0.25">
      <c r="A499" s="26"/>
      <c r="B499" s="22"/>
      <c r="C499" s="22"/>
      <c r="D499" s="22"/>
      <c r="E499" s="27"/>
      <c r="F499" s="22"/>
      <c r="G499" s="31"/>
      <c r="H499" s="22"/>
    </row>
    <row r="500" spans="1:8" x14ac:dyDescent="0.25">
      <c r="A500" s="26"/>
      <c r="B500" s="22"/>
      <c r="C500" s="22"/>
      <c r="D500" s="22"/>
      <c r="E500" s="27"/>
      <c r="F500" s="22"/>
      <c r="G500" s="31"/>
      <c r="H500" s="22"/>
    </row>
    <row r="501" spans="1:8" x14ac:dyDescent="0.25">
      <c r="A501" s="26"/>
      <c r="B501" s="22"/>
      <c r="C501" s="22"/>
      <c r="D501" s="22"/>
      <c r="E501" s="27"/>
      <c r="F501" s="22"/>
      <c r="G501" s="31"/>
      <c r="H501" s="22"/>
    </row>
    <row r="502" spans="1:8" x14ac:dyDescent="0.25">
      <c r="A502" s="26"/>
      <c r="B502" s="22"/>
      <c r="C502" s="22"/>
      <c r="D502" s="22"/>
      <c r="E502" s="27"/>
      <c r="F502" s="22"/>
      <c r="G502" s="31"/>
      <c r="H502" s="22"/>
    </row>
    <row r="503" spans="1:8" x14ac:dyDescent="0.25">
      <c r="A503" s="26"/>
      <c r="B503" s="22"/>
      <c r="C503" s="22"/>
      <c r="D503" s="22"/>
      <c r="E503" s="27"/>
      <c r="F503" s="22"/>
      <c r="G503" s="31"/>
      <c r="H503" s="22"/>
    </row>
    <row r="504" spans="1:8" x14ac:dyDescent="0.25">
      <c r="A504" s="26"/>
      <c r="B504" s="22"/>
      <c r="C504" s="22"/>
      <c r="D504" s="22"/>
      <c r="E504" s="27"/>
      <c r="F504" s="22"/>
      <c r="G504" s="31"/>
      <c r="H504" s="22"/>
    </row>
    <row r="505" spans="1:8" x14ac:dyDescent="0.25">
      <c r="A505" s="26"/>
      <c r="B505" s="22"/>
      <c r="C505" s="22"/>
      <c r="D505" s="22"/>
      <c r="E505" s="27"/>
      <c r="F505" s="22"/>
      <c r="G505" s="31"/>
      <c r="H505" s="22"/>
    </row>
    <row r="506" spans="1:8" x14ac:dyDescent="0.25">
      <c r="A506" s="26"/>
      <c r="B506" s="22"/>
      <c r="C506" s="22"/>
      <c r="D506" s="22"/>
      <c r="E506" s="27"/>
      <c r="F506" s="22"/>
      <c r="G506" s="31"/>
      <c r="H506" s="22"/>
    </row>
    <row r="507" spans="1:8" x14ac:dyDescent="0.25">
      <c r="A507" s="26"/>
      <c r="B507" s="22"/>
      <c r="C507" s="22"/>
      <c r="D507" s="22"/>
      <c r="E507" s="27"/>
      <c r="F507" s="22"/>
      <c r="G507" s="31"/>
      <c r="H507" s="22"/>
    </row>
    <row r="508" spans="1:8" x14ac:dyDescent="0.25">
      <c r="A508" s="26"/>
      <c r="B508" s="22"/>
      <c r="C508" s="22"/>
      <c r="D508" s="22"/>
      <c r="E508" s="27"/>
      <c r="F508" s="22"/>
      <c r="G508" s="31"/>
      <c r="H508" s="22"/>
    </row>
    <row r="509" spans="1:8" x14ac:dyDescent="0.25">
      <c r="A509" s="26"/>
      <c r="B509" s="22"/>
      <c r="C509" s="22"/>
      <c r="D509" s="22"/>
      <c r="E509" s="27"/>
      <c r="F509" s="22"/>
      <c r="G509" s="31"/>
      <c r="H509" s="22"/>
    </row>
    <row r="510" spans="1:8" x14ac:dyDescent="0.25">
      <c r="A510" s="26"/>
      <c r="B510" s="22"/>
      <c r="C510" s="22"/>
      <c r="D510" s="22"/>
      <c r="E510" s="27"/>
      <c r="F510" s="22"/>
      <c r="G510" s="31"/>
      <c r="H510" s="22"/>
    </row>
    <row r="511" spans="1:8" x14ac:dyDescent="0.25">
      <c r="A511" s="26"/>
      <c r="B511" s="22"/>
      <c r="C511" s="22"/>
      <c r="D511" s="22"/>
      <c r="E511" s="27"/>
      <c r="F511" s="22"/>
      <c r="G511" s="31"/>
      <c r="H511" s="22"/>
    </row>
  </sheetData>
  <pageMargins left="0.51181102362204722" right="0.51181102362204722" top="0.74803149606299213" bottom="0.55118110236220474" header="0.31496062992125984" footer="0.31496062992125984"/>
  <pageSetup paperSize="9" fitToHeight="0" orientation="landscape" r:id="rId1"/>
  <headerFooter>
    <oddHeader xml:space="preserve">&amp;C&amp;"-,Bold"&amp;18&amp;K08-023Library Service -  Programme of Events.&amp;R&amp;"-,Bold"&amp;18&amp;K08-023January &amp; February 2021
</oddHeader>
    <oddFooter>&amp;C&amp;"-,Bold"&amp;16&amp;K0070C0Page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December 20</vt:lpstr>
      <vt:lpstr>Library Events Jan &amp; Feb 21</vt:lpstr>
      <vt:lpstr>'Library Events December 20'!Print_Area</vt:lpstr>
      <vt:lpstr>'Library Events Jan &amp; Feb 21'!Print_Area</vt:lpstr>
      <vt:lpstr>'Library Events December 20'!Print_Titles</vt:lpstr>
      <vt:lpstr>'Library Events Jan &amp; Feb 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2020-12-18T14:38:05Z</cp:lastPrinted>
  <dcterms:created xsi:type="dcterms:W3CDTF">2020-12-18T12:09:53Z</dcterms:created>
  <dcterms:modified xsi:type="dcterms:W3CDTF">2020-12-18T14:38:13Z</dcterms:modified>
</cp:coreProperties>
</file>